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TA\"/>
    </mc:Choice>
  </mc:AlternateContent>
  <bookViews>
    <workbookView xWindow="120" yWindow="105" windowWidth="15120" windowHeight="8775"/>
  </bookViews>
  <sheets>
    <sheet name="Importaciones_TA" sheetId="1" r:id="rId1"/>
  </sheets>
  <definedNames>
    <definedName name="_xlnm.Print_Area" localSheetId="0">Importaciones_TA!$A$1:$AA$5597</definedName>
    <definedName name="_xlnm.Print_Titles" localSheetId="0">Importaciones_TA!$2:$9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<sst xmlns="http://schemas.openxmlformats.org/spreadsheetml/2006/main" count="5633" uniqueCount="5609">
  <si>
    <t>01012100</t>
  </si>
  <si>
    <t>01012900</t>
  </si>
  <si>
    <t>01022100</t>
  </si>
  <si>
    <t>01022900</t>
  </si>
  <si>
    <t>01031000</t>
  </si>
  <si>
    <t>01041010</t>
  </si>
  <si>
    <t>01051100</t>
  </si>
  <si>
    <t>01051200</t>
  </si>
  <si>
    <t>01061900</t>
  </si>
  <si>
    <t>01062000</t>
  </si>
  <si>
    <t>01063200</t>
  </si>
  <si>
    <t>01063900</t>
  </si>
  <si>
    <t>01064100</t>
  </si>
  <si>
    <t>01064900</t>
  </si>
  <si>
    <t>01069000</t>
  </si>
  <si>
    <t>02013000</t>
  </si>
  <si>
    <t>02022000</t>
  </si>
  <si>
    <t>02023000</t>
  </si>
  <si>
    <t>02031900</t>
  </si>
  <si>
    <t>02032100</t>
  </si>
  <si>
    <t>02032200</t>
  </si>
  <si>
    <t>02032900</t>
  </si>
  <si>
    <t>02041000</t>
  </si>
  <si>
    <t>02044200</t>
  </si>
  <si>
    <t>02045000</t>
  </si>
  <si>
    <t>02061000</t>
  </si>
  <si>
    <t>02062100</t>
  </si>
  <si>
    <t>02062200</t>
  </si>
  <si>
    <t>02062900</t>
  </si>
  <si>
    <t>02063090</t>
  </si>
  <si>
    <t>02064100</t>
  </si>
  <si>
    <t>02064910</t>
  </si>
  <si>
    <t>02064990</t>
  </si>
  <si>
    <t>02069000</t>
  </si>
  <si>
    <t>02071100</t>
  </si>
  <si>
    <t>02071200</t>
  </si>
  <si>
    <t>02071410</t>
  </si>
  <si>
    <t>02071491</t>
  </si>
  <si>
    <t>02071492</t>
  </si>
  <si>
    <t>02071493</t>
  </si>
  <si>
    <t>02071494</t>
  </si>
  <si>
    <t>02071499</t>
  </si>
  <si>
    <t>02072500</t>
  </si>
  <si>
    <t>02072690</t>
  </si>
  <si>
    <t>02072710</t>
  </si>
  <si>
    <t>02072790</t>
  </si>
  <si>
    <t>02074100</t>
  </si>
  <si>
    <t>02074200</t>
  </si>
  <si>
    <t>02074300</t>
  </si>
  <si>
    <t>02074510</t>
  </si>
  <si>
    <t>02074590</t>
  </si>
  <si>
    <t>02076059</t>
  </si>
  <si>
    <t>02089010</t>
  </si>
  <si>
    <t>02091010</t>
  </si>
  <si>
    <t>02091020</t>
  </si>
  <si>
    <t>02099000</t>
  </si>
  <si>
    <t>02101100</t>
  </si>
  <si>
    <t>02101200</t>
  </si>
  <si>
    <t>02101900</t>
  </si>
  <si>
    <t>02102000</t>
  </si>
  <si>
    <t>02109930</t>
  </si>
  <si>
    <t>02109990</t>
  </si>
  <si>
    <t>03011100</t>
  </si>
  <si>
    <t>03011900</t>
  </si>
  <si>
    <t>03019190</t>
  </si>
  <si>
    <t>03019999</t>
  </si>
  <si>
    <t>03024300</t>
  </si>
  <si>
    <t>03030000</t>
  </si>
  <si>
    <t>03031300</t>
  </si>
  <si>
    <t>03031900</t>
  </si>
  <si>
    <t>03035300</t>
  </si>
  <si>
    <t>03036900</t>
  </si>
  <si>
    <t>03043100</t>
  </si>
  <si>
    <t>03043200</t>
  </si>
  <si>
    <t>03043900</t>
  </si>
  <si>
    <t>03044200</t>
  </si>
  <si>
    <t>03046100</t>
  </si>
  <si>
    <t>03046200</t>
  </si>
  <si>
    <t>03046900</t>
  </si>
  <si>
    <t>03047100</t>
  </si>
  <si>
    <t>03047900</t>
  </si>
  <si>
    <t>03048200</t>
  </si>
  <si>
    <t>03048700</t>
  </si>
  <si>
    <t>03048960</t>
  </si>
  <si>
    <t>03049300</t>
  </si>
  <si>
    <t>03049900</t>
  </si>
  <si>
    <t>03051000</t>
  </si>
  <si>
    <t>03053900</t>
  </si>
  <si>
    <t>03054100</t>
  </si>
  <si>
    <t>03054200</t>
  </si>
  <si>
    <t>03054900</t>
  </si>
  <si>
    <t>03055100</t>
  </si>
  <si>
    <t>03055900</t>
  </si>
  <si>
    <t>03056200</t>
  </si>
  <si>
    <t>03061410</t>
  </si>
  <si>
    <t>03061490</t>
  </si>
  <si>
    <t>03061690</t>
  </si>
  <si>
    <t>03061711</t>
  </si>
  <si>
    <t>03061719</t>
  </si>
  <si>
    <t>03062190</t>
  </si>
  <si>
    <t>03062490</t>
  </si>
  <si>
    <t>03062690</t>
  </si>
  <si>
    <t>03062799</t>
  </si>
  <si>
    <t>03062999</t>
  </si>
  <si>
    <t>03071100</t>
  </si>
  <si>
    <t>03071990</t>
  </si>
  <si>
    <t>03072100</t>
  </si>
  <si>
    <t>03072990</t>
  </si>
  <si>
    <t>03073100</t>
  </si>
  <si>
    <t>03073990</t>
  </si>
  <si>
    <t>03074100</t>
  </si>
  <si>
    <t>03074919</t>
  </si>
  <si>
    <t>03074999</t>
  </si>
  <si>
    <t>03075100</t>
  </si>
  <si>
    <t>03075990</t>
  </si>
  <si>
    <t>03077100</t>
  </si>
  <si>
    <t>03077990</t>
  </si>
  <si>
    <t>03079990</t>
  </si>
  <si>
    <t>03089010</t>
  </si>
  <si>
    <t>04011000</t>
  </si>
  <si>
    <t>04012000</t>
  </si>
  <si>
    <t>04014000</t>
  </si>
  <si>
    <t>04015000</t>
  </si>
  <si>
    <t>04021000</t>
  </si>
  <si>
    <t>04022111</t>
  </si>
  <si>
    <t>04022121</t>
  </si>
  <si>
    <t>04022122</t>
  </si>
  <si>
    <t>04029110</t>
  </si>
  <si>
    <t>04029120</t>
  </si>
  <si>
    <t>04029190</t>
  </si>
  <si>
    <t>04029910</t>
  </si>
  <si>
    <t>04029990</t>
  </si>
  <si>
    <t>04039010</t>
  </si>
  <si>
    <t>04039090</t>
  </si>
  <si>
    <t>04041000</t>
  </si>
  <si>
    <t>04049000</t>
  </si>
  <si>
    <t>04051000</t>
  </si>
  <si>
    <t>04059010</t>
  </si>
  <si>
    <t>04059090</t>
  </si>
  <si>
    <t>04061000</t>
  </si>
  <si>
    <t>04062010</t>
  </si>
  <si>
    <t>04062090</t>
  </si>
  <si>
    <t>04063000</t>
  </si>
  <si>
    <t>04064000</t>
  </si>
  <si>
    <t>04069020</t>
  </si>
  <si>
    <t>04069090</t>
  </si>
  <si>
    <t>04071100</t>
  </si>
  <si>
    <t>04071900</t>
  </si>
  <si>
    <t>04072100</t>
  </si>
  <si>
    <t>04081100</t>
  </si>
  <si>
    <t>04089100</t>
  </si>
  <si>
    <t>04089900</t>
  </si>
  <si>
    <t>05040010</t>
  </si>
  <si>
    <t>05040020</t>
  </si>
  <si>
    <t>05111000</t>
  </si>
  <si>
    <t>05119110</t>
  </si>
  <si>
    <t>05119990</t>
  </si>
  <si>
    <t>06011000</t>
  </si>
  <si>
    <t>06021000</t>
  </si>
  <si>
    <t>06022010</t>
  </si>
  <si>
    <t>06022090</t>
  </si>
  <si>
    <t>06029090</t>
  </si>
  <si>
    <t>06031300</t>
  </si>
  <si>
    <t>06031999</t>
  </si>
  <si>
    <t>06039090</t>
  </si>
  <si>
    <t>06049090</t>
  </si>
  <si>
    <t>07011000</t>
  </si>
  <si>
    <t>07019000</t>
  </si>
  <si>
    <t>07020000</t>
  </si>
  <si>
    <t>07031012</t>
  </si>
  <si>
    <t>07031013</t>
  </si>
  <si>
    <t>07031019</t>
  </si>
  <si>
    <t>07032000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</si>
  <si>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</si>
  <si>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</si>
  <si>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</si>
  <si>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</si>
  <si>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</si>
  <si>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</si>
  <si>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</si>
  <si>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</si>
  <si>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07095100</t>
  </si>
  <si>
    <t>07096020</t>
  </si>
  <si>
    <t>07096090</t>
  </si>
  <si>
    <t>07099310</t>
  </si>
  <si>
    <t>07099920</t>
  </si>
  <si>
    <t>07101000</t>
  </si>
  <si>
    <t>07102100</t>
  </si>
  <si>
    <t>07102900</t>
  </si>
  <si>
    <t>07103000</t>
  </si>
  <si>
    <t>07104000</t>
  </si>
  <si>
    <t>07108000</t>
  </si>
  <si>
    <t>07109000</t>
  </si>
  <si>
    <t>07112000</t>
  </si>
  <si>
    <t>07115900</t>
  </si>
  <si>
    <t>07119020</t>
  </si>
  <si>
    <t>07119030</t>
  </si>
  <si>
    <t>07119090</t>
  </si>
  <si>
    <t>07122010</t>
  </si>
  <si>
    <t>07122090</t>
  </si>
  <si>
    <t>07123900</t>
  </si>
  <si>
    <t>07129010</t>
  </si>
  <si>
    <t>07129020</t>
  </si>
  <si>
    <t>07129090</t>
  </si>
  <si>
    <t>07131010</t>
  </si>
  <si>
    <t>07131090</t>
  </si>
  <si>
    <t>07132000</t>
  </si>
  <si>
    <t>07133200</t>
  </si>
  <si>
    <t>07133310</t>
  </si>
  <si>
    <t>07133330</t>
  </si>
  <si>
    <t>07133340</t>
  </si>
  <si>
    <t>07133390</t>
  </si>
  <si>
    <t>07133400</t>
  </si>
  <si>
    <t>07134000</t>
  </si>
  <si>
    <t>07139090</t>
  </si>
  <si>
    <t>07141000</t>
  </si>
  <si>
    <t>07142000</t>
  </si>
  <si>
    <t>08011100</t>
  </si>
  <si>
    <t>08011900</t>
  </si>
  <si>
    <t>08012200</t>
  </si>
  <si>
    <t>08013100</t>
  </si>
  <si>
    <t>08013200</t>
  </si>
  <si>
    <t>08021100</t>
  </si>
  <si>
    <t>08021200</t>
  </si>
  <si>
    <t>08022200</t>
  </si>
  <si>
    <t>08023200</t>
  </si>
  <si>
    <t>08029000</t>
  </si>
  <si>
    <t>08031000</t>
  </si>
  <si>
    <t>08039011</t>
  </si>
  <si>
    <t>08039012</t>
  </si>
  <si>
    <t>08039090</t>
  </si>
  <si>
    <t>08041000</t>
  </si>
  <si>
    <t>08042000</t>
  </si>
  <si>
    <t>08043000</t>
  </si>
  <si>
    <t>08044000</t>
  </si>
  <si>
    <t>08045010</t>
  </si>
  <si>
    <t>08045020</t>
  </si>
  <si>
    <t>08051000</t>
  </si>
  <si>
    <t>08052000</t>
  </si>
  <si>
    <t>08054000</t>
  </si>
  <si>
    <t>08055000</t>
  </si>
  <si>
    <t>08061000</t>
  </si>
  <si>
    <t>08062000</t>
  </si>
  <si>
    <t>08071100</t>
  </si>
  <si>
    <t>08071900</t>
  </si>
  <si>
    <t>08072000</t>
  </si>
  <si>
    <t>08081000</t>
  </si>
  <si>
    <t>08083000</t>
  </si>
  <si>
    <t>08091000</t>
  </si>
  <si>
    <t>08092900</t>
  </si>
  <si>
    <t>08093000</t>
  </si>
  <si>
    <t>08094000</t>
  </si>
  <si>
    <t>08101000</t>
  </si>
  <si>
    <t>08102000</t>
  </si>
  <si>
    <t>08104000</t>
  </si>
  <si>
    <t>08105000</t>
  </si>
  <si>
    <t>08109030</t>
  </si>
  <si>
    <t>08109040</t>
  </si>
  <si>
    <t>08109053</t>
  </si>
  <si>
    <t>08109090</t>
  </si>
  <si>
    <t>08111000</t>
  </si>
  <si>
    <t>08112000</t>
  </si>
  <si>
    <t>08119000</t>
  </si>
  <si>
    <t>08121010</t>
  </si>
  <si>
    <t>08121090</t>
  </si>
  <si>
    <t>08129090</t>
  </si>
  <si>
    <t>08131000</t>
  </si>
  <si>
    <t>08132000</t>
  </si>
  <si>
    <t>08133010</t>
  </si>
  <si>
    <t>08133090</t>
  </si>
  <si>
    <t>08134000</t>
  </si>
  <si>
    <t>08135000</t>
  </si>
  <si>
    <t>08140000</t>
  </si>
  <si>
    <t>09011120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</si>
  <si>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</si>
  <si>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</si>
  <si>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</si>
  <si>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</si>
  <si>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</si>
  <si>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</si>
  <si>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</si>
  <si>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</si>
  <si>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09030000</t>
  </si>
  <si>
    <t>09041100</t>
  </si>
  <si>
    <t>09041200</t>
  </si>
  <si>
    <t>09042100</t>
  </si>
  <si>
    <t>09042200</t>
  </si>
  <si>
    <t>09051000</t>
  </si>
  <si>
    <t>09052000</t>
  </si>
  <si>
    <t>09061100</t>
  </si>
  <si>
    <t>09061900</t>
  </si>
  <si>
    <t>09062000</t>
  </si>
  <si>
    <t>09071000</t>
  </si>
  <si>
    <t>09072000</t>
  </si>
  <si>
    <t>09081100</t>
  </si>
  <si>
    <t>09081200</t>
  </si>
  <si>
    <t>09083120</t>
  </si>
  <si>
    <t>09092100</t>
  </si>
  <si>
    <t>09092200</t>
  </si>
  <si>
    <t>09093100</t>
  </si>
  <si>
    <t>09093200</t>
  </si>
  <si>
    <t>09096110</t>
  </si>
  <si>
    <t>09096130</t>
  </si>
  <si>
    <t>09096210</t>
  </si>
  <si>
    <t>09101190</t>
  </si>
  <si>
    <t>09101210</t>
  </si>
  <si>
    <t>09101290</t>
  </si>
  <si>
    <t>09102000</t>
  </si>
  <si>
    <t>09103000</t>
  </si>
  <si>
    <t>09109100</t>
  </si>
  <si>
    <t>09109910</t>
  </si>
  <si>
    <t>09109920</t>
  </si>
  <si>
    <t>09109930</t>
  </si>
  <si>
    <t>09109990</t>
  </si>
  <si>
    <t>10011900</t>
  </si>
  <si>
    <t>10019100</t>
  </si>
  <si>
    <t>10019900</t>
  </si>
  <si>
    <t>10039000</t>
  </si>
  <si>
    <t>10049000</t>
  </si>
  <si>
    <t>10051000</t>
  </si>
  <si>
    <t>10059010</t>
  </si>
  <si>
    <t>10059020</t>
  </si>
  <si>
    <t>10059030</t>
  </si>
  <si>
    <t>10059090</t>
  </si>
  <si>
    <t>10061010</t>
  </si>
  <si>
    <t>10061090</t>
  </si>
  <si>
    <t>10062000</t>
  </si>
  <si>
    <t>10063090</t>
  </si>
  <si>
    <t>10064000</t>
  </si>
  <si>
    <t>10071000</t>
  </si>
  <si>
    <t>10082900</t>
  </si>
  <si>
    <t>10083000</t>
  </si>
  <si>
    <t>11010000</t>
  </si>
  <si>
    <t>11022000</t>
  </si>
  <si>
    <t>11029020</t>
  </si>
  <si>
    <t>11029030</t>
  </si>
  <si>
    <t>11029090</t>
  </si>
  <si>
    <t>11031100</t>
  </si>
  <si>
    <t>11031310</t>
  </si>
  <si>
    <t>11031390</t>
  </si>
  <si>
    <t>11041200</t>
  </si>
  <si>
    <t>11042290</t>
  </si>
  <si>
    <t>11042300</t>
  </si>
  <si>
    <t>11051000</t>
  </si>
  <si>
    <t>11052010</t>
  </si>
  <si>
    <t>11061000</t>
  </si>
  <si>
    <t>11063000</t>
  </si>
  <si>
    <t>11071000</t>
  </si>
  <si>
    <t>11072000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</si>
  <si>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</si>
  <si>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</si>
  <si>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</si>
  <si>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</si>
  <si>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</si>
  <si>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</si>
  <si>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</si>
  <si>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</si>
  <si>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12024100</t>
  </si>
  <si>
    <t>12024200</t>
  </si>
  <si>
    <t>12040000</t>
  </si>
  <si>
    <t>12051090</t>
  </si>
  <si>
    <t>12060000</t>
  </si>
  <si>
    <t>12071010</t>
  </si>
  <si>
    <t>12074010</t>
  </si>
  <si>
    <t>12074020</t>
  </si>
  <si>
    <t>12075000</t>
  </si>
  <si>
    <t>12077000</t>
  </si>
  <si>
    <t>12079900</t>
  </si>
  <si>
    <t>12081000</t>
  </si>
  <si>
    <t>12089000</t>
  </si>
  <si>
    <t>12091000</t>
  </si>
  <si>
    <t>12092100</t>
  </si>
  <si>
    <t>12092910</t>
  </si>
  <si>
    <t>12092990</t>
  </si>
  <si>
    <t>12093010</t>
  </si>
  <si>
    <t>12093090</t>
  </si>
  <si>
    <t>12099100</t>
  </si>
  <si>
    <t>12099900</t>
  </si>
  <si>
    <t>12102000</t>
  </si>
  <si>
    <t>12112000</t>
  </si>
  <si>
    <t>12119010</t>
  </si>
  <si>
    <t>12119090</t>
  </si>
  <si>
    <t>12122100</t>
  </si>
  <si>
    <t>12122900</t>
  </si>
  <si>
    <t>12129990</t>
  </si>
  <si>
    <t>12130000</t>
  </si>
  <si>
    <t>12141000</t>
  </si>
  <si>
    <t>12149000</t>
  </si>
  <si>
    <t>13012000</t>
  </si>
  <si>
    <t>13019010</t>
  </si>
  <si>
    <t>13019090</t>
  </si>
  <si>
    <t>13021300</t>
  </si>
  <si>
    <t>13021910</t>
  </si>
  <si>
    <t>13021990</t>
  </si>
  <si>
    <t>13022000</t>
  </si>
  <si>
    <t>13023100</t>
  </si>
  <si>
    <t>13023200</t>
  </si>
  <si>
    <t>13023900</t>
  </si>
  <si>
    <t>14049031</t>
  </si>
  <si>
    <t>14049090</t>
  </si>
  <si>
    <t>15019000</t>
  </si>
  <si>
    <t>15021000</t>
  </si>
  <si>
    <t>15041000</t>
  </si>
  <si>
    <t>15042000</t>
  </si>
  <si>
    <t>15050000</t>
  </si>
  <si>
    <t>15060000</t>
  </si>
  <si>
    <t>15071000</t>
  </si>
  <si>
    <t>15079000</t>
  </si>
  <si>
    <t>15089000</t>
  </si>
  <si>
    <t>15091000</t>
  </si>
  <si>
    <t>15099000</t>
  </si>
  <si>
    <t>15100000</t>
  </si>
  <si>
    <t>15119010</t>
  </si>
  <si>
    <t>15119090</t>
  </si>
  <si>
    <t>15121100</t>
  </si>
  <si>
    <t>15121900</t>
  </si>
  <si>
    <t>15122900</t>
  </si>
  <si>
    <t>15131100</t>
  </si>
  <si>
    <t>15131900</t>
  </si>
  <si>
    <t>15132900</t>
  </si>
  <si>
    <t>15141900</t>
  </si>
  <si>
    <t>15149900</t>
  </si>
  <si>
    <t>15151900</t>
  </si>
  <si>
    <t>15152900</t>
  </si>
  <si>
    <t>15153000</t>
  </si>
  <si>
    <t>15155000</t>
  </si>
  <si>
    <t>15159010</t>
  </si>
  <si>
    <t>15159090</t>
  </si>
  <si>
    <t>15161000</t>
  </si>
  <si>
    <t>15162010</t>
  </si>
  <si>
    <t>15162090</t>
  </si>
  <si>
    <t>15171000</t>
  </si>
  <si>
    <t>15179010</t>
  </si>
  <si>
    <t>15179020</t>
  </si>
  <si>
    <t>15179090</t>
  </si>
  <si>
    <t>15180010</t>
  </si>
  <si>
    <t>15180090</t>
  </si>
  <si>
    <t>15211000</t>
  </si>
  <si>
    <t>15219000</t>
  </si>
  <si>
    <t>16010010</t>
  </si>
  <si>
    <t>16010020</t>
  </si>
  <si>
    <t>16010030</t>
  </si>
  <si>
    <t>16010080</t>
  </si>
  <si>
    <t>16010090</t>
  </si>
  <si>
    <t>16021010</t>
  </si>
  <si>
    <t>16021030</t>
  </si>
  <si>
    <t>16021080</t>
  </si>
  <si>
    <t>16021090</t>
  </si>
  <si>
    <t>16022000</t>
  </si>
  <si>
    <t>16023100</t>
  </si>
  <si>
    <t>16023210</t>
  </si>
  <si>
    <t>16023290</t>
  </si>
  <si>
    <t>16023900</t>
  </si>
  <si>
    <t>16024100</t>
  </si>
  <si>
    <t>16024200</t>
  </si>
  <si>
    <t>16024910</t>
  </si>
  <si>
    <t>16024990</t>
  </si>
  <si>
    <t>16025000</t>
  </si>
  <si>
    <t>16030000</t>
  </si>
  <si>
    <t>16040000</t>
  </si>
  <si>
    <t>16041100</t>
  </si>
  <si>
    <t>16041300</t>
  </si>
  <si>
    <t>16041490</t>
  </si>
  <si>
    <t>16041600</t>
  </si>
  <si>
    <t>16041900</t>
  </si>
  <si>
    <t>16042000</t>
  </si>
  <si>
    <t>16043100</t>
  </si>
  <si>
    <t>16051000</t>
  </si>
  <si>
    <t>16052900</t>
  </si>
  <si>
    <t>16054010</t>
  </si>
  <si>
    <t>16055100</t>
  </si>
  <si>
    <t>16055300</t>
  </si>
  <si>
    <t>16055400</t>
  </si>
  <si>
    <t>16055500</t>
  </si>
  <si>
    <t>16055600</t>
  </si>
  <si>
    <t>16055900</t>
  </si>
  <si>
    <t>17011300</t>
  </si>
  <si>
    <t>17011400</t>
  </si>
  <si>
    <t>17019100</t>
  </si>
  <si>
    <t>17019900</t>
  </si>
  <si>
    <t>17021100</t>
  </si>
  <si>
    <t>17021900</t>
  </si>
  <si>
    <t>17022000</t>
  </si>
  <si>
    <t>17023011</t>
  </si>
  <si>
    <t>17023012</t>
  </si>
  <si>
    <t>17023020</t>
  </si>
  <si>
    <t>17024000</t>
  </si>
  <si>
    <t>17025000</t>
  </si>
  <si>
    <t>17026000</t>
  </si>
  <si>
    <t>17029010</t>
  </si>
  <si>
    <t>17029020</t>
  </si>
  <si>
    <t>17029090</t>
  </si>
  <si>
    <t>17031000</t>
  </si>
  <si>
    <t>17039000</t>
  </si>
  <si>
    <t>17041000</t>
  </si>
  <si>
    <t>17049000</t>
  </si>
  <si>
    <t>18010000</t>
  </si>
  <si>
    <t>18020000</t>
  </si>
  <si>
    <t>18031000</t>
  </si>
  <si>
    <t>18040000</t>
  </si>
  <si>
    <t>18050000</t>
  </si>
  <si>
    <t>18061000</t>
  </si>
  <si>
    <t>18062010</t>
  </si>
  <si>
    <t>18062090</t>
  </si>
  <si>
    <t>18063100</t>
  </si>
  <si>
    <t>18063200</t>
  </si>
  <si>
    <t>18069000</t>
  </si>
  <si>
    <t>19011011</t>
  </si>
  <si>
    <t>19011019</t>
  </si>
  <si>
    <t>19011020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</si>
  <si>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</si>
  <si>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</si>
  <si>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</si>
  <si>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</si>
  <si>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</si>
  <si>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</si>
  <si>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</si>
  <si>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</si>
  <si>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</si>
  <si>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</si>
  <si>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19024000</t>
  </si>
  <si>
    <t>19030000</t>
  </si>
  <si>
    <t>19041010</t>
  </si>
  <si>
    <t>19041090</t>
  </si>
  <si>
    <t>19042000</t>
  </si>
  <si>
    <t>19049010</t>
  </si>
  <si>
    <t>19049090</t>
  </si>
  <si>
    <t>19052000</t>
  </si>
  <si>
    <t>19053110</t>
  </si>
  <si>
    <t>19053190</t>
  </si>
  <si>
    <t>19053200</t>
  </si>
  <si>
    <t>19054000</t>
  </si>
  <si>
    <t>19059000</t>
  </si>
  <si>
    <t>20011000</t>
  </si>
  <si>
    <t>20019010</t>
  </si>
  <si>
    <t>20019020</t>
  </si>
  <si>
    <t>20019090</t>
  </si>
  <si>
    <t>20021000</t>
  </si>
  <si>
    <t>20029010</t>
  </si>
  <si>
    <t>20029090</t>
  </si>
  <si>
    <t>20031000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</si>
  <si>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</si>
  <si>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</si>
  <si>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</si>
  <si>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</si>
  <si>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</si>
  <si>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</si>
  <si>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</si>
  <si>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</si>
  <si>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</si>
  <si>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</si>
  <si>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</si>
  <si>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</si>
  <si>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</si>
  <si>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</si>
  <si>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</si>
  <si>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</si>
  <si>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</si>
  <si>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20079990</t>
  </si>
  <si>
    <t>20081110</t>
  </si>
  <si>
    <t>20081190</t>
  </si>
  <si>
    <t>20081910</t>
  </si>
  <si>
    <t>20081990</t>
  </si>
  <si>
    <t>20082000</t>
  </si>
  <si>
    <t>20083000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</si>
  <si>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</si>
  <si>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</si>
  <si>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</si>
  <si>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</si>
  <si>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</si>
  <si>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</si>
  <si>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</si>
  <si>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</si>
  <si>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20089900</t>
  </si>
  <si>
    <t>20091100</t>
  </si>
  <si>
    <t>20091200</t>
  </si>
  <si>
    <t>20091910</t>
  </si>
  <si>
    <t>20091990</t>
  </si>
  <si>
    <t>20092100</t>
  </si>
  <si>
    <t>20092910</t>
  </si>
  <si>
    <t>20092990</t>
  </si>
  <si>
    <t>20093100</t>
  </si>
  <si>
    <t>20093900</t>
  </si>
  <si>
    <t>20094100</t>
  </si>
  <si>
    <t>20094900</t>
  </si>
  <si>
    <t>20095000</t>
  </si>
  <si>
    <t>20096100</t>
  </si>
  <si>
    <t>20096910</t>
  </si>
  <si>
    <t>20096990</t>
  </si>
  <si>
    <t>20097100</t>
  </si>
  <si>
    <t>20097910</t>
  </si>
  <si>
    <t>20097990</t>
  </si>
  <si>
    <t>20098090</t>
  </si>
  <si>
    <t>20098100</t>
  </si>
  <si>
    <t>20098910</t>
  </si>
  <si>
    <t>20098920</t>
  </si>
  <si>
    <t>20098940</t>
  </si>
  <si>
    <t>20098990</t>
  </si>
  <si>
    <t>20099000</t>
  </si>
  <si>
    <t>21011100</t>
  </si>
  <si>
    <t>21011200</t>
  </si>
  <si>
    <t>21012000</t>
  </si>
  <si>
    <t>21013000</t>
  </si>
  <si>
    <t>21021010</t>
  </si>
  <si>
    <t>21021090</t>
  </si>
  <si>
    <t>21022000</t>
  </si>
  <si>
    <t>21023000</t>
  </si>
  <si>
    <t>21031000</t>
  </si>
  <si>
    <t>21032000</t>
  </si>
  <si>
    <t>21033010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</si>
  <si>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</si>
  <si>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</si>
  <si>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</si>
  <si>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</si>
  <si>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</si>
  <si>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</si>
  <si>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</si>
  <si>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</si>
  <si>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</si>
  <si>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</si>
  <si>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</si>
  <si>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21069071</t>
  </si>
  <si>
    <t>21069079</t>
  </si>
  <si>
    <t>21069080</t>
  </si>
  <si>
    <t>21069090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</si>
  <si>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</si>
  <si>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</si>
  <si>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</si>
  <si>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</si>
  <si>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</si>
  <si>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</si>
  <si>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</si>
  <si>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</si>
  <si>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</si>
  <si>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</si>
  <si>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</si>
  <si>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22043000</t>
  </si>
  <si>
    <t>22051000</t>
  </si>
  <si>
    <t>22059000</t>
  </si>
  <si>
    <t>22060000</t>
  </si>
  <si>
    <t>22071010</t>
  </si>
  <si>
    <t>22071090</t>
  </si>
  <si>
    <t>22072000</t>
  </si>
  <si>
    <t>22082090</t>
  </si>
  <si>
    <t>22083010</t>
  </si>
  <si>
    <t>22083090</t>
  </si>
  <si>
    <t>22084010</t>
  </si>
  <si>
    <t>22084090</t>
  </si>
  <si>
    <t>22085000</t>
  </si>
  <si>
    <t>22086010</t>
  </si>
  <si>
    <t>22086090</t>
  </si>
  <si>
    <t>22087000</t>
  </si>
  <si>
    <t>22089090</t>
  </si>
  <si>
    <t>22090000</t>
  </si>
  <si>
    <t>23011000</t>
  </si>
  <si>
    <t>23012010</t>
  </si>
  <si>
    <t>23012090</t>
  </si>
  <si>
    <t>23023000</t>
  </si>
  <si>
    <t>23024010</t>
  </si>
  <si>
    <t>23024090</t>
  </si>
  <si>
    <t>23025000</t>
  </si>
  <si>
    <t>23031010</t>
  </si>
  <si>
    <t>23031090</t>
  </si>
  <si>
    <t>23033000</t>
  </si>
  <si>
    <t>23040010</t>
  </si>
  <si>
    <t>23040090</t>
  </si>
  <si>
    <t>23050000</t>
  </si>
  <si>
    <t>23080090</t>
  </si>
  <si>
    <t>23091000</t>
  </si>
  <si>
    <t>23099011</t>
  </si>
  <si>
    <t>23099019</t>
  </si>
  <si>
    <t>23099020</t>
  </si>
  <si>
    <t>23099030</t>
  </si>
  <si>
    <t>23099041</t>
  </si>
  <si>
    <t>23099049</t>
  </si>
  <si>
    <t>23099090</t>
  </si>
  <si>
    <t>24021000</t>
  </si>
  <si>
    <t>24022000</t>
  </si>
  <si>
    <t>24029000</t>
  </si>
  <si>
    <t>25010010</t>
  </si>
  <si>
    <t>25010020</t>
  </si>
  <si>
    <t>25010090</t>
  </si>
  <si>
    <t>25030000</t>
  </si>
  <si>
    <t>25041000</t>
  </si>
  <si>
    <t>25049000</t>
  </si>
  <si>
    <t>25051000</t>
  </si>
  <si>
    <t>25059000</t>
  </si>
  <si>
    <t>25061000</t>
  </si>
  <si>
    <t>25062090</t>
  </si>
  <si>
    <t>25070000</t>
  </si>
  <si>
    <t>25081000</t>
  </si>
  <si>
    <t>25083000</t>
  </si>
  <si>
    <t>25084010</t>
  </si>
  <si>
    <t>25084090</t>
  </si>
  <si>
    <t>25086000</t>
  </si>
  <si>
    <t>25090000</t>
  </si>
  <si>
    <t>25102000</t>
  </si>
  <si>
    <t>25120000</t>
  </si>
  <si>
    <t>25131010</t>
  </si>
  <si>
    <t>25131090</t>
  </si>
  <si>
    <t>25132000</t>
  </si>
  <si>
    <t>25140000</t>
  </si>
  <si>
    <t>25151200</t>
  </si>
  <si>
    <t>25169000</t>
  </si>
  <si>
    <t>25171000</t>
  </si>
  <si>
    <t>25174100</t>
  </si>
  <si>
    <t>25174900</t>
  </si>
  <si>
    <t>25181000</t>
  </si>
  <si>
    <t>25182000</t>
  </si>
  <si>
    <t>25191000</t>
  </si>
  <si>
    <t>25199000</t>
  </si>
  <si>
    <t>25201000</t>
  </si>
  <si>
    <t>25202000</t>
  </si>
  <si>
    <t>25210000</t>
  </si>
  <si>
    <t>25231000</t>
  </si>
  <si>
    <t>25232100</t>
  </si>
  <si>
    <t>25232900</t>
  </si>
  <si>
    <t>25233000</t>
  </si>
  <si>
    <t>25239000</t>
  </si>
  <si>
    <t>25252000</t>
  </si>
  <si>
    <t>25262000</t>
  </si>
  <si>
    <t>25280010</t>
  </si>
  <si>
    <t>25280090</t>
  </si>
  <si>
    <t>25291000</t>
  </si>
  <si>
    <t>25292100</t>
  </si>
  <si>
    <t>25302000</t>
  </si>
  <si>
    <t>25309090</t>
  </si>
  <si>
    <t>26020000</t>
  </si>
  <si>
    <t>26060000</t>
  </si>
  <si>
    <t>26100000</t>
  </si>
  <si>
    <t>26139000</t>
  </si>
  <si>
    <t>26151000</t>
  </si>
  <si>
    <t>26180000</t>
  </si>
  <si>
    <t>26190000</t>
  </si>
  <si>
    <t>26209900</t>
  </si>
  <si>
    <t>26219000</t>
  </si>
  <si>
    <t>27011100</t>
  </si>
  <si>
    <t>27011200</t>
  </si>
  <si>
    <t>27021000</t>
  </si>
  <si>
    <t>27030000</t>
  </si>
  <si>
    <t>27040010</t>
  </si>
  <si>
    <t>27040090</t>
  </si>
  <si>
    <t>27050000</t>
  </si>
  <si>
    <t>27075000</t>
  </si>
  <si>
    <t>27079100</t>
  </si>
  <si>
    <t>27079910</t>
  </si>
  <si>
    <t>27079990</t>
  </si>
  <si>
    <t>27090090</t>
  </si>
  <si>
    <t>27101210</t>
  </si>
  <si>
    <t>27101220</t>
  </si>
  <si>
    <t>27101230</t>
  </si>
  <si>
    <t>27101240</t>
  </si>
  <si>
    <t>27101251</t>
  </si>
  <si>
    <t>27101259</t>
  </si>
  <si>
    <t>27101290</t>
  </si>
  <si>
    <t>27101911</t>
  </si>
  <si>
    <t>27101912</t>
  </si>
  <si>
    <t>27101913</t>
  </si>
  <si>
    <t>27101919</t>
  </si>
  <si>
    <t>27101921</t>
  </si>
  <si>
    <t>27101922</t>
  </si>
  <si>
    <t>27101924</t>
  </si>
  <si>
    <t>27101929</t>
  </si>
  <si>
    <t>27101991</t>
  </si>
  <si>
    <t>27101992</t>
  </si>
  <si>
    <t>27101993</t>
  </si>
  <si>
    <t>27101999</t>
  </si>
  <si>
    <t>27102090</t>
  </si>
  <si>
    <t>27109900</t>
  </si>
  <si>
    <t>27111200</t>
  </si>
  <si>
    <t>27111300</t>
  </si>
  <si>
    <t>27111900</t>
  </si>
  <si>
    <t>27121000</t>
  </si>
  <si>
    <t>27122000</t>
  </si>
  <si>
    <t>27129000</t>
  </si>
  <si>
    <t>27131100</t>
  </si>
  <si>
    <t>27132000</t>
  </si>
  <si>
    <t>27139000</t>
  </si>
  <si>
    <t>27149000</t>
  </si>
  <si>
    <t>27150000</t>
  </si>
  <si>
    <t>27160000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</si>
  <si>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</si>
  <si>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</si>
  <si>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</si>
  <si>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</si>
  <si>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</si>
  <si>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</si>
  <si>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</si>
  <si>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</si>
  <si>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</si>
  <si>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</si>
  <si>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</si>
  <si>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</si>
  <si>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28049000</t>
  </si>
  <si>
    <t>28051200</t>
  </si>
  <si>
    <t>28051900</t>
  </si>
  <si>
    <t>28054000</t>
  </si>
  <si>
    <t>28061000</t>
  </si>
  <si>
    <t>28070010</t>
  </si>
  <si>
    <t>28070090</t>
  </si>
  <si>
    <t>28080000</t>
  </si>
  <si>
    <t>28091000</t>
  </si>
  <si>
    <t>28092000</t>
  </si>
  <si>
    <t>28100000</t>
  </si>
  <si>
    <t>28111100</t>
  </si>
  <si>
    <t>28111990</t>
  </si>
  <si>
    <t>28112100</t>
  </si>
  <si>
    <t>28112200</t>
  </si>
  <si>
    <t>28112910</t>
  </si>
  <si>
    <t>28112990</t>
  </si>
  <si>
    <t>28129000</t>
  </si>
  <si>
    <t>28141000</t>
  </si>
  <si>
    <t>28142000</t>
  </si>
  <si>
    <t>28151100</t>
  </si>
  <si>
    <t>28151200</t>
  </si>
  <si>
    <t>28152000</t>
  </si>
  <si>
    <t>28161000</t>
  </si>
  <si>
    <t>28164000</t>
  </si>
  <si>
    <t>28170000</t>
  </si>
  <si>
    <t>28182000</t>
  </si>
  <si>
    <t>28183000</t>
  </si>
  <si>
    <t>28191000</t>
  </si>
  <si>
    <t>28199000</t>
  </si>
  <si>
    <t>28201000</t>
  </si>
  <si>
    <t>28209000</t>
  </si>
  <si>
    <t>28211000</t>
  </si>
  <si>
    <t>28220000</t>
  </si>
  <si>
    <t>28230000</t>
  </si>
  <si>
    <t>28241000</t>
  </si>
  <si>
    <t>28249010</t>
  </si>
  <si>
    <t>28251000</t>
  </si>
  <si>
    <t>28252000</t>
  </si>
  <si>
    <t>28255000</t>
  </si>
  <si>
    <t>28256000</t>
  </si>
  <si>
    <t>28258000</t>
  </si>
  <si>
    <t>28259000</t>
  </si>
  <si>
    <t>28261910</t>
  </si>
  <si>
    <t>28261990</t>
  </si>
  <si>
    <t>28269010</t>
  </si>
  <si>
    <t>28269090</t>
  </si>
  <si>
    <t>28271000</t>
  </si>
  <si>
    <t>28272000</t>
  </si>
  <si>
    <t>28273100</t>
  </si>
  <si>
    <t>28273200</t>
  </si>
  <si>
    <t>28273500</t>
  </si>
  <si>
    <t>28273910</t>
  </si>
  <si>
    <t>28273920</t>
  </si>
  <si>
    <t>28273930</t>
  </si>
  <si>
    <t>28273990</t>
  </si>
  <si>
    <t>28274100</t>
  </si>
  <si>
    <t>28274900</t>
  </si>
  <si>
    <t>28275100</t>
  </si>
  <si>
    <t>28275900</t>
  </si>
  <si>
    <t>28276000</t>
  </si>
  <si>
    <t>28281000</t>
  </si>
  <si>
    <t>28289010</t>
  </si>
  <si>
    <t>28289090</t>
  </si>
  <si>
    <t>28291900</t>
  </si>
  <si>
    <t>28299000</t>
  </si>
  <si>
    <t>28301000</t>
  </si>
  <si>
    <t>28309090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</si>
  <si>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</si>
  <si>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</si>
  <si>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</si>
  <si>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</si>
  <si>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</si>
  <si>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</si>
  <si>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</si>
  <si>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</si>
  <si>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</si>
  <si>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</si>
  <si>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28332910</t>
  </si>
  <si>
    <t>28332920</t>
  </si>
  <si>
    <t>28332990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</si>
  <si>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</si>
  <si>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</si>
  <si>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</si>
  <si>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</si>
  <si>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</si>
  <si>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</si>
  <si>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</si>
  <si>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</si>
  <si>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</si>
  <si>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</si>
  <si>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</si>
  <si>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</si>
  <si>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</si>
  <si>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</si>
  <si>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</si>
  <si>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</si>
  <si>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</si>
  <si>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</si>
  <si>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28369100</t>
  </si>
  <si>
    <t>28369910</t>
  </si>
  <si>
    <t>28369990</t>
  </si>
  <si>
    <t>28371100</t>
  </si>
  <si>
    <t>28371900</t>
  </si>
  <si>
    <t>28372000</t>
  </si>
  <si>
    <t>28391100</t>
  </si>
  <si>
    <t>28391900</t>
  </si>
  <si>
    <t>28399010</t>
  </si>
  <si>
    <t>28399090</t>
  </si>
  <si>
    <t>28401100</t>
  </si>
  <si>
    <t>28401900</t>
  </si>
  <si>
    <t>28402000</t>
  </si>
  <si>
    <t>28403000</t>
  </si>
  <si>
    <t>28415090</t>
  </si>
  <si>
    <t>28416100</t>
  </si>
  <si>
    <t>28417000</t>
  </si>
  <si>
    <t>28419090</t>
  </si>
  <si>
    <t>28421000</t>
  </si>
  <si>
    <t>28429010</t>
  </si>
  <si>
    <t>28429090</t>
  </si>
  <si>
    <t>28432100</t>
  </si>
  <si>
    <t>28432900</t>
  </si>
  <si>
    <t>28439000</t>
  </si>
  <si>
    <t>28444000</t>
  </si>
  <si>
    <t>28451000</t>
  </si>
  <si>
    <t>28459000</t>
  </si>
  <si>
    <t>28461000</t>
  </si>
  <si>
    <t>28469000</t>
  </si>
  <si>
    <t>28470000</t>
  </si>
  <si>
    <t>28480000</t>
  </si>
  <si>
    <t>28491000</t>
  </si>
  <si>
    <t>28492000</t>
  </si>
  <si>
    <t>28499000</t>
  </si>
  <si>
    <t>28500000</t>
  </si>
  <si>
    <t>28521000</t>
  </si>
  <si>
    <t>28530010</t>
  </si>
  <si>
    <t>28530090</t>
  </si>
  <si>
    <t>29011000</t>
  </si>
  <si>
    <t>29012100</t>
  </si>
  <si>
    <t>29012200</t>
  </si>
  <si>
    <t>29012300</t>
  </si>
  <si>
    <t>29012990</t>
  </si>
  <si>
    <t>29021100</t>
  </si>
  <si>
    <t>29021990</t>
  </si>
  <si>
    <t>29022000</t>
  </si>
  <si>
    <t>29023000</t>
  </si>
  <si>
    <t>29024200</t>
  </si>
  <si>
    <t>29024400</t>
  </si>
  <si>
    <t>29025000</t>
  </si>
  <si>
    <t>29029000</t>
  </si>
  <si>
    <t>29031100</t>
  </si>
  <si>
    <t>29031200</t>
  </si>
  <si>
    <t>29031300</t>
  </si>
  <si>
    <t>29031500</t>
  </si>
  <si>
    <t>29031990</t>
  </si>
  <si>
    <t>29032200</t>
  </si>
  <si>
    <t>29032300</t>
  </si>
  <si>
    <t>29032900</t>
  </si>
  <si>
    <t>29033910</t>
  </si>
  <si>
    <t>29033921</t>
  </si>
  <si>
    <t>29033931</t>
  </si>
  <si>
    <t>29033933</t>
  </si>
  <si>
    <t>29033939</t>
  </si>
  <si>
    <t>29033990</t>
  </si>
  <si>
    <t>29037100</t>
  </si>
  <si>
    <t>29037300</t>
  </si>
  <si>
    <t>29039100</t>
  </si>
  <si>
    <t>29039990</t>
  </si>
  <si>
    <t>29041000</t>
  </si>
  <si>
    <t>29042000</t>
  </si>
  <si>
    <t>29049090</t>
  </si>
  <si>
    <t>29051100</t>
  </si>
  <si>
    <t>29051200</t>
  </si>
  <si>
    <t>29051300</t>
  </si>
  <si>
    <t>29051400</t>
  </si>
  <si>
    <t>29051600</t>
  </si>
  <si>
    <t>29051700</t>
  </si>
  <si>
    <t>29051910</t>
  </si>
  <si>
    <t>29051999</t>
  </si>
  <si>
    <t>29052200</t>
  </si>
  <si>
    <t>29052900</t>
  </si>
  <si>
    <t>29053100</t>
  </si>
  <si>
    <t>29053200</t>
  </si>
  <si>
    <t>29053900</t>
  </si>
  <si>
    <t>29054100</t>
  </si>
  <si>
    <t>29054300</t>
  </si>
  <si>
    <t>29054400</t>
  </si>
  <si>
    <t>29054500</t>
  </si>
  <si>
    <t>29054900</t>
  </si>
  <si>
    <t>29055900</t>
  </si>
  <si>
    <t>29061100</t>
  </si>
  <si>
    <t>29061300</t>
  </si>
  <si>
    <t>29061910</t>
  </si>
  <si>
    <t>29061990</t>
  </si>
  <si>
    <t>29062100</t>
  </si>
  <si>
    <t>29062900</t>
  </si>
  <si>
    <t>29071100</t>
  </si>
  <si>
    <t>29071300</t>
  </si>
  <si>
    <t>29071500</t>
  </si>
  <si>
    <t>29071990</t>
  </si>
  <si>
    <t>29072100</t>
  </si>
  <si>
    <t>29072200</t>
  </si>
  <si>
    <t>29072300</t>
  </si>
  <si>
    <t>29072910</t>
  </si>
  <si>
    <t>29072990</t>
  </si>
  <si>
    <t>29081900</t>
  </si>
  <si>
    <t>29089990</t>
  </si>
  <si>
    <t>29091100</t>
  </si>
  <si>
    <t>29091900</t>
  </si>
  <si>
    <t>29092000</t>
  </si>
  <si>
    <t>29093090</t>
  </si>
  <si>
    <t>29094100</t>
  </si>
  <si>
    <t>29094300</t>
  </si>
  <si>
    <t>29094410</t>
  </si>
  <si>
    <t>29094490</t>
  </si>
  <si>
    <t>29094900</t>
  </si>
  <si>
    <t>29095000</t>
  </si>
  <si>
    <t>29096000</t>
  </si>
  <si>
    <t>29101000</t>
  </si>
  <si>
    <t>29121100</t>
  </si>
  <si>
    <t>29121200</t>
  </si>
  <si>
    <t>29121910</t>
  </si>
  <si>
    <t>29121990</t>
  </si>
  <si>
    <t>29122100</t>
  </si>
  <si>
    <t>29122900</t>
  </si>
  <si>
    <t>29124100</t>
  </si>
  <si>
    <t>29124200</t>
  </si>
  <si>
    <t>29124910</t>
  </si>
  <si>
    <t>29124990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</si>
  <si>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</si>
  <si>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</si>
  <si>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</si>
  <si>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</si>
  <si>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</si>
  <si>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</si>
  <si>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</si>
  <si>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</si>
  <si>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29142300</t>
  </si>
  <si>
    <t>29142910</t>
  </si>
  <si>
    <t>29142990</t>
  </si>
  <si>
    <t>29143900</t>
  </si>
  <si>
    <t>29144000</t>
  </si>
  <si>
    <t>29145000</t>
  </si>
  <si>
    <t>29146900</t>
  </si>
  <si>
    <t>29147090</t>
  </si>
  <si>
    <t>29151100</t>
  </si>
  <si>
    <t>29151200</t>
  </si>
  <si>
    <t>29151300</t>
  </si>
  <si>
    <t>29152100</t>
  </si>
  <si>
    <t>29152400</t>
  </si>
  <si>
    <t>29152910</t>
  </si>
  <si>
    <t>29152920</t>
  </si>
  <si>
    <t>29152990</t>
  </si>
  <si>
    <t>29153100</t>
  </si>
  <si>
    <t>29153200</t>
  </si>
  <si>
    <t>29153300</t>
  </si>
  <si>
    <t>29153600</t>
  </si>
  <si>
    <t>29153990</t>
  </si>
  <si>
    <t>29154000</t>
  </si>
  <si>
    <t>29155000</t>
  </si>
  <si>
    <t>29156000</t>
  </si>
  <si>
    <t>29157000</t>
  </si>
  <si>
    <t>29159000</t>
  </si>
  <si>
    <t>29161100</t>
  </si>
  <si>
    <t>29161300</t>
  </si>
  <si>
    <t>29161400</t>
  </si>
  <si>
    <t>29161500</t>
  </si>
  <si>
    <t>29161900</t>
  </si>
  <si>
    <t>29162000</t>
  </si>
  <si>
    <t>29163100</t>
  </si>
  <si>
    <t>29163200</t>
  </si>
  <si>
    <t>29163990</t>
  </si>
  <si>
    <t>29171100</t>
  </si>
  <si>
    <t>29171210</t>
  </si>
  <si>
    <t>29171290</t>
  </si>
  <si>
    <t>29171300</t>
  </si>
  <si>
    <t>29171900</t>
  </si>
  <si>
    <t>29172000</t>
  </si>
  <si>
    <t>29173210</t>
  </si>
  <si>
    <t>29173290</t>
  </si>
  <si>
    <t>29173300</t>
  </si>
  <si>
    <t>29173410</t>
  </si>
  <si>
    <t>29173490</t>
  </si>
  <si>
    <t>29173500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</si>
  <si>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</si>
  <si>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</si>
  <si>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</si>
  <si>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</si>
  <si>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</si>
  <si>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</si>
  <si>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</si>
  <si>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</si>
  <si>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</si>
  <si>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</si>
  <si>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</si>
  <si>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</si>
  <si>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29183000</t>
  </si>
  <si>
    <t>29189900</t>
  </si>
  <si>
    <t>29199000</t>
  </si>
  <si>
    <t>29209019</t>
  </si>
  <si>
    <t>29209090</t>
  </si>
  <si>
    <t>29211100</t>
  </si>
  <si>
    <t>29211910</t>
  </si>
  <si>
    <t>29211929</t>
  </si>
  <si>
    <t>29211990</t>
  </si>
  <si>
    <t>29212100</t>
  </si>
  <si>
    <t>29212900</t>
  </si>
  <si>
    <t>29213000</t>
  </si>
  <si>
    <t>29214100</t>
  </si>
  <si>
    <t>29214200</t>
  </si>
  <si>
    <t>29214390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</si>
  <si>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</si>
  <si>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</si>
  <si>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</si>
  <si>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</si>
  <si>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</si>
  <si>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</si>
  <si>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</si>
  <si>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</si>
  <si>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29221919</t>
  </si>
  <si>
    <t>29221920</t>
  </si>
  <si>
    <t>29221990</t>
  </si>
  <si>
    <t>29222100</t>
  </si>
  <si>
    <t>29222990</t>
  </si>
  <si>
    <t>29223100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</si>
  <si>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</si>
  <si>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</si>
  <si>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</si>
  <si>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</si>
  <si>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</si>
  <si>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</si>
  <si>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</si>
  <si>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</si>
  <si>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</si>
  <si>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</si>
  <si>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</si>
  <si>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</si>
  <si>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</si>
  <si>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</si>
  <si>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29262000</t>
  </si>
  <si>
    <t>29269000</t>
  </si>
  <si>
    <t>29270000</t>
  </si>
  <si>
    <t>29280000</t>
  </si>
  <si>
    <t>29291000</t>
  </si>
  <si>
    <t>29299090</t>
  </si>
  <si>
    <t>29302000</t>
  </si>
  <si>
    <t>29304000</t>
  </si>
  <si>
    <t>29309020</t>
  </si>
  <si>
    <t>29309039</t>
  </si>
  <si>
    <t>29309049</t>
  </si>
  <si>
    <t>29309091</t>
  </si>
  <si>
    <t>29309099</t>
  </si>
  <si>
    <t>29312090</t>
  </si>
  <si>
    <t>29319010</t>
  </si>
  <si>
    <t>29319029</t>
  </si>
  <si>
    <t>29319039</t>
  </si>
  <si>
    <t>29319090</t>
  </si>
  <si>
    <t>29321100</t>
  </si>
  <si>
    <t>29321900</t>
  </si>
  <si>
    <t>29322010</t>
  </si>
  <si>
    <t>29322090</t>
  </si>
  <si>
    <t>29329300</t>
  </si>
  <si>
    <t>29329900</t>
  </si>
  <si>
    <t>29331100</t>
  </si>
  <si>
    <t>29331900</t>
  </si>
  <si>
    <t>29332100</t>
  </si>
  <si>
    <t>29332900</t>
  </si>
  <si>
    <t>29333100</t>
  </si>
  <si>
    <t>29333300</t>
  </si>
  <si>
    <t>29333990</t>
  </si>
  <si>
    <t>29334900</t>
  </si>
  <si>
    <t>29335300</t>
  </si>
  <si>
    <t>29335400</t>
  </si>
  <si>
    <t>29335500</t>
  </si>
  <si>
    <t>29335900</t>
  </si>
  <si>
    <t>29336900</t>
  </si>
  <si>
    <t>29337900</t>
  </si>
  <si>
    <t>29339100</t>
  </si>
  <si>
    <t>29339900</t>
  </si>
  <si>
    <t>29341000</t>
  </si>
  <si>
    <t>29342000</t>
  </si>
  <si>
    <t>29343000</t>
  </si>
  <si>
    <t>29349100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</si>
  <si>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</si>
  <si>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</si>
  <si>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</si>
  <si>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</si>
  <si>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</si>
  <si>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</si>
  <si>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</si>
  <si>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</si>
  <si>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</si>
  <si>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</si>
  <si>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</si>
  <si>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</si>
  <si>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29369010</t>
  </si>
  <si>
    <t>29369090</t>
  </si>
  <si>
    <t>29371900</t>
  </si>
  <si>
    <t>29372100</t>
  </si>
  <si>
    <t>29372200</t>
  </si>
  <si>
    <t>29372300</t>
  </si>
  <si>
    <t>29372900</t>
  </si>
  <si>
    <t>29375000</t>
  </si>
  <si>
    <t>29379019</t>
  </si>
  <si>
    <t>29379090</t>
  </si>
  <si>
    <t>29381000</t>
  </si>
  <si>
    <t>29389000</t>
  </si>
  <si>
    <t>29391100</t>
  </si>
  <si>
    <t>29392090</t>
  </si>
  <si>
    <t>29393000</t>
  </si>
  <si>
    <t>29395900</t>
  </si>
  <si>
    <t>29396200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</si>
  <si>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</si>
  <si>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</si>
  <si>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</si>
  <si>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</si>
  <si>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</si>
  <si>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</si>
  <si>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</si>
  <si>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</si>
  <si>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</si>
  <si>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</si>
  <si>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30019010</t>
  </si>
  <si>
    <t>30019090</t>
  </si>
  <si>
    <t>30021010</t>
  </si>
  <si>
    <t>30021090</t>
  </si>
  <si>
    <t>30022000</t>
  </si>
  <si>
    <t>30023000</t>
  </si>
  <si>
    <t>30029010</t>
  </si>
  <si>
    <t>30029090</t>
  </si>
  <si>
    <t>30031010</t>
  </si>
  <si>
    <t>30031020</t>
  </si>
  <si>
    <t>30032010</t>
  </si>
  <si>
    <t>30032020</t>
  </si>
  <si>
    <t>30033100</t>
  </si>
  <si>
    <t>30033910</t>
  </si>
  <si>
    <t>30033920</t>
  </si>
  <si>
    <t>30039011</t>
  </si>
  <si>
    <t>30039012</t>
  </si>
  <si>
    <t>30039021</t>
  </si>
  <si>
    <t>30039022</t>
  </si>
  <si>
    <t>30039091</t>
  </si>
  <si>
    <t>30039092</t>
  </si>
  <si>
    <t>30041010</t>
  </si>
  <si>
    <t>30041020</t>
  </si>
  <si>
    <t>30042010</t>
  </si>
  <si>
    <t>30042020</t>
  </si>
  <si>
    <t>30043100</t>
  </si>
  <si>
    <t>30043210</t>
  </si>
  <si>
    <t>30043220</t>
  </si>
  <si>
    <t>30043910</t>
  </si>
  <si>
    <t>30043920</t>
  </si>
  <si>
    <t>30044010</t>
  </si>
  <si>
    <t>30044020</t>
  </si>
  <si>
    <t>30045010</t>
  </si>
  <si>
    <t>30045020</t>
  </si>
  <si>
    <t>30049011</t>
  </si>
  <si>
    <t>30049012</t>
  </si>
  <si>
    <t>30049021</t>
  </si>
  <si>
    <t>30049022</t>
  </si>
  <si>
    <t>30049091</t>
  </si>
  <si>
    <t>30049092</t>
  </si>
  <si>
    <t>30051000</t>
  </si>
  <si>
    <t>30059000</t>
  </si>
  <si>
    <t>30061000</t>
  </si>
  <si>
    <t>30062000</t>
  </si>
  <si>
    <t>30063010</t>
  </si>
  <si>
    <t>30063020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</si>
  <si>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</si>
  <si>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</si>
  <si>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</si>
  <si>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</si>
  <si>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</si>
  <si>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</si>
  <si>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</si>
  <si>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</si>
  <si>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</si>
  <si>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</si>
  <si>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</si>
  <si>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</si>
  <si>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31029010</t>
  </si>
  <si>
    <t>31029090</t>
  </si>
  <si>
    <t>31031000</t>
  </si>
  <si>
    <t>31039090</t>
  </si>
  <si>
    <t>31042000</t>
  </si>
  <si>
    <t>31043000</t>
  </si>
  <si>
    <t>31049090</t>
  </si>
  <si>
    <t>31051000</t>
  </si>
  <si>
    <t>31052000</t>
  </si>
  <si>
    <t>31053000</t>
  </si>
  <si>
    <t>31054000</t>
  </si>
  <si>
    <t>31055100</t>
  </si>
  <si>
    <t>31055900</t>
  </si>
  <si>
    <t>31056000</t>
  </si>
  <si>
    <t>31059000</t>
  </si>
  <si>
    <t>32011000</t>
  </si>
  <si>
    <t>32012000</t>
  </si>
  <si>
    <t>32021000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</si>
  <si>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</si>
  <si>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</si>
  <si>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</si>
  <si>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</si>
  <si>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</si>
  <si>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</si>
  <si>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</si>
  <si>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</si>
  <si>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</si>
  <si>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</si>
  <si>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</si>
  <si>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</si>
  <si>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</si>
  <si>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</si>
  <si>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</si>
  <si>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</si>
  <si>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</si>
  <si>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</si>
  <si>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32064910</t>
  </si>
  <si>
    <t>32064920</t>
  </si>
  <si>
    <t>32064990</t>
  </si>
  <si>
    <t>32065000</t>
  </si>
  <si>
    <t>32071000</t>
  </si>
  <si>
    <t>32072000</t>
  </si>
  <si>
    <t>32073000</t>
  </si>
  <si>
    <t>32074000</t>
  </si>
  <si>
    <t>32081010</t>
  </si>
  <si>
    <t>32081020</t>
  </si>
  <si>
    <t>32081040</t>
  </si>
  <si>
    <t>32081090</t>
  </si>
  <si>
    <t>32082010</t>
  </si>
  <si>
    <t>32082020</t>
  </si>
  <si>
    <t>32082030</t>
  </si>
  <si>
    <t>32082040</t>
  </si>
  <si>
    <t>32082090</t>
  </si>
  <si>
    <t>32089010</t>
  </si>
  <si>
    <t>32089020</t>
  </si>
  <si>
    <t>32089040</t>
  </si>
  <si>
    <t>32089050</t>
  </si>
  <si>
    <t>32089091</t>
  </si>
  <si>
    <t>32089092</t>
  </si>
  <si>
    <t>32091010</t>
  </si>
  <si>
    <t>32091090</t>
  </si>
  <si>
    <t>32099010</t>
  </si>
  <si>
    <t>32099020</t>
  </si>
  <si>
    <t>32100010</t>
  </si>
  <si>
    <t>32100090</t>
  </si>
  <si>
    <t>32110000</t>
  </si>
  <si>
    <t>32121000</t>
  </si>
  <si>
    <t>32129010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</si>
  <si>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</si>
  <si>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</si>
  <si>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</si>
  <si>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</si>
  <si>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</si>
  <si>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</si>
  <si>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</si>
  <si>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</si>
  <si>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32151110</t>
  </si>
  <si>
    <t>32151120</t>
  </si>
  <si>
    <t>32151130</t>
  </si>
  <si>
    <t>32151190</t>
  </si>
  <si>
    <t>32151910</t>
  </si>
  <si>
    <t>32151920</t>
  </si>
  <si>
    <t>32151930</t>
  </si>
  <si>
    <t>32151990</t>
  </si>
  <si>
    <t>32159000</t>
  </si>
  <si>
    <t>33011200</t>
  </si>
  <si>
    <t>33011300</t>
  </si>
  <si>
    <t>33011910</t>
  </si>
  <si>
    <t>33011920</t>
  </si>
  <si>
    <t>33011990</t>
  </si>
  <si>
    <t>33012400</t>
  </si>
  <si>
    <t>33012500</t>
  </si>
  <si>
    <t>33012930</t>
  </si>
  <si>
    <t>33012990</t>
  </si>
  <si>
    <t>33013000</t>
  </si>
  <si>
    <t>33019000</t>
  </si>
  <si>
    <t>33021010</t>
  </si>
  <si>
    <t>33021020</t>
  </si>
  <si>
    <t>33029010</t>
  </si>
  <si>
    <t>33029020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</si>
  <si>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</si>
  <si>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</si>
  <si>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</si>
  <si>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</si>
  <si>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</si>
  <si>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</si>
  <si>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</si>
  <si>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</si>
  <si>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</si>
  <si>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</si>
  <si>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</si>
  <si>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</si>
  <si>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</si>
  <si>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</si>
  <si>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</si>
  <si>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</si>
  <si>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</si>
  <si>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</si>
  <si>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</si>
  <si>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33079010</t>
  </si>
  <si>
    <t>33079090</t>
  </si>
  <si>
    <t>34011111</t>
  </si>
  <si>
    <t>34011119</t>
  </si>
  <si>
    <t>34011120</t>
  </si>
  <si>
    <t>34011130</t>
  </si>
  <si>
    <t>34011900</t>
  </si>
  <si>
    <t>34012010</t>
  </si>
  <si>
    <t>34012090</t>
  </si>
  <si>
    <t>34013000</t>
  </si>
  <si>
    <t>34021110</t>
  </si>
  <si>
    <t>34021190</t>
  </si>
  <si>
    <t>34021200</t>
  </si>
  <si>
    <t>34021300</t>
  </si>
  <si>
    <t>34021900</t>
  </si>
  <si>
    <t>34022000</t>
  </si>
  <si>
    <t>34029011</t>
  </si>
  <si>
    <t>34029019</t>
  </si>
  <si>
    <t>34029020</t>
  </si>
  <si>
    <t>34031100</t>
  </si>
  <si>
    <t>34031900</t>
  </si>
  <si>
    <t>34039110</t>
  </si>
  <si>
    <t>34039190</t>
  </si>
  <si>
    <t>34039900</t>
  </si>
  <si>
    <t>34042000</t>
  </si>
  <si>
    <t>34049010</t>
  </si>
  <si>
    <t>34049090</t>
  </si>
  <si>
    <t>34051000</t>
  </si>
  <si>
    <t>34052000</t>
  </si>
  <si>
    <t>34053000</t>
  </si>
  <si>
    <t>34054000</t>
  </si>
  <si>
    <t>34059010</t>
  </si>
  <si>
    <t>34059020</t>
  </si>
  <si>
    <t>34059090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</si>
  <si>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</si>
  <si>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</si>
  <si>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</si>
  <si>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</si>
  <si>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</si>
  <si>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</si>
  <si>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</si>
  <si>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</si>
  <si>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35030010</t>
  </si>
  <si>
    <t>35030090</t>
  </si>
  <si>
    <t>35040000</t>
  </si>
  <si>
    <t>35051010</t>
  </si>
  <si>
    <t>35051020</t>
  </si>
  <si>
    <t>35051090</t>
  </si>
  <si>
    <t>35052000</t>
  </si>
  <si>
    <t>35061000</t>
  </si>
  <si>
    <t>35069110</t>
  </si>
  <si>
    <t>35069120</t>
  </si>
  <si>
    <t>35069190</t>
  </si>
  <si>
    <t>35069900</t>
  </si>
  <si>
    <t>35071000</t>
  </si>
  <si>
    <t>35079000</t>
  </si>
  <si>
    <t>36020010</t>
  </si>
  <si>
    <t>36020090</t>
  </si>
  <si>
    <t>36030000</t>
  </si>
  <si>
    <t>36041000</t>
  </si>
  <si>
    <t>36049000</t>
  </si>
  <si>
    <t>36050000</t>
  </si>
  <si>
    <t>36061000</t>
  </si>
  <si>
    <t>36069010</t>
  </si>
  <si>
    <t>36069090</t>
  </si>
  <si>
    <t>37011000</t>
  </si>
  <si>
    <t>37013010</t>
  </si>
  <si>
    <t>37013090</t>
  </si>
  <si>
    <t>37019100</t>
  </si>
  <si>
    <t>37019900</t>
  </si>
  <si>
    <t>37021000</t>
  </si>
  <si>
    <t>37023190</t>
  </si>
  <si>
    <t>37024310</t>
  </si>
  <si>
    <t>37024390</t>
  </si>
  <si>
    <t>37024490</t>
  </si>
  <si>
    <t>37031000</t>
  </si>
  <si>
    <t>37032000</t>
  </si>
  <si>
    <t>37039010</t>
  </si>
  <si>
    <t>37039090</t>
  </si>
  <si>
    <t>37040000</t>
  </si>
  <si>
    <t>37059090</t>
  </si>
  <si>
    <t>37061000</t>
  </si>
  <si>
    <t>37069000</t>
  </si>
  <si>
    <t>37071000</t>
  </si>
  <si>
    <t>37079000</t>
  </si>
  <si>
    <t>38011000</t>
  </si>
  <si>
    <t>38012000</t>
  </si>
  <si>
    <t>38019000</t>
  </si>
  <si>
    <t>38021000</t>
  </si>
  <si>
    <t>38029000</t>
  </si>
  <si>
    <t>38040000</t>
  </si>
  <si>
    <t>38051000</t>
  </si>
  <si>
    <t>38059010</t>
  </si>
  <si>
    <t>38061000</t>
  </si>
  <si>
    <t>38063000</t>
  </si>
  <si>
    <t>38069000</t>
  </si>
  <si>
    <t>38085011</t>
  </si>
  <si>
    <t>38085019</t>
  </si>
  <si>
    <t>38085021</t>
  </si>
  <si>
    <t>38085029</t>
  </si>
  <si>
    <t>38085039</t>
  </si>
  <si>
    <t>38085040</t>
  </si>
  <si>
    <t>38085099</t>
  </si>
  <si>
    <t>38089110</t>
  </si>
  <si>
    <t>38089120</t>
  </si>
  <si>
    <t>38089139</t>
  </si>
  <si>
    <t>38089150</t>
  </si>
  <si>
    <t>38089190</t>
  </si>
  <si>
    <t>38089210</t>
  </si>
  <si>
    <t>38089290</t>
  </si>
  <si>
    <t>38089300</t>
  </si>
  <si>
    <t>38089410</t>
  </si>
  <si>
    <t>38089490</t>
  </si>
  <si>
    <t>38089910</t>
  </si>
  <si>
    <t>38089929</t>
  </si>
  <si>
    <t>38089930</t>
  </si>
  <si>
    <t>38089990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</si>
  <si>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</si>
  <si>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</si>
  <si>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</si>
  <si>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</si>
  <si>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</si>
  <si>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</si>
  <si>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</si>
  <si>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</si>
  <si>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38112110</t>
  </si>
  <si>
    <t>38112190</t>
  </si>
  <si>
    <t>38112900</t>
  </si>
  <si>
    <t>38119000</t>
  </si>
  <si>
    <t>38121000</t>
  </si>
  <si>
    <t>38122000</t>
  </si>
  <si>
    <t>38123010</t>
  </si>
  <si>
    <t>38123021</t>
  </si>
  <si>
    <t>38123029</t>
  </si>
  <si>
    <t>38130000</t>
  </si>
  <si>
    <t>38140010</t>
  </si>
  <si>
    <t>38140090</t>
  </si>
  <si>
    <t>38151100</t>
  </si>
  <si>
    <t>38151900</t>
  </si>
  <si>
    <t>38159010</t>
  </si>
  <si>
    <t>38159090</t>
  </si>
  <si>
    <t>38160000</t>
  </si>
  <si>
    <t>38170010</t>
  </si>
  <si>
    <t>38180000</t>
  </si>
  <si>
    <t>38190000</t>
  </si>
  <si>
    <t>38200000</t>
  </si>
  <si>
    <t>38210010</t>
  </si>
  <si>
    <t>38210020</t>
  </si>
  <si>
    <t>38220000</t>
  </si>
  <si>
    <t>38231100</t>
  </si>
  <si>
    <t>38231200</t>
  </si>
  <si>
    <t>38231300</t>
  </si>
  <si>
    <t>38231900</t>
  </si>
  <si>
    <t>38237000</t>
  </si>
  <si>
    <t>38241010</t>
  </si>
  <si>
    <t>38241090</t>
  </si>
  <si>
    <t>38244000</t>
  </si>
  <si>
    <t>38245000</t>
  </si>
  <si>
    <t>38246000</t>
  </si>
  <si>
    <t>38247100</t>
  </si>
  <si>
    <t>38247800</t>
  </si>
  <si>
    <t>38247900</t>
  </si>
  <si>
    <t>38248100</t>
  </si>
  <si>
    <t>38249010</t>
  </si>
  <si>
    <t>38249020</t>
  </si>
  <si>
    <t>38249030</t>
  </si>
  <si>
    <t>38249040</t>
  </si>
  <si>
    <t>38249059</t>
  </si>
  <si>
    <t>38249060</t>
  </si>
  <si>
    <t>38249070</t>
  </si>
  <si>
    <t>38249080</t>
  </si>
  <si>
    <t>38249091</t>
  </si>
  <si>
    <t>38249099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</si>
  <si>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</si>
  <si>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</si>
  <si>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</si>
  <si>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</si>
  <si>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</si>
  <si>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</si>
  <si>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</si>
  <si>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</si>
  <si>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</si>
  <si>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</si>
  <si>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</si>
  <si>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</si>
  <si>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</si>
  <si>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</si>
  <si>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39042110</t>
  </si>
  <si>
    <t>39042120</t>
  </si>
  <si>
    <t>39042190</t>
  </si>
  <si>
    <t>39042210</t>
  </si>
  <si>
    <t>39042290</t>
  </si>
  <si>
    <t>39043000</t>
  </si>
  <si>
    <t>39044000</t>
  </si>
  <si>
    <t>39045000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</si>
  <si>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</si>
  <si>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</si>
  <si>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</si>
  <si>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</si>
  <si>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</si>
  <si>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</si>
  <si>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</si>
  <si>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</si>
  <si>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</si>
  <si>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</si>
  <si>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</si>
  <si>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</si>
  <si>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</si>
  <si>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</si>
  <si>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</si>
  <si>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39075010</t>
  </si>
  <si>
    <t>39075090</t>
  </si>
  <si>
    <t>39076000</t>
  </si>
  <si>
    <t>39079120</t>
  </si>
  <si>
    <t>39079180</t>
  </si>
  <si>
    <t>39079910</t>
  </si>
  <si>
    <t>39079990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</si>
  <si>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</si>
  <si>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</si>
  <si>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</si>
  <si>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</si>
  <si>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</si>
  <si>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</si>
  <si>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</si>
  <si>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</si>
  <si>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</si>
  <si>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</si>
  <si>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</si>
  <si>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</si>
  <si>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</si>
  <si>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</si>
  <si>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</si>
  <si>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</si>
  <si>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</si>
  <si>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</si>
  <si>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</si>
  <si>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</si>
  <si>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</si>
  <si>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39161010</t>
  </si>
  <si>
    <t>39161090</t>
  </si>
  <si>
    <t>39162010</t>
  </si>
  <si>
    <t>39162090</t>
  </si>
  <si>
    <t>39169011</t>
  </si>
  <si>
    <t>39169019</t>
  </si>
  <si>
    <t>39169090</t>
  </si>
  <si>
    <t>39171000</t>
  </si>
  <si>
    <t>39172100</t>
  </si>
  <si>
    <t>39172200</t>
  </si>
  <si>
    <t>39172310</t>
  </si>
  <si>
    <t>39172320</t>
  </si>
  <si>
    <t>39172330</t>
  </si>
  <si>
    <t>39172390</t>
  </si>
  <si>
    <t>39172910</t>
  </si>
  <si>
    <t>39172990</t>
  </si>
  <si>
    <t>39173100</t>
  </si>
  <si>
    <t>39173211</t>
  </si>
  <si>
    <t>39173219</t>
  </si>
  <si>
    <t>39173230</t>
  </si>
  <si>
    <t>39173240</t>
  </si>
  <si>
    <t>39173250</t>
  </si>
  <si>
    <t>39173290</t>
  </si>
  <si>
    <t>39173320</t>
  </si>
  <si>
    <t>39173390</t>
  </si>
  <si>
    <t>39173920</t>
  </si>
  <si>
    <t>39173990</t>
  </si>
  <si>
    <t>39174010</t>
  </si>
  <si>
    <t>39174020</t>
  </si>
  <si>
    <t>39174030</t>
  </si>
  <si>
    <t>39174090</t>
  </si>
  <si>
    <t>39181000</t>
  </si>
  <si>
    <t>39189000</t>
  </si>
  <si>
    <t>39191010</t>
  </si>
  <si>
    <t>39191090</t>
  </si>
  <si>
    <t>39199000</t>
  </si>
  <si>
    <t>39201011</t>
  </si>
  <si>
    <t>39201019</t>
  </si>
  <si>
    <t>39201020</t>
  </si>
  <si>
    <t>39201091</t>
  </si>
  <si>
    <t>39201099</t>
  </si>
  <si>
    <t>39202013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</si>
  <si>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</si>
  <si>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</si>
  <si>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</si>
  <si>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</si>
  <si>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</si>
  <si>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</si>
  <si>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</si>
  <si>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</si>
  <si>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39204311</t>
  </si>
  <si>
    <t>39204319</t>
  </si>
  <si>
    <t>39204320</t>
  </si>
  <si>
    <t>39204331</t>
  </si>
  <si>
    <t>39204332</t>
  </si>
  <si>
    <t>39204333</t>
  </si>
  <si>
    <t>39204339</t>
  </si>
  <si>
    <t>39204911</t>
  </si>
  <si>
    <t>39204919</t>
  </si>
  <si>
    <t>39204920</t>
  </si>
  <si>
    <t>39204931</t>
  </si>
  <si>
    <t>39204933</t>
  </si>
  <si>
    <t>39204934</t>
  </si>
  <si>
    <t>39204939</t>
  </si>
  <si>
    <t>39205110</t>
  </si>
  <si>
    <t>39205190</t>
  </si>
  <si>
    <t>39205900</t>
  </si>
  <si>
    <t>39206100</t>
  </si>
  <si>
    <t>39206219</t>
  </si>
  <si>
    <t>39206221</t>
  </si>
  <si>
    <t>39206229</t>
  </si>
  <si>
    <t>39206290</t>
  </si>
  <si>
    <t>39206300</t>
  </si>
  <si>
    <t>39206900</t>
  </si>
  <si>
    <t>39207111</t>
  </si>
  <si>
    <t>39207119</t>
  </si>
  <si>
    <t>39207129</t>
  </si>
  <si>
    <t>39207300</t>
  </si>
  <si>
    <t>39207990</t>
  </si>
  <si>
    <t>39209100</t>
  </si>
  <si>
    <t>39209213</t>
  </si>
  <si>
    <t>39209215</t>
  </si>
  <si>
    <t>39209219</t>
  </si>
  <si>
    <t>39209220</t>
  </si>
  <si>
    <t>39209300</t>
  </si>
  <si>
    <t>39209400</t>
  </si>
  <si>
    <t>39209900</t>
  </si>
  <si>
    <t>39211100</t>
  </si>
  <si>
    <t>39211200</t>
  </si>
  <si>
    <t>39211300</t>
  </si>
  <si>
    <t>39211400</t>
  </si>
  <si>
    <t>39211910</t>
  </si>
  <si>
    <t>39211990</t>
  </si>
  <si>
    <t>39219010</t>
  </si>
  <si>
    <t>39219020</t>
  </si>
  <si>
    <t>39219030</t>
  </si>
  <si>
    <t>39219041</t>
  </si>
  <si>
    <t>39219042</t>
  </si>
  <si>
    <t>39219043</t>
  </si>
  <si>
    <t>39219044</t>
  </si>
  <si>
    <t>39219090</t>
  </si>
  <si>
    <t>39221010</t>
  </si>
  <si>
    <t>39221020</t>
  </si>
  <si>
    <t>39222000</t>
  </si>
  <si>
    <t>39229000</t>
  </si>
  <si>
    <t>39231000</t>
  </si>
  <si>
    <t>39232110</t>
  </si>
  <si>
    <t>39232120</t>
  </si>
  <si>
    <t>39232190</t>
  </si>
  <si>
    <t>39232910</t>
  </si>
  <si>
    <t>39232990</t>
  </si>
  <si>
    <t>39233010</t>
  </si>
  <si>
    <t>39233020</t>
  </si>
  <si>
    <t>39233091</t>
  </si>
  <si>
    <t>39233093</t>
  </si>
  <si>
    <t>39233099</t>
  </si>
  <si>
    <t>39234010</t>
  </si>
  <si>
    <t>39234090</t>
  </si>
  <si>
    <t>39235010</t>
  </si>
  <si>
    <t>39235020</t>
  </si>
  <si>
    <t>39235030</t>
  </si>
  <si>
    <t>39235040</t>
  </si>
  <si>
    <t>39235090</t>
  </si>
  <si>
    <t>39239010</t>
  </si>
  <si>
    <t>39239020</t>
  </si>
  <si>
    <t>39239030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</si>
  <si>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</si>
  <si>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</si>
  <si>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</si>
  <si>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</si>
  <si>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</si>
  <si>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</si>
  <si>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</si>
  <si>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</si>
  <si>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</si>
  <si>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</si>
  <si>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</si>
  <si>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39261010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</si>
  <si>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</si>
  <si>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</si>
  <si>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</si>
  <si>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</si>
  <si>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</si>
  <si>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</si>
  <si>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</si>
  <si>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</si>
  <si>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</si>
  <si>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</si>
  <si>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</si>
  <si>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39269093</t>
  </si>
  <si>
    <t>39269094</t>
  </si>
  <si>
    <t>39269099</t>
  </si>
  <si>
    <t>40011000</t>
  </si>
  <si>
    <t>40012200</t>
  </si>
  <si>
    <t>40012900</t>
  </si>
  <si>
    <t>40021100</t>
  </si>
  <si>
    <t>40021900</t>
  </si>
  <si>
    <t>40022000</t>
  </si>
  <si>
    <t>40023900</t>
  </si>
  <si>
    <t>40024900</t>
  </si>
  <si>
    <t>40025100</t>
  </si>
  <si>
    <t>40025900</t>
  </si>
  <si>
    <t>40026000</t>
  </si>
  <si>
    <t>40027000</t>
  </si>
  <si>
    <t>40028000</t>
  </si>
  <si>
    <t>40029900</t>
  </si>
  <si>
    <t>40030000</t>
  </si>
  <si>
    <t>40051000</t>
  </si>
  <si>
    <t>40052000</t>
  </si>
  <si>
    <t>40059110</t>
  </si>
  <si>
    <t>40059190</t>
  </si>
  <si>
    <t>40059910</t>
  </si>
  <si>
    <t>40059990</t>
  </si>
  <si>
    <t>40061000</t>
  </si>
  <si>
    <t>40069000</t>
  </si>
  <si>
    <t>40070010</t>
  </si>
  <si>
    <t>40070020</t>
  </si>
  <si>
    <t>40081100</t>
  </si>
  <si>
    <t>40081910</t>
  </si>
  <si>
    <t>40081990</t>
  </si>
  <si>
    <t>40082110</t>
  </si>
  <si>
    <t>40082190</t>
  </si>
  <si>
    <t>40082910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</si>
  <si>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</si>
  <si>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</si>
  <si>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</si>
  <si>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</si>
  <si>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</si>
  <si>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</si>
  <si>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</si>
  <si>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</si>
  <si>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</si>
  <si>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</si>
  <si>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</si>
  <si>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</si>
  <si>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40101910</t>
  </si>
  <si>
    <t>40101990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</si>
  <si>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</si>
  <si>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</si>
  <si>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</si>
  <si>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</si>
  <si>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</si>
  <si>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</si>
  <si>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</si>
  <si>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</si>
  <si>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40112010</t>
  </si>
  <si>
    <t>40112090</t>
  </si>
  <si>
    <t>40113000</t>
  </si>
  <si>
    <t>40114000</t>
  </si>
  <si>
    <t>40115000</t>
  </si>
  <si>
    <t>40116100</t>
  </si>
  <si>
    <t>40116200</t>
  </si>
  <si>
    <t>40116300</t>
  </si>
  <si>
    <t>40116900</t>
  </si>
  <si>
    <t>40119200</t>
  </si>
  <si>
    <t>40119300</t>
  </si>
  <si>
    <t>40119400</t>
  </si>
  <si>
    <t>40119900</t>
  </si>
  <si>
    <t>40121100</t>
  </si>
  <si>
    <t>40121200</t>
  </si>
  <si>
    <t>40121300</t>
  </si>
  <si>
    <t>40121900</t>
  </si>
  <si>
    <t>40122000</t>
  </si>
  <si>
    <t>40129010</t>
  </si>
  <si>
    <t>40129020</t>
  </si>
  <si>
    <t>40129031</t>
  </si>
  <si>
    <t>40129032</t>
  </si>
  <si>
    <t>40129039</t>
  </si>
  <si>
    <t>40131000</t>
  </si>
  <si>
    <t>40132000</t>
  </si>
  <si>
    <t>40139010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</si>
  <si>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</si>
  <si>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</si>
  <si>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</si>
  <si>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</si>
  <si>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</si>
  <si>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</si>
  <si>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</si>
  <si>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</si>
  <si>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40169210</t>
  </si>
  <si>
    <t>40169290</t>
  </si>
  <si>
    <t>40169300</t>
  </si>
  <si>
    <t>40169400</t>
  </si>
  <si>
    <t>40169500</t>
  </si>
  <si>
    <t>40169910</t>
  </si>
  <si>
    <t>40169931</t>
  </si>
  <si>
    <t>40169939</t>
  </si>
  <si>
    <t>40169990</t>
  </si>
  <si>
    <t>40170010</t>
  </si>
  <si>
    <t>40170090</t>
  </si>
  <si>
    <t>41012019</t>
  </si>
  <si>
    <t>41041111</t>
  </si>
  <si>
    <t>41041119</t>
  </si>
  <si>
    <t>41041122</t>
  </si>
  <si>
    <t>41041922</t>
  </si>
  <si>
    <t>41044110</t>
  </si>
  <si>
    <t>41063200</t>
  </si>
  <si>
    <t>41071190</t>
  </si>
  <si>
    <t>41071210</t>
  </si>
  <si>
    <t>41071290</t>
  </si>
  <si>
    <t>41071910</t>
  </si>
  <si>
    <t>41071990</t>
  </si>
  <si>
    <t>41079200</t>
  </si>
  <si>
    <t>41079900</t>
  </si>
  <si>
    <t>41132000</t>
  </si>
  <si>
    <t>41141000</t>
  </si>
  <si>
    <t>41142000</t>
  </si>
  <si>
    <t>41151000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</si>
  <si>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</si>
  <si>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</si>
  <si>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</si>
  <si>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</si>
  <si>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</si>
  <si>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</si>
  <si>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</si>
  <si>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</si>
  <si>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</si>
  <si>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</si>
  <si>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</si>
  <si>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</si>
  <si>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</si>
  <si>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42031010</t>
  </si>
  <si>
    <t>42031090</t>
  </si>
  <si>
    <t>42032110</t>
  </si>
  <si>
    <t>42032190</t>
  </si>
  <si>
    <t>42032910</t>
  </si>
  <si>
    <t>42032990</t>
  </si>
  <si>
    <t>42033000</t>
  </si>
  <si>
    <t>42034000</t>
  </si>
  <si>
    <t>42050010</t>
  </si>
  <si>
    <t>42050090</t>
  </si>
  <si>
    <t>42060090</t>
  </si>
  <si>
    <t>43021900</t>
  </si>
  <si>
    <t>43031000</t>
  </si>
  <si>
    <t>43039000</t>
  </si>
  <si>
    <t>43040010</t>
  </si>
  <si>
    <t>43040090</t>
  </si>
  <si>
    <t>44021000</t>
  </si>
  <si>
    <t>44029000</t>
  </si>
  <si>
    <t>44031000</t>
  </si>
  <si>
    <t>44032000</t>
  </si>
  <si>
    <t>44034900</t>
  </si>
  <si>
    <t>44041000</t>
  </si>
  <si>
    <t>44071000</t>
  </si>
  <si>
    <t>44072900</t>
  </si>
  <si>
    <t>44079500</t>
  </si>
  <si>
    <t>44079900</t>
  </si>
  <si>
    <t>44083900</t>
  </si>
  <si>
    <t>44089000</t>
  </si>
  <si>
    <t>44091000</t>
  </si>
  <si>
    <t>44092100</t>
  </si>
  <si>
    <t>44092900</t>
  </si>
  <si>
    <t>44101110</t>
  </si>
  <si>
    <t>44101120</t>
  </si>
  <si>
    <t>44101130</t>
  </si>
  <si>
    <t>44101190</t>
  </si>
  <si>
    <t>44101290</t>
  </si>
  <si>
    <t>44101919</t>
  </si>
  <si>
    <t>44101921</t>
  </si>
  <si>
    <t>44101929</t>
  </si>
  <si>
    <t>44109000</t>
  </si>
  <si>
    <t>44111211</t>
  </si>
  <si>
    <t>44111219</t>
  </si>
  <si>
    <t>44111229</t>
  </si>
  <si>
    <t>44111311</t>
  </si>
  <si>
    <t>44111319</t>
  </si>
  <si>
    <t>44111329</t>
  </si>
  <si>
    <t>44111411</t>
  </si>
  <si>
    <t>44111419</t>
  </si>
  <si>
    <t>44111429</t>
  </si>
  <si>
    <t>44119210</t>
  </si>
  <si>
    <t>44119290</t>
  </si>
  <si>
    <t>44119310</t>
  </si>
  <si>
    <t>44119390</t>
  </si>
  <si>
    <t>44119499</t>
  </si>
  <si>
    <t>44121012</t>
  </si>
  <si>
    <t>44121019</t>
  </si>
  <si>
    <t>44121099</t>
  </si>
  <si>
    <t>44123100</t>
  </si>
  <si>
    <t>44123200</t>
  </si>
  <si>
    <t>44123900</t>
  </si>
  <si>
    <t>44129419</t>
  </si>
  <si>
    <t>44129999</t>
  </si>
  <si>
    <t>44140000</t>
  </si>
  <si>
    <t>44151010</t>
  </si>
  <si>
    <t>44151090</t>
  </si>
  <si>
    <t>44152000</t>
  </si>
  <si>
    <t>44160010</t>
  </si>
  <si>
    <t>44160090</t>
  </si>
  <si>
    <t>44170000</t>
  </si>
  <si>
    <t>44181000</t>
  </si>
  <si>
    <t>44182000</t>
  </si>
  <si>
    <t>44184000</t>
  </si>
  <si>
    <t>44185000</t>
  </si>
  <si>
    <t>44186000</t>
  </si>
  <si>
    <t>44187100</t>
  </si>
  <si>
    <t>44187200</t>
  </si>
  <si>
    <t>44187900</t>
  </si>
  <si>
    <t>44189010</t>
  </si>
  <si>
    <t>44189090</t>
  </si>
  <si>
    <t>44190000</t>
  </si>
  <si>
    <t>44201000</t>
  </si>
  <si>
    <t>44209010</t>
  </si>
  <si>
    <t>44209090</t>
  </si>
  <si>
    <t>44211000</t>
  </si>
  <si>
    <t>44219010</t>
  </si>
  <si>
    <t>44219020</t>
  </si>
  <si>
    <t>44219090</t>
  </si>
  <si>
    <t>45020000</t>
  </si>
  <si>
    <t>45031000</t>
  </si>
  <si>
    <t>45039000</t>
  </si>
  <si>
    <t>45041000</t>
  </si>
  <si>
    <t>45049000</t>
  </si>
  <si>
    <t>46012100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</si>
  <si>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</si>
  <si>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</si>
  <si>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</si>
  <si>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</si>
  <si>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</si>
  <si>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</si>
  <si>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</si>
  <si>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46021900</t>
  </si>
  <si>
    <t>46029000</t>
  </si>
  <si>
    <t>47010000</t>
  </si>
  <si>
    <t>47032100</t>
  </si>
  <si>
    <t>47041100</t>
  </si>
  <si>
    <t>47042900</t>
  </si>
  <si>
    <t>47062000</t>
  </si>
  <si>
    <t>47069200</t>
  </si>
  <si>
    <t>47071000</t>
  </si>
  <si>
    <t>47072000</t>
  </si>
  <si>
    <t>47073000</t>
  </si>
  <si>
    <t>47079000</t>
  </si>
  <si>
    <t>48010000</t>
  </si>
  <si>
    <t>48021000</t>
  </si>
  <si>
    <t>48022000</t>
  </si>
  <si>
    <t>48024000</t>
  </si>
  <si>
    <t>48025410</t>
  </si>
  <si>
    <t>48025420</t>
  </si>
  <si>
    <t>48025430</t>
  </si>
  <si>
    <t>48025490</t>
  </si>
  <si>
    <t>48025511</t>
  </si>
  <si>
    <t>48025512</t>
  </si>
  <si>
    <t>48025519</t>
  </si>
  <si>
    <t>48025520</t>
  </si>
  <si>
    <t>48025531</t>
  </si>
  <si>
    <t>48025532</t>
  </si>
  <si>
    <t>48025539</t>
  </si>
  <si>
    <t>48025591</t>
  </si>
  <si>
    <t>48025599</t>
  </si>
  <si>
    <t>48025611</t>
  </si>
  <si>
    <t>48025619</t>
  </si>
  <si>
    <t>48025620</t>
  </si>
  <si>
    <t>48025631</t>
  </si>
  <si>
    <t>48025639</t>
  </si>
  <si>
    <t>48025691</t>
  </si>
  <si>
    <t>48025699</t>
  </si>
  <si>
    <t>48025711</t>
  </si>
  <si>
    <t>48025712</t>
  </si>
  <si>
    <t>48025719</t>
  </si>
  <si>
    <t>48025721</t>
  </si>
  <si>
    <t>48025722</t>
  </si>
  <si>
    <t>48025729</t>
  </si>
  <si>
    <t>48025791</t>
  </si>
  <si>
    <t>48025799</t>
  </si>
  <si>
    <t>48025811</t>
  </si>
  <si>
    <t>48025812</t>
  </si>
  <si>
    <t>48025819</t>
  </si>
  <si>
    <t>48025891</t>
  </si>
  <si>
    <t>48025899</t>
  </si>
  <si>
    <t>48026111</t>
  </si>
  <si>
    <t>48026119</t>
  </si>
  <si>
    <t>48026120</t>
  </si>
  <si>
    <t>48026210</t>
  </si>
  <si>
    <t>48026220</t>
  </si>
  <si>
    <t>48026290</t>
  </si>
  <si>
    <t>48026910</t>
  </si>
  <si>
    <t>48026920</t>
  </si>
  <si>
    <t>48026990</t>
  </si>
  <si>
    <t>48030000</t>
  </si>
  <si>
    <t>48041100</t>
  </si>
  <si>
    <t>48041900</t>
  </si>
  <si>
    <t>48042100</t>
  </si>
  <si>
    <t>48042900</t>
  </si>
  <si>
    <t>48043190</t>
  </si>
  <si>
    <t>48043920</t>
  </si>
  <si>
    <t>48043990</t>
  </si>
  <si>
    <t>48044200</t>
  </si>
  <si>
    <t>48044900</t>
  </si>
  <si>
    <t>48045200</t>
  </si>
  <si>
    <t>48045900</t>
  </si>
  <si>
    <t>48051100</t>
  </si>
  <si>
    <t>48051900</t>
  </si>
  <si>
    <t>48052400</t>
  </si>
  <si>
    <t>48052590</t>
  </si>
  <si>
    <t>48053000</t>
  </si>
  <si>
    <t>48054000</t>
  </si>
  <si>
    <t>48055000</t>
  </si>
  <si>
    <t>48059100</t>
  </si>
  <si>
    <t>48059200</t>
  </si>
  <si>
    <t>48059390</t>
  </si>
  <si>
    <t>48061000</t>
  </si>
  <si>
    <t>48062000</t>
  </si>
  <si>
    <t>48063000</t>
  </si>
  <si>
    <t>48064000</t>
  </si>
  <si>
    <t>48070010</t>
  </si>
  <si>
    <t>48070090</t>
  </si>
  <si>
    <t>48081000</t>
  </si>
  <si>
    <t>48084010</t>
  </si>
  <si>
    <t>48084090</t>
  </si>
  <si>
    <t>48089000</t>
  </si>
  <si>
    <t>48092000</t>
  </si>
  <si>
    <t>48099010</t>
  </si>
  <si>
    <t>48099090</t>
  </si>
  <si>
    <t>48101311</t>
  </si>
  <si>
    <t>48101312</t>
  </si>
  <si>
    <t>48101313</t>
  </si>
  <si>
    <t>48101321</t>
  </si>
  <si>
    <t>48101322</t>
  </si>
  <si>
    <t>48101391</t>
  </si>
  <si>
    <t>48101411</t>
  </si>
  <si>
    <t>48101419</t>
  </si>
  <si>
    <t>48101491</t>
  </si>
  <si>
    <t>48101499</t>
  </si>
  <si>
    <t>48101911</t>
  </si>
  <si>
    <t>48101913</t>
  </si>
  <si>
    <t>48101919</t>
  </si>
  <si>
    <t>48101929</t>
  </si>
  <si>
    <t>48101933</t>
  </si>
  <si>
    <t>48101939</t>
  </si>
  <si>
    <t>48102212</t>
  </si>
  <si>
    <t>48102213</t>
  </si>
  <si>
    <t>48102229</t>
  </si>
  <si>
    <t>48102290</t>
  </si>
  <si>
    <t>48102913</t>
  </si>
  <si>
    <t>48102914</t>
  </si>
  <si>
    <t>48102919</t>
  </si>
  <si>
    <t>48102924</t>
  </si>
  <si>
    <t>48102929</t>
  </si>
  <si>
    <t>48102980</t>
  </si>
  <si>
    <t>48103210</t>
  </si>
  <si>
    <t>48103910</t>
  </si>
  <si>
    <t>48103990</t>
  </si>
  <si>
    <t>48109210</t>
  </si>
  <si>
    <t>48109229</t>
  </si>
  <si>
    <t>48109290</t>
  </si>
  <si>
    <t>48109913</t>
  </si>
  <si>
    <t>48109914</t>
  </si>
  <si>
    <t>48109919</t>
  </si>
  <si>
    <t>48109929</t>
  </si>
  <si>
    <t>48109980</t>
  </si>
  <si>
    <t>48111010</t>
  </si>
  <si>
    <t>48111090</t>
  </si>
  <si>
    <t>48114111</t>
  </si>
  <si>
    <t>48114112</t>
  </si>
  <si>
    <t>48114119</t>
  </si>
  <si>
    <t>48114120</t>
  </si>
  <si>
    <t>48114911</t>
  </si>
  <si>
    <t>48114912</t>
  </si>
  <si>
    <t>48114919</t>
  </si>
  <si>
    <t>48114920</t>
  </si>
  <si>
    <t>48115111</t>
  </si>
  <si>
    <t>48115119</t>
  </si>
  <si>
    <t>48115191</t>
  </si>
  <si>
    <t>48115199</t>
  </si>
  <si>
    <t>48115911</t>
  </si>
  <si>
    <t>48115912</t>
  </si>
  <si>
    <t>48115913</t>
  </si>
  <si>
    <t>48115919</t>
  </si>
  <si>
    <t>48115991</t>
  </si>
  <si>
    <t>48115992</t>
  </si>
  <si>
    <t>48115999</t>
  </si>
  <si>
    <t>48116000</t>
  </si>
  <si>
    <t>48119030</t>
  </si>
  <si>
    <t>48119040</t>
  </si>
  <si>
    <t>48119091</t>
  </si>
  <si>
    <t>48119092</t>
  </si>
  <si>
    <t>48119099</t>
  </si>
  <si>
    <t>48120000</t>
  </si>
  <si>
    <t>48131000</t>
  </si>
  <si>
    <t>48139000</t>
  </si>
  <si>
    <t>48142000</t>
  </si>
  <si>
    <t>48149010</t>
  </si>
  <si>
    <t>48149090</t>
  </si>
  <si>
    <t>48162000</t>
  </si>
  <si>
    <t>48169010</t>
  </si>
  <si>
    <t>48169021</t>
  </si>
  <si>
    <t>48169029</t>
  </si>
  <si>
    <t>48169090</t>
  </si>
  <si>
    <t>48171000</t>
  </si>
  <si>
    <t>48172000</t>
  </si>
  <si>
    <t>48173000</t>
  </si>
  <si>
    <t>48181000</t>
  </si>
  <si>
    <t>48182000</t>
  </si>
  <si>
    <t>48183000</t>
  </si>
  <si>
    <t>48185000</t>
  </si>
  <si>
    <t>48189010</t>
  </si>
  <si>
    <t>48189090</t>
  </si>
  <si>
    <t>48191000</t>
  </si>
  <si>
    <t>48192010</t>
  </si>
  <si>
    <t>48192020</t>
  </si>
  <si>
    <t>48192090</t>
  </si>
  <si>
    <t>48193010</t>
  </si>
  <si>
    <t>48193090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</si>
  <si>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</si>
  <si>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</si>
  <si>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</si>
  <si>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</si>
  <si>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</si>
  <si>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</si>
  <si>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</si>
  <si>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</si>
  <si>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</si>
  <si>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</si>
  <si>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</si>
  <si>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</si>
  <si>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</si>
  <si>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48232000</t>
  </si>
  <si>
    <t>48234000</t>
  </si>
  <si>
    <t>48236100</t>
  </si>
  <si>
    <t>48236900</t>
  </si>
  <si>
    <t>48237010</t>
  </si>
  <si>
    <t>48237090</t>
  </si>
  <si>
    <t>48239030</t>
  </si>
  <si>
    <t>48239040</t>
  </si>
  <si>
    <t>48239050</t>
  </si>
  <si>
    <t>48239060</t>
  </si>
  <si>
    <t>48239091</t>
  </si>
  <si>
    <t>48239099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</si>
  <si>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</si>
  <si>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</si>
  <si>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</si>
  <si>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</si>
  <si>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</si>
  <si>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</si>
  <si>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</si>
  <si>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</si>
  <si>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</si>
  <si>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</si>
  <si>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</si>
  <si>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49070010</t>
  </si>
  <si>
    <t>49070020</t>
  </si>
  <si>
    <t>49070090</t>
  </si>
  <si>
    <t>49081000</t>
  </si>
  <si>
    <t>49089000</t>
  </si>
  <si>
    <t>49090000</t>
  </si>
  <si>
    <t>49100000</t>
  </si>
  <si>
    <t>49111010</t>
  </si>
  <si>
    <t>49111090</t>
  </si>
  <si>
    <t>49119100</t>
  </si>
  <si>
    <t>49119910</t>
  </si>
  <si>
    <t>49119990</t>
  </si>
  <si>
    <t>50040000</t>
  </si>
  <si>
    <t>50050000</t>
  </si>
  <si>
    <t>50060000</t>
  </si>
  <si>
    <t>50072000</t>
  </si>
  <si>
    <t>50079000</t>
  </si>
  <si>
    <t>51061000</t>
  </si>
  <si>
    <t>51071000</t>
  </si>
  <si>
    <t>51072000</t>
  </si>
  <si>
    <t>51082000</t>
  </si>
  <si>
    <t>51091000</t>
  </si>
  <si>
    <t>51099000</t>
  </si>
  <si>
    <t>51111100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</si>
  <si>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</si>
  <si>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</si>
  <si>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</si>
  <si>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</si>
  <si>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</si>
  <si>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</si>
  <si>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</si>
  <si>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</si>
  <si>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</si>
  <si>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</si>
  <si>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</si>
  <si>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</si>
  <si>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</si>
  <si>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</si>
  <si>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</si>
  <si>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</si>
  <si>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</si>
  <si>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52052100</t>
  </si>
  <si>
    <t>52052200</t>
  </si>
  <si>
    <t>52052300</t>
  </si>
  <si>
    <t>52053200</t>
  </si>
  <si>
    <t>52061100</t>
  </si>
  <si>
    <t>52062100</t>
  </si>
  <si>
    <t>52062200</t>
  </si>
  <si>
    <t>52071000</t>
  </si>
  <si>
    <t>52079000</t>
  </si>
  <si>
    <t>52081900</t>
  </si>
  <si>
    <t>52082200</t>
  </si>
  <si>
    <t>52082300</t>
  </si>
  <si>
    <t>52082900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</si>
  <si>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</si>
  <si>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</si>
  <si>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</si>
  <si>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</si>
  <si>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</si>
  <si>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</si>
  <si>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</si>
  <si>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</si>
  <si>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</si>
  <si>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52085990</t>
  </si>
  <si>
    <t>52091100</t>
  </si>
  <si>
    <t>52091290</t>
  </si>
  <si>
    <t>52091900</t>
  </si>
  <si>
    <t>52092100</t>
  </si>
  <si>
    <t>52092200</t>
  </si>
  <si>
    <t>52092900</t>
  </si>
  <si>
    <t>52093100</t>
  </si>
  <si>
    <t>52093290</t>
  </si>
  <si>
    <t>52093900</t>
  </si>
  <si>
    <t>52094100</t>
  </si>
  <si>
    <t>52094210</t>
  </si>
  <si>
    <t>52094290</t>
  </si>
  <si>
    <t>52094900</t>
  </si>
  <si>
    <t>52095100</t>
  </si>
  <si>
    <t>52095200</t>
  </si>
  <si>
    <t>52095900</t>
  </si>
  <si>
    <t>52101990</t>
  </si>
  <si>
    <t>52102990</t>
  </si>
  <si>
    <t>52103100</t>
  </si>
  <si>
    <t>52103900</t>
  </si>
  <si>
    <t>52104100</t>
  </si>
  <si>
    <t>52104990</t>
  </si>
  <si>
    <t>52105100</t>
  </si>
  <si>
    <t>52111900</t>
  </si>
  <si>
    <t>52112090</t>
  </si>
  <si>
    <t>52113100</t>
  </si>
  <si>
    <t>52113900</t>
  </si>
  <si>
    <t>52114200</t>
  </si>
  <si>
    <t>52114900</t>
  </si>
  <si>
    <t>52115100</t>
  </si>
  <si>
    <t>52115900</t>
  </si>
  <si>
    <t>52121100</t>
  </si>
  <si>
    <t>52121300</t>
  </si>
  <si>
    <t>52121400</t>
  </si>
  <si>
    <t>52121500</t>
  </si>
  <si>
    <t>52122300</t>
  </si>
  <si>
    <t>52122500</t>
  </si>
  <si>
    <t>53012900</t>
  </si>
  <si>
    <t>53050029</t>
  </si>
  <si>
    <t>53082000</t>
  </si>
  <si>
    <t>53089090</t>
  </si>
  <si>
    <t>53091900</t>
  </si>
  <si>
    <t>53092900</t>
  </si>
  <si>
    <t>53101000</t>
  </si>
  <si>
    <t>53109000</t>
  </si>
  <si>
    <t>53110090</t>
  </si>
  <si>
    <t>54011010</t>
  </si>
  <si>
    <t>54011020</t>
  </si>
  <si>
    <t>54012010</t>
  </si>
  <si>
    <t>54012020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</si>
  <si>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</si>
  <si>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</si>
  <si>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</si>
  <si>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</si>
  <si>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</si>
  <si>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</si>
  <si>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</si>
  <si>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</si>
  <si>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54024410</t>
  </si>
  <si>
    <t>54024420</t>
  </si>
  <si>
    <t>54024430</t>
  </si>
  <si>
    <t>54024490</t>
  </si>
  <si>
    <t>54024500</t>
  </si>
  <si>
    <t>54024700</t>
  </si>
  <si>
    <t>54024800</t>
  </si>
  <si>
    <t>54024900</t>
  </si>
  <si>
    <t>54025200</t>
  </si>
  <si>
    <t>54026100</t>
  </si>
  <si>
    <t>54026200</t>
  </si>
  <si>
    <t>54026900</t>
  </si>
  <si>
    <t>54031000</t>
  </si>
  <si>
    <t>54033100</t>
  </si>
  <si>
    <t>54033390</t>
  </si>
  <si>
    <t>54033900</t>
  </si>
  <si>
    <t>54034100</t>
  </si>
  <si>
    <t>54034900</t>
  </si>
  <si>
    <t>54041100</t>
  </si>
  <si>
    <t>54041200</t>
  </si>
  <si>
    <t>54041910</t>
  </si>
  <si>
    <t>54041990</t>
  </si>
  <si>
    <t>54049000</t>
  </si>
  <si>
    <t>54050000</t>
  </si>
  <si>
    <t>54060010</t>
  </si>
  <si>
    <t>54060020</t>
  </si>
  <si>
    <t>54071000</t>
  </si>
  <si>
    <t>54072000</t>
  </si>
  <si>
    <t>54074190</t>
  </si>
  <si>
    <t>54074200</t>
  </si>
  <si>
    <t>54074300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</si>
  <si>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</si>
  <si>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</si>
  <si>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</si>
  <si>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</si>
  <si>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</si>
  <si>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</si>
  <si>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</si>
  <si>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</si>
  <si>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54077290</t>
  </si>
  <si>
    <t>54077390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</si>
  <si>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</si>
  <si>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</si>
  <si>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</si>
  <si>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</si>
  <si>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</si>
  <si>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</si>
  <si>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</si>
  <si>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</si>
  <si>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</si>
  <si>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</si>
  <si>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54082200</t>
  </si>
  <si>
    <t>54082300</t>
  </si>
  <si>
    <t>54083390</t>
  </si>
  <si>
    <t>54083400</t>
  </si>
  <si>
    <t>55013000</t>
  </si>
  <si>
    <t>55019000</t>
  </si>
  <si>
    <t>55032000</t>
  </si>
  <si>
    <t>55033000</t>
  </si>
  <si>
    <t>55034000</t>
  </si>
  <si>
    <t>55051000</t>
  </si>
  <si>
    <t>55052000</t>
  </si>
  <si>
    <t>55062000</t>
  </si>
  <si>
    <t>55063000</t>
  </si>
  <si>
    <t>55081010</t>
  </si>
  <si>
    <t>55081020</t>
  </si>
  <si>
    <t>55082020</t>
  </si>
  <si>
    <t>55091100</t>
  </si>
  <si>
    <t>55092100</t>
  </si>
  <si>
    <t>55092200</t>
  </si>
  <si>
    <t>55093100</t>
  </si>
  <si>
    <t>55093200</t>
  </si>
  <si>
    <t>55095300</t>
  </si>
  <si>
    <t>55096200</t>
  </si>
  <si>
    <t>55096900</t>
  </si>
  <si>
    <t>55099900</t>
  </si>
  <si>
    <t>55101100</t>
  </si>
  <si>
    <t>55101200</t>
  </si>
  <si>
    <t>55109000</t>
  </si>
  <si>
    <t>55111000</t>
  </si>
  <si>
    <t>55112000</t>
  </si>
  <si>
    <t>55121100</t>
  </si>
  <si>
    <t>55121990</t>
  </si>
  <si>
    <t>55122100</t>
  </si>
  <si>
    <t>55122900</t>
  </si>
  <si>
    <t>55129900</t>
  </si>
  <si>
    <t>55131100</t>
  </si>
  <si>
    <t>55131300</t>
  </si>
  <si>
    <t>55131900</t>
  </si>
  <si>
    <t>55132100</t>
  </si>
  <si>
    <t>55132390</t>
  </si>
  <si>
    <t>55132900</t>
  </si>
  <si>
    <t>55133100</t>
  </si>
  <si>
    <t>55133990</t>
  </si>
  <si>
    <t>55134100</t>
  </si>
  <si>
    <t>55134990</t>
  </si>
  <si>
    <t>55141110</t>
  </si>
  <si>
    <t>55141190</t>
  </si>
  <si>
    <t>55141200</t>
  </si>
  <si>
    <t>55141990</t>
  </si>
  <si>
    <t>55142100</t>
  </si>
  <si>
    <t>55142200</t>
  </si>
  <si>
    <t>55142300</t>
  </si>
  <si>
    <t>55142900</t>
  </si>
  <si>
    <t>55143010</t>
  </si>
  <si>
    <t>55143029</t>
  </si>
  <si>
    <t>55143090</t>
  </si>
  <si>
    <t>55144200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</si>
  <si>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</si>
  <si>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</si>
  <si>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</si>
  <si>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</si>
  <si>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</si>
  <si>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</si>
  <si>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</si>
  <si>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55159990</t>
  </si>
  <si>
    <t>55161200</t>
  </si>
  <si>
    <t>55161390</t>
  </si>
  <si>
    <t>55161400</t>
  </si>
  <si>
    <t>55162100</t>
  </si>
  <si>
    <t>55162200</t>
  </si>
  <si>
    <t>55162390</t>
  </si>
  <si>
    <t>55162400</t>
  </si>
  <si>
    <t>55169200</t>
  </si>
  <si>
    <t>56012111</t>
  </si>
  <si>
    <t>56012119</t>
  </si>
  <si>
    <t>56012121</t>
  </si>
  <si>
    <t>56012129</t>
  </si>
  <si>
    <t>56012211</t>
  </si>
  <si>
    <t>56012219</t>
  </si>
  <si>
    <t>56012229</t>
  </si>
  <si>
    <t>56012910</t>
  </si>
  <si>
    <t>56012920</t>
  </si>
  <si>
    <t>56021000</t>
  </si>
  <si>
    <t>56022100</t>
  </si>
  <si>
    <t>56022900</t>
  </si>
  <si>
    <t>56029010</t>
  </si>
  <si>
    <t>56029020</t>
  </si>
  <si>
    <t>56029090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</si>
  <si>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</si>
  <si>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</si>
  <si>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</si>
  <si>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</si>
  <si>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</si>
  <si>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</si>
  <si>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</si>
  <si>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</si>
  <si>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</si>
  <si>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56049010</t>
  </si>
  <si>
    <t>56049090</t>
  </si>
  <si>
    <t>56050000</t>
  </si>
  <si>
    <t>56060000</t>
  </si>
  <si>
    <t>56072100</t>
  </si>
  <si>
    <t>56072900</t>
  </si>
  <si>
    <t>56074100</t>
  </si>
  <si>
    <t>56074900</t>
  </si>
  <si>
    <t>56075000</t>
  </si>
  <si>
    <t>56079010</t>
  </si>
  <si>
    <t>56079090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</si>
  <si>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</si>
  <si>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</si>
  <si>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</si>
  <si>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</si>
  <si>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</si>
  <si>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</si>
  <si>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</si>
  <si>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</si>
  <si>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</si>
  <si>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</si>
  <si>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</si>
  <si>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57024100</t>
  </si>
  <si>
    <t>57024200</t>
  </si>
  <si>
    <t>57024900</t>
  </si>
  <si>
    <t>57025020</t>
  </si>
  <si>
    <t>57029100</t>
  </si>
  <si>
    <t>57029200</t>
  </si>
  <si>
    <t>57029900</t>
  </si>
  <si>
    <t>57031000</t>
  </si>
  <si>
    <t>57032000</t>
  </si>
  <si>
    <t>57033000</t>
  </si>
  <si>
    <t>57039000</t>
  </si>
  <si>
    <t>57049000</t>
  </si>
  <si>
    <t>57050000</t>
  </si>
  <si>
    <t>58011000</t>
  </si>
  <si>
    <t>58012100</t>
  </si>
  <si>
    <t>58012200</t>
  </si>
  <si>
    <t>58012310</t>
  </si>
  <si>
    <t>58012390</t>
  </si>
  <si>
    <t>58012729</t>
  </si>
  <si>
    <t>58013100</t>
  </si>
  <si>
    <t>58013200</t>
  </si>
  <si>
    <t>58013300</t>
  </si>
  <si>
    <t>58013600</t>
  </si>
  <si>
    <t>58013711</t>
  </si>
  <si>
    <t>58013719</t>
  </si>
  <si>
    <t>58013729</t>
  </si>
  <si>
    <t>58019000</t>
  </si>
  <si>
    <t>58021100</t>
  </si>
  <si>
    <t>58021900</t>
  </si>
  <si>
    <t>58022000</t>
  </si>
  <si>
    <t>58030010</t>
  </si>
  <si>
    <t>58030090</t>
  </si>
  <si>
    <t>58041000</t>
  </si>
  <si>
    <t>58042100</t>
  </si>
  <si>
    <t>58042900</t>
  </si>
  <si>
    <t>58043000</t>
  </si>
  <si>
    <t>58050000</t>
  </si>
  <si>
    <t>58061010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</si>
  <si>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</si>
  <si>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</si>
  <si>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</si>
  <si>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</si>
  <si>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</si>
  <si>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</si>
  <si>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</si>
  <si>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</si>
  <si>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</si>
  <si>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</si>
  <si>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</si>
  <si>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</si>
  <si>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</si>
  <si>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</si>
  <si>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</si>
  <si>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</si>
  <si>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</si>
  <si>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</si>
  <si>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58110010</t>
  </si>
  <si>
    <t>58110090</t>
  </si>
  <si>
    <t>59011000</t>
  </si>
  <si>
    <t>59019000</t>
  </si>
  <si>
    <t>59031000</t>
  </si>
  <si>
    <t>59032000</t>
  </si>
  <si>
    <t>59039010</t>
  </si>
  <si>
    <t>59039020</t>
  </si>
  <si>
    <t>59039030</t>
  </si>
  <si>
    <t>59039090</t>
  </si>
  <si>
    <t>59049000</t>
  </si>
  <si>
    <t>59050000</t>
  </si>
  <si>
    <t>59061000</t>
  </si>
  <si>
    <t>59069100</t>
  </si>
  <si>
    <t>59069910</t>
  </si>
  <si>
    <t>59069990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</si>
  <si>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</si>
  <si>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</si>
  <si>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</si>
  <si>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</si>
  <si>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</si>
  <si>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</si>
  <si>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</si>
  <si>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</si>
  <si>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</si>
  <si>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</si>
  <si>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</si>
  <si>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60012200</t>
  </si>
  <si>
    <t>60012900</t>
  </si>
  <si>
    <t>60019190</t>
  </si>
  <si>
    <t>60019290</t>
  </si>
  <si>
    <t>60019900</t>
  </si>
  <si>
    <t>60024090</t>
  </si>
  <si>
    <t>60029000</t>
  </si>
  <si>
    <t>60033000</t>
  </si>
  <si>
    <t>60039000</t>
  </si>
  <si>
    <t>60041010</t>
  </si>
  <si>
    <t>60041090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</si>
  <si>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</si>
  <si>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</si>
  <si>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</si>
  <si>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</si>
  <si>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</si>
  <si>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</si>
  <si>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</si>
  <si>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</si>
  <si>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60059090</t>
  </si>
  <si>
    <t>60062100</t>
  </si>
  <si>
    <t>60062200</t>
  </si>
  <si>
    <t>60062400</t>
  </si>
  <si>
    <t>60063100</t>
  </si>
  <si>
    <t>60063200</t>
  </si>
  <si>
    <t>60063300</t>
  </si>
  <si>
    <t>60063400</t>
  </si>
  <si>
    <t>60064400</t>
  </si>
  <si>
    <t>60069000</t>
  </si>
  <si>
    <t>61012000</t>
  </si>
  <si>
    <t>61013000</t>
  </si>
  <si>
    <t>61019090</t>
  </si>
  <si>
    <t>61021000</t>
  </si>
  <si>
    <t>61022000</t>
  </si>
  <si>
    <t>61023000</t>
  </si>
  <si>
    <t>61029000</t>
  </si>
  <si>
    <t>61031010</t>
  </si>
  <si>
    <t>61031020</t>
  </si>
  <si>
    <t>61031090</t>
  </si>
  <si>
    <t>61032200</t>
  </si>
  <si>
    <t>61032300</t>
  </si>
  <si>
    <t>61032990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</si>
  <si>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</si>
  <si>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</si>
  <si>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</si>
  <si>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</si>
  <si>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</si>
  <si>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</si>
  <si>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</si>
  <si>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</si>
  <si>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</si>
  <si>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61041910</t>
  </si>
  <si>
    <t>61041920</t>
  </si>
  <si>
    <t>61041990</t>
  </si>
  <si>
    <t>61042200</t>
  </si>
  <si>
    <t>61042300</t>
  </si>
  <si>
    <t>61042910</t>
  </si>
  <si>
    <t>61042990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</si>
  <si>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</si>
  <si>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</si>
  <si>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</si>
  <si>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</si>
  <si>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</si>
  <si>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</si>
  <si>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</si>
  <si>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</si>
  <si>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</si>
  <si>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</si>
  <si>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</si>
  <si>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</si>
  <si>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</si>
  <si>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</si>
  <si>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</si>
  <si>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</si>
  <si>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</si>
  <si>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</si>
  <si>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</si>
  <si>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</si>
  <si>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</si>
  <si>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</si>
  <si>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</si>
  <si>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</si>
  <si>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</si>
  <si>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</si>
  <si>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</si>
  <si>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61079910</t>
  </si>
  <si>
    <t>61079990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</si>
  <si>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</si>
  <si>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</si>
  <si>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</si>
  <si>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</si>
  <si>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</si>
  <si>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</si>
  <si>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</si>
  <si>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</si>
  <si>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</si>
  <si>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</si>
  <si>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</si>
  <si>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</si>
  <si>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</si>
  <si>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</si>
  <si>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</si>
  <si>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</si>
  <si>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</si>
  <si>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</si>
  <si>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</si>
  <si>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</si>
  <si>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</si>
  <si>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61119010</t>
  </si>
  <si>
    <t>61119090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</si>
  <si>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</si>
  <si>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</si>
  <si>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</si>
  <si>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</si>
  <si>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</si>
  <si>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</si>
  <si>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</si>
  <si>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</si>
  <si>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</si>
  <si>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</si>
  <si>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</si>
  <si>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</si>
  <si>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61151010</t>
  </si>
  <si>
    <t>61151090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</si>
  <si>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</si>
  <si>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</si>
  <si>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</si>
  <si>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</si>
  <si>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</si>
  <si>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</si>
  <si>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</si>
  <si>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</si>
  <si>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</si>
  <si>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</si>
  <si>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</si>
  <si>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</si>
  <si>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</si>
  <si>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</si>
  <si>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61178010</t>
  </si>
  <si>
    <t>61178020</t>
  </si>
  <si>
    <t>61178090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</si>
  <si>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</si>
  <si>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</si>
  <si>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</si>
  <si>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</si>
  <si>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</si>
  <si>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</si>
  <si>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</si>
  <si>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</si>
  <si>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</si>
  <si>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</si>
  <si>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</si>
  <si>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</si>
  <si>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</si>
  <si>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</si>
  <si>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</si>
  <si>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</si>
  <si>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</si>
  <si>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</si>
  <si>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</si>
  <si>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</si>
  <si>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</si>
  <si>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</si>
  <si>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62032910</t>
  </si>
  <si>
    <t>62032990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</si>
  <si>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</si>
  <si>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</si>
  <si>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</si>
  <si>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</si>
  <si>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</si>
  <si>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</si>
  <si>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</si>
  <si>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</si>
  <si>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</si>
  <si>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</si>
  <si>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</si>
  <si>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</si>
  <si>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</si>
  <si>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</si>
  <si>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</si>
  <si>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</si>
  <si>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</si>
  <si>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</si>
  <si>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</si>
  <si>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</si>
  <si>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</si>
  <si>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</si>
  <si>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</si>
  <si>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</si>
  <si>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</si>
  <si>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</si>
  <si>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</si>
  <si>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</si>
  <si>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</si>
  <si>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</si>
  <si>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</si>
  <si>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</si>
  <si>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</si>
  <si>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</si>
  <si>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</si>
  <si>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62059010</t>
  </si>
  <si>
    <t>62059090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</si>
  <si>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</si>
  <si>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</si>
  <si>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</si>
  <si>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</si>
  <si>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</si>
  <si>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</si>
  <si>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</si>
  <si>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</si>
  <si>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</si>
  <si>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</si>
  <si>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</si>
  <si>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62079910</t>
  </si>
  <si>
    <t>62079990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</si>
  <si>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</si>
  <si>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</si>
  <si>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</si>
  <si>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</si>
  <si>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</si>
  <si>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</si>
  <si>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</si>
  <si>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</si>
  <si>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</si>
  <si>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</si>
  <si>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62099010</t>
  </si>
  <si>
    <t>62099090</t>
  </si>
  <si>
    <t>62101010</t>
  </si>
  <si>
    <t>62101090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</si>
  <si>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</si>
  <si>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</si>
  <si>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</si>
  <si>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</si>
  <si>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</si>
  <si>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</si>
  <si>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</si>
  <si>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</si>
  <si>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</si>
  <si>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</si>
  <si>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</si>
  <si>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</si>
  <si>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62114910</t>
  </si>
  <si>
    <t>62114990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</si>
  <si>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</si>
  <si>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</si>
  <si>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</si>
  <si>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</si>
  <si>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</si>
  <si>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</si>
  <si>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</si>
  <si>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</si>
  <si>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</si>
  <si>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</si>
  <si>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</si>
  <si>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</si>
  <si>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</si>
  <si>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</si>
  <si>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</si>
  <si>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</si>
  <si>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</si>
  <si>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</si>
  <si>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</si>
  <si>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</si>
  <si>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</si>
  <si>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</si>
  <si>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</si>
  <si>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</si>
  <si>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</si>
  <si>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</si>
  <si>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</si>
  <si>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</si>
  <si>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</si>
  <si>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</si>
  <si>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</si>
  <si>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</si>
  <si>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63025910</t>
  </si>
  <si>
    <t>63025990</t>
  </si>
  <si>
    <t>63026000</t>
  </si>
  <si>
    <t>63029100</t>
  </si>
  <si>
    <t>63029300</t>
  </si>
  <si>
    <t>63029910</t>
  </si>
  <si>
    <t>63029990</t>
  </si>
  <si>
    <t>63031200</t>
  </si>
  <si>
    <t>63031910</t>
  </si>
  <si>
    <t>63031990</t>
  </si>
  <si>
    <t>63039100</t>
  </si>
  <si>
    <t>63039200</t>
  </si>
  <si>
    <t>63039900</t>
  </si>
  <si>
    <t>63041900</t>
  </si>
  <si>
    <t>63049100</t>
  </si>
  <si>
    <t>63049200</t>
  </si>
  <si>
    <t>63049300</t>
  </si>
  <si>
    <t>63049900</t>
  </si>
  <si>
    <t>63051000</t>
  </si>
  <si>
    <t>63052000</t>
  </si>
  <si>
    <t>63053200</t>
  </si>
  <si>
    <t>63053300</t>
  </si>
  <si>
    <t>63053900</t>
  </si>
  <si>
    <t>63059000</t>
  </si>
  <si>
    <t>63061200</t>
  </si>
  <si>
    <t>63061910</t>
  </si>
  <si>
    <t>63061990</t>
  </si>
  <si>
    <t>63062200</t>
  </si>
  <si>
    <t>63062990</t>
  </si>
  <si>
    <t>63063010</t>
  </si>
  <si>
    <t>63063090</t>
  </si>
  <si>
    <t>63064000</t>
  </si>
  <si>
    <t>63069010</t>
  </si>
  <si>
    <t>63069090</t>
  </si>
  <si>
    <t>63071000</t>
  </si>
  <si>
    <t>63072000</t>
  </si>
  <si>
    <t>63079010</t>
  </si>
  <si>
    <t>63079020</t>
  </si>
  <si>
    <t>63079030</t>
  </si>
  <si>
    <t>63079090</t>
  </si>
  <si>
    <t>63080000</t>
  </si>
  <si>
    <t>63090010</t>
  </si>
  <si>
    <t>63090090</t>
  </si>
  <si>
    <t>63101000</t>
  </si>
  <si>
    <t>63109010</t>
  </si>
  <si>
    <t>63109090</t>
  </si>
  <si>
    <t>64011000</t>
  </si>
  <si>
    <t>64019200</t>
  </si>
  <si>
    <t>64019910</t>
  </si>
  <si>
    <t>64019990</t>
  </si>
  <si>
    <t>64021200</t>
  </si>
  <si>
    <t>64021900</t>
  </si>
  <si>
    <t>64022000</t>
  </si>
  <si>
    <t>64029110</t>
  </si>
  <si>
    <t>64029190</t>
  </si>
  <si>
    <t>64029910</t>
  </si>
  <si>
    <t>64029990</t>
  </si>
  <si>
    <t>64031200</t>
  </si>
  <si>
    <t>64031900</t>
  </si>
  <si>
    <t>64032000</t>
  </si>
  <si>
    <t>64034000</t>
  </si>
  <si>
    <t>64035100</t>
  </si>
  <si>
    <t>64035900</t>
  </si>
  <si>
    <t>64039110</t>
  </si>
  <si>
    <t>64039190</t>
  </si>
  <si>
    <t>64039910</t>
  </si>
  <si>
    <t>64039990</t>
  </si>
  <si>
    <t>64041100</t>
  </si>
  <si>
    <t>64041910</t>
  </si>
  <si>
    <t>64041990</t>
  </si>
  <si>
    <t>64042000</t>
  </si>
  <si>
    <t>64051000</t>
  </si>
  <si>
    <t>64052000</t>
  </si>
  <si>
    <t>64059000</t>
  </si>
  <si>
    <t>64061010</t>
  </si>
  <si>
    <t>64061090</t>
  </si>
  <si>
    <t>64062000</t>
  </si>
  <si>
    <t>64069011</t>
  </si>
  <si>
    <t>64069019</t>
  </si>
  <si>
    <t>64069092</t>
  </si>
  <si>
    <t>64069099</t>
  </si>
  <si>
    <t>65010000</t>
  </si>
  <si>
    <t>65040000</t>
  </si>
  <si>
    <t>65050010</t>
  </si>
  <si>
    <t>65050020</t>
  </si>
  <si>
    <t>65050090</t>
  </si>
  <si>
    <t>65059090</t>
  </si>
  <si>
    <t>65061010</t>
  </si>
  <si>
    <t>65061090</t>
  </si>
  <si>
    <t>65069100</t>
  </si>
  <si>
    <t>65069910</t>
  </si>
  <si>
    <t>65069990</t>
  </si>
  <si>
    <t>65070000</t>
  </si>
  <si>
    <t>66011000</t>
  </si>
  <si>
    <t>66019100</t>
  </si>
  <si>
    <t>66019900</t>
  </si>
  <si>
    <t>66020000</t>
  </si>
  <si>
    <t>66032000</t>
  </si>
  <si>
    <t>66039000</t>
  </si>
  <si>
    <t>67010000</t>
  </si>
  <si>
    <t>67021000</t>
  </si>
  <si>
    <t>67029000</t>
  </si>
  <si>
    <t>67030090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</si>
  <si>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</si>
  <si>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</si>
  <si>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</si>
  <si>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</si>
  <si>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</si>
  <si>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</si>
  <si>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</si>
  <si>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</si>
  <si>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68022910</t>
  </si>
  <si>
    <t>68022990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</si>
  <si>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</si>
  <si>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</si>
  <si>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</si>
  <si>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</si>
  <si>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</si>
  <si>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</si>
  <si>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</si>
  <si>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</si>
  <si>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</si>
  <si>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</si>
  <si>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</si>
  <si>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68052010</t>
  </si>
  <si>
    <t>68052090</t>
  </si>
  <si>
    <t>68053000</t>
  </si>
  <si>
    <t>68061000</t>
  </si>
  <si>
    <t>68062000</t>
  </si>
  <si>
    <t>68069000</t>
  </si>
  <si>
    <t>68071000</t>
  </si>
  <si>
    <t>68079000</t>
  </si>
  <si>
    <t>68080000</t>
  </si>
  <si>
    <t>68091100</t>
  </si>
  <si>
    <t>68091900</t>
  </si>
  <si>
    <t>68099000</t>
  </si>
  <si>
    <t>68101100</t>
  </si>
  <si>
    <t>68101900</t>
  </si>
  <si>
    <t>68109100</t>
  </si>
  <si>
    <t>68109900</t>
  </si>
  <si>
    <t>68114010</t>
  </si>
  <si>
    <t>68114020</t>
  </si>
  <si>
    <t>68114090</t>
  </si>
  <si>
    <t>68118100</t>
  </si>
  <si>
    <t>68118200</t>
  </si>
  <si>
    <t>68118900</t>
  </si>
  <si>
    <t>68128010</t>
  </si>
  <si>
    <t>68128020</t>
  </si>
  <si>
    <t>68128093</t>
  </si>
  <si>
    <t>68128099</t>
  </si>
  <si>
    <t>68129100</t>
  </si>
  <si>
    <t>68129300</t>
  </si>
  <si>
    <t>68129910</t>
  </si>
  <si>
    <t>68129930</t>
  </si>
  <si>
    <t>68129990</t>
  </si>
  <si>
    <t>68132010</t>
  </si>
  <si>
    <t>68132090</t>
  </si>
  <si>
    <t>68138100</t>
  </si>
  <si>
    <t>68138900</t>
  </si>
  <si>
    <t>68141000</t>
  </si>
  <si>
    <t>68149000</t>
  </si>
  <si>
    <t>68151000</t>
  </si>
  <si>
    <t>68159100</t>
  </si>
  <si>
    <t>68159900</t>
  </si>
  <si>
    <t>69010000</t>
  </si>
  <si>
    <t>69021000</t>
  </si>
  <si>
    <t>69022000</t>
  </si>
  <si>
    <t>69029000</t>
  </si>
  <si>
    <t>69032000</t>
  </si>
  <si>
    <t>69039000</t>
  </si>
  <si>
    <t>69041000</t>
  </si>
  <si>
    <t>69049000</t>
  </si>
  <si>
    <t>69051000</t>
  </si>
  <si>
    <t>69059000</t>
  </si>
  <si>
    <t>69060000</t>
  </si>
  <si>
    <t>69071000</t>
  </si>
  <si>
    <t>69079000</t>
  </si>
  <si>
    <t>69081000</t>
  </si>
  <si>
    <t>69089000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</si>
  <si>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</si>
  <si>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</si>
  <si>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</si>
  <si>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</si>
  <si>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</si>
  <si>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</si>
  <si>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</si>
  <si>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</si>
  <si>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69120010</t>
  </si>
  <si>
    <t>69120090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</si>
  <si>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</si>
  <si>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</si>
  <si>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</si>
  <si>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</si>
  <si>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</si>
  <si>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</si>
  <si>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</si>
  <si>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</si>
  <si>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</si>
  <si>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</si>
  <si>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</si>
  <si>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</si>
  <si>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70032000</t>
  </si>
  <si>
    <t>70042000</t>
  </si>
  <si>
    <t>70049000</t>
  </si>
  <si>
    <t>70051000</t>
  </si>
  <si>
    <t>70052100</t>
  </si>
  <si>
    <t>70052910</t>
  </si>
  <si>
    <t>70052990</t>
  </si>
  <si>
    <t>70053000</t>
  </si>
  <si>
    <t>70060000</t>
  </si>
  <si>
    <t>70071110</t>
  </si>
  <si>
    <t>70071190</t>
  </si>
  <si>
    <t>70071900</t>
  </si>
  <si>
    <t>70072110</t>
  </si>
  <si>
    <t>70072190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</si>
  <si>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</si>
  <si>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</si>
  <si>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</si>
  <si>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</si>
  <si>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</si>
  <si>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</si>
  <si>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</si>
  <si>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70109011</t>
  </si>
  <si>
    <t>70109019</t>
  </si>
  <si>
    <t>70109021</t>
  </si>
  <si>
    <t>70109029</t>
  </si>
  <si>
    <t>70109031</t>
  </si>
  <si>
    <t>70109032</t>
  </si>
  <si>
    <t>70109039</t>
  </si>
  <si>
    <t>70109041</t>
  </si>
  <si>
    <t>70109042</t>
  </si>
  <si>
    <t>70109043</t>
  </si>
  <si>
    <t>70109049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</si>
  <si>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</si>
  <si>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</si>
  <si>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</si>
  <si>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</si>
  <si>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</si>
  <si>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</si>
  <si>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</si>
  <si>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</si>
  <si>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</si>
  <si>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</si>
  <si>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</si>
  <si>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</si>
  <si>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</si>
  <si>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</si>
  <si>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70151000</t>
  </si>
  <si>
    <t>70159000</t>
  </si>
  <si>
    <t>70161000</t>
  </si>
  <si>
    <t>70169000</t>
  </si>
  <si>
    <t>70171000</t>
  </si>
  <si>
    <t>70172000</t>
  </si>
  <si>
    <t>70179000</t>
  </si>
  <si>
    <t>70181000</t>
  </si>
  <si>
    <t>70182000</t>
  </si>
  <si>
    <t>70189000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</si>
  <si>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</si>
  <si>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</si>
  <si>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</si>
  <si>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</si>
  <si>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</si>
  <si>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</si>
  <si>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</si>
  <si>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</si>
  <si>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</si>
  <si>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70200010</t>
  </si>
  <si>
    <t>70200090</t>
  </si>
  <si>
    <t>71023900</t>
  </si>
  <si>
    <t>71039900</t>
  </si>
  <si>
    <t>71049000</t>
  </si>
  <si>
    <t>71069100</t>
  </si>
  <si>
    <t>71069210</t>
  </si>
  <si>
    <t>71069290</t>
  </si>
  <si>
    <t>71070000</t>
  </si>
  <si>
    <t>71081100</t>
  </si>
  <si>
    <t>71081200</t>
  </si>
  <si>
    <t>71081300</t>
  </si>
  <si>
    <t>71090000</t>
  </si>
  <si>
    <t>71102900</t>
  </si>
  <si>
    <t>71104100</t>
  </si>
  <si>
    <t>71129900</t>
  </si>
  <si>
    <t>71131100</t>
  </si>
  <si>
    <t>71131900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</si>
  <si>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</si>
  <si>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</si>
  <si>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</si>
  <si>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</si>
  <si>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</si>
  <si>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</si>
  <si>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</si>
  <si>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</si>
  <si>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</si>
  <si>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</si>
  <si>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</si>
  <si>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71181000</t>
  </si>
  <si>
    <t>71189000</t>
  </si>
  <si>
    <t>72011000</t>
  </si>
  <si>
    <t>72021100</t>
  </si>
  <si>
    <t>72022100</t>
  </si>
  <si>
    <t>72023000</t>
  </si>
  <si>
    <t>72029200</t>
  </si>
  <si>
    <t>72029900</t>
  </si>
  <si>
    <t>72039000</t>
  </si>
  <si>
    <t>72041000</t>
  </si>
  <si>
    <t>72042900</t>
  </si>
  <si>
    <t>72043000</t>
  </si>
  <si>
    <t>72044100</t>
  </si>
  <si>
    <t>72044900</t>
  </si>
  <si>
    <t>72051000</t>
  </si>
  <si>
    <t>72052900</t>
  </si>
  <si>
    <t>72061000</t>
  </si>
  <si>
    <t>72069000</t>
  </si>
  <si>
    <t>72071100</t>
  </si>
  <si>
    <t>72072000</t>
  </si>
  <si>
    <t>72081000</t>
  </si>
  <si>
    <t>72082600</t>
  </si>
  <si>
    <t>72082700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</si>
  <si>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</si>
  <si>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</si>
  <si>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</si>
  <si>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</si>
  <si>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</si>
  <si>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</si>
  <si>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</si>
  <si>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</si>
  <si>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72085490</t>
  </si>
  <si>
    <t>72089000</t>
  </si>
  <si>
    <t>72091500</t>
  </si>
  <si>
    <t>72091600</t>
  </si>
  <si>
    <t>72091700</t>
  </si>
  <si>
    <t>72091800</t>
  </si>
  <si>
    <t>72092500</t>
  </si>
  <si>
    <t>72092600</t>
  </si>
  <si>
    <t>72092700</t>
  </si>
  <si>
    <t>72092800</t>
  </si>
  <si>
    <t>72099000</t>
  </si>
  <si>
    <t>72101100</t>
  </si>
  <si>
    <t>72101200</t>
  </si>
  <si>
    <t>72102000</t>
  </si>
  <si>
    <t>72103000</t>
  </si>
  <si>
    <t>72104110</t>
  </si>
  <si>
    <t>72104190</t>
  </si>
  <si>
    <t>72104910</t>
  </si>
  <si>
    <t>72104990</t>
  </si>
  <si>
    <t>72105000</t>
  </si>
  <si>
    <t>72106110</t>
  </si>
  <si>
    <t>72106190</t>
  </si>
  <si>
    <t>72106910</t>
  </si>
  <si>
    <t>72107010</t>
  </si>
  <si>
    <t>72107090</t>
  </si>
  <si>
    <t>72109000</t>
  </si>
  <si>
    <t>72111490</t>
  </si>
  <si>
    <t>72111910</t>
  </si>
  <si>
    <t>72111990</t>
  </si>
  <si>
    <t>72112300</t>
  </si>
  <si>
    <t>72112900</t>
  </si>
  <si>
    <t>72119000</t>
  </si>
  <si>
    <t>72121000</t>
  </si>
  <si>
    <t>72122000</t>
  </si>
  <si>
    <t>72123010</t>
  </si>
  <si>
    <t>72123090</t>
  </si>
  <si>
    <t>72124010</t>
  </si>
  <si>
    <t>72124090</t>
  </si>
  <si>
    <t>72125000</t>
  </si>
  <si>
    <t>72126000</t>
  </si>
  <si>
    <t>72131000</t>
  </si>
  <si>
    <t>72132000</t>
  </si>
  <si>
    <t>72139110</t>
  </si>
  <si>
    <t>72139120</t>
  </si>
  <si>
    <t>72139920</t>
  </si>
  <si>
    <t>72141000</t>
  </si>
  <si>
    <t>72142000</t>
  </si>
  <si>
    <t>72143000</t>
  </si>
  <si>
    <t>72149110</t>
  </si>
  <si>
    <t>72149190</t>
  </si>
  <si>
    <t>72149910</t>
  </si>
  <si>
    <t>72149920</t>
  </si>
  <si>
    <t>72149990</t>
  </si>
  <si>
    <t>72151000</t>
  </si>
  <si>
    <t>72155000</t>
  </si>
  <si>
    <t>72159000</t>
  </si>
  <si>
    <t>72161010</t>
  </si>
  <si>
    <t>72161099</t>
  </si>
  <si>
    <t>72162110</t>
  </si>
  <si>
    <t>72162190</t>
  </si>
  <si>
    <t>72162210</t>
  </si>
  <si>
    <t>72162290</t>
  </si>
  <si>
    <t>72163110</t>
  </si>
  <si>
    <t>72163190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</si>
  <si>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</si>
  <si>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</si>
  <si>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</si>
  <si>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</si>
  <si>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</si>
  <si>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</si>
  <si>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</si>
  <si>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</si>
  <si>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72171010</t>
  </si>
  <si>
    <t>72171020</t>
  </si>
  <si>
    <t>72171031</t>
  </si>
  <si>
    <t>72171039</t>
  </si>
  <si>
    <t>72172012</t>
  </si>
  <si>
    <t>72172019</t>
  </si>
  <si>
    <t>72172020</t>
  </si>
  <si>
    <t>72172031</t>
  </si>
  <si>
    <t>72172039</t>
  </si>
  <si>
    <t>72173010</t>
  </si>
  <si>
    <t>72173020</t>
  </si>
  <si>
    <t>72173039</t>
  </si>
  <si>
    <t>72179000</t>
  </si>
  <si>
    <t>72189100</t>
  </si>
  <si>
    <t>72189900</t>
  </si>
  <si>
    <t>72191300</t>
  </si>
  <si>
    <t>72191400</t>
  </si>
  <si>
    <t>72192100</t>
  </si>
  <si>
    <t>72192200</t>
  </si>
  <si>
    <t>72192300</t>
  </si>
  <si>
    <t>72192400</t>
  </si>
  <si>
    <t>72193100</t>
  </si>
  <si>
    <t>72193200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</si>
  <si>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</si>
  <si>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</si>
  <si>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</si>
  <si>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</si>
  <si>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</si>
  <si>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</si>
  <si>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</si>
  <si>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</si>
  <si>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</si>
  <si>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</si>
  <si>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</si>
  <si>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</si>
  <si>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</si>
  <si>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</si>
  <si>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</si>
  <si>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72241000</t>
  </si>
  <si>
    <t>72249000</t>
  </si>
  <si>
    <t>72251900</t>
  </si>
  <si>
    <t>72254000</t>
  </si>
  <si>
    <t>72255000</t>
  </si>
  <si>
    <t>72259900</t>
  </si>
  <si>
    <t>72261900</t>
  </si>
  <si>
    <t>72269100</t>
  </si>
  <si>
    <t>72269200</t>
  </si>
  <si>
    <t>72269990</t>
  </si>
  <si>
    <t>72279000</t>
  </si>
  <si>
    <t>72282000</t>
  </si>
  <si>
    <t>72283000</t>
  </si>
  <si>
    <t>72284000</t>
  </si>
  <si>
    <t>72285000</t>
  </si>
  <si>
    <t>72286000</t>
  </si>
  <si>
    <t>72287000</t>
  </si>
  <si>
    <t>72288000</t>
  </si>
  <si>
    <t>72292000</t>
  </si>
  <si>
    <t>72299010</t>
  </si>
  <si>
    <t>72299090</t>
  </si>
  <si>
    <t>73011000</t>
  </si>
  <si>
    <t>73012000</t>
  </si>
  <si>
    <t>73021000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</si>
  <si>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</si>
  <si>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</si>
  <si>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</si>
  <si>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</si>
  <si>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</si>
  <si>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</si>
  <si>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</si>
  <si>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</si>
  <si>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</si>
  <si>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</si>
  <si>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</si>
  <si>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</si>
  <si>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</si>
  <si>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</si>
  <si>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</si>
  <si>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</si>
  <si>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73051200</t>
  </si>
  <si>
    <t>73051900</t>
  </si>
  <si>
    <t>73053100</t>
  </si>
  <si>
    <t>73053900</t>
  </si>
  <si>
    <t>73059000</t>
  </si>
  <si>
    <t>73061100</t>
  </si>
  <si>
    <t>73061900</t>
  </si>
  <si>
    <t>73062900</t>
  </si>
  <si>
    <t>73063010</t>
  </si>
  <si>
    <t>73063090</t>
  </si>
  <si>
    <t>73064000</t>
  </si>
  <si>
    <t>73065000</t>
  </si>
  <si>
    <t>73066100</t>
  </si>
  <si>
    <t>73066900</t>
  </si>
  <si>
    <t>73069000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</si>
  <si>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</si>
  <si>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</si>
  <si>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</si>
  <si>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</si>
  <si>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</si>
  <si>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</si>
  <si>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</si>
  <si>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</si>
  <si>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</si>
  <si>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</si>
  <si>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</si>
  <si>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</si>
  <si>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</si>
  <si>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</si>
  <si>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</si>
  <si>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</si>
  <si>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</si>
  <si>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</si>
  <si>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73102910</t>
  </si>
  <si>
    <t>73102990</t>
  </si>
  <si>
    <t>73110090</t>
  </si>
  <si>
    <t>73121000</t>
  </si>
  <si>
    <t>73129000</t>
  </si>
  <si>
    <t>73130000</t>
  </si>
  <si>
    <t>73141200</t>
  </si>
  <si>
    <t>73141400</t>
  </si>
  <si>
    <t>73141910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</si>
  <si>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</si>
  <si>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</si>
  <si>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</si>
  <si>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</si>
  <si>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</si>
  <si>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</si>
  <si>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</si>
  <si>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</si>
  <si>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</si>
  <si>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</si>
  <si>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</si>
  <si>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</si>
  <si>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</si>
  <si>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</si>
  <si>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</si>
  <si>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</si>
  <si>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</si>
  <si>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</si>
  <si>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</si>
  <si>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</si>
  <si>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</si>
  <si>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</si>
  <si>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</si>
  <si>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</si>
  <si>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</si>
  <si>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</si>
  <si>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</si>
  <si>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</si>
  <si>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</si>
  <si>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</si>
  <si>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73194010</t>
  </si>
  <si>
    <t>73194090</t>
  </si>
  <si>
    <t>73199010</t>
  </si>
  <si>
    <t>73199090</t>
  </si>
  <si>
    <t>73201000</t>
  </si>
  <si>
    <t>73202000</t>
  </si>
  <si>
    <t>73209000</t>
  </si>
  <si>
    <t>73211110</t>
  </si>
  <si>
    <t>73211190</t>
  </si>
  <si>
    <t>73211200</t>
  </si>
  <si>
    <t>73211910</t>
  </si>
  <si>
    <t>73211990</t>
  </si>
  <si>
    <t>73218100</t>
  </si>
  <si>
    <t>73218200</t>
  </si>
  <si>
    <t>73218910</t>
  </si>
  <si>
    <t>73218990</t>
  </si>
  <si>
    <t>73219010</t>
  </si>
  <si>
    <t>73219090</t>
  </si>
  <si>
    <t>73221900</t>
  </si>
  <si>
    <t>73229000</t>
  </si>
  <si>
    <t>73231000</t>
  </si>
  <si>
    <t>73239110</t>
  </si>
  <si>
    <t>73239120</t>
  </si>
  <si>
    <t>73239190</t>
  </si>
  <si>
    <t>73239290</t>
  </si>
  <si>
    <t>73239310</t>
  </si>
  <si>
    <t>73239320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</si>
  <si>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</si>
  <si>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</si>
  <si>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</si>
  <si>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</si>
  <si>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</si>
  <si>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</si>
  <si>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</si>
  <si>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</si>
  <si>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</si>
  <si>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</si>
  <si>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</si>
  <si>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</si>
  <si>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</si>
  <si>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</si>
  <si>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</si>
  <si>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73262010</t>
  </si>
  <si>
    <t>73262020</t>
  </si>
  <si>
    <t>73262030</t>
  </si>
  <si>
    <t>73262090</t>
  </si>
  <si>
    <t>73269000</t>
  </si>
  <si>
    <t>74020000</t>
  </si>
  <si>
    <t>74031900</t>
  </si>
  <si>
    <t>74032200</t>
  </si>
  <si>
    <t>74032990</t>
  </si>
  <si>
    <t>74040000</t>
  </si>
  <si>
    <t>74062000</t>
  </si>
  <si>
    <t>74071000</t>
  </si>
  <si>
    <t>74072100</t>
  </si>
  <si>
    <t>74072990</t>
  </si>
  <si>
    <t>74081990</t>
  </si>
  <si>
    <t>74082100</t>
  </si>
  <si>
    <t>74082200</t>
  </si>
  <si>
    <t>74082900</t>
  </si>
  <si>
    <t>74091100</t>
  </si>
  <si>
    <t>74091900</t>
  </si>
  <si>
    <t>74092100</t>
  </si>
  <si>
    <t>74092900</t>
  </si>
  <si>
    <t>74093900</t>
  </si>
  <si>
    <t>74099000</t>
  </si>
  <si>
    <t>74101100</t>
  </si>
  <si>
    <t>74101200</t>
  </si>
  <si>
    <t>74102100</t>
  </si>
  <si>
    <t>74102200</t>
  </si>
  <si>
    <t>74111000</t>
  </si>
  <si>
    <t>74112100</t>
  </si>
  <si>
    <t>74112200</t>
  </si>
  <si>
    <t>74112900</t>
  </si>
  <si>
    <t>74121000</t>
  </si>
  <si>
    <t>74122000</t>
  </si>
  <si>
    <t>74130010</t>
  </si>
  <si>
    <t>74130090</t>
  </si>
  <si>
    <t>74151000</t>
  </si>
  <si>
    <t>74152100</t>
  </si>
  <si>
    <t>74152900</t>
  </si>
  <si>
    <t>74153300</t>
  </si>
  <si>
    <t>74153900</t>
  </si>
  <si>
    <t>74181010</t>
  </si>
  <si>
    <t>74181020</t>
  </si>
  <si>
    <t>74181090</t>
  </si>
  <si>
    <t>74182000</t>
  </si>
  <si>
    <t>74191000</t>
  </si>
  <si>
    <t>74199100</t>
  </si>
  <si>
    <t>74199910</t>
  </si>
  <si>
    <t>74199920</t>
  </si>
  <si>
    <t>74199931</t>
  </si>
  <si>
    <t>74199939</t>
  </si>
  <si>
    <t>74199990</t>
  </si>
  <si>
    <t>75021000</t>
  </si>
  <si>
    <t>75051200</t>
  </si>
  <si>
    <t>75052100</t>
  </si>
  <si>
    <t>75052200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</si>
  <si>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</si>
  <si>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</si>
  <si>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</si>
  <si>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</si>
  <si>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</si>
  <si>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</si>
  <si>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</si>
  <si>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</si>
  <si>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</si>
  <si>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</si>
  <si>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</si>
  <si>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</si>
  <si>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76042910</t>
  </si>
  <si>
    <t>76042990</t>
  </si>
  <si>
    <t>76051910</t>
  </si>
  <si>
    <t>76051990</t>
  </si>
  <si>
    <t>76052990</t>
  </si>
  <si>
    <t>76061100</t>
  </si>
  <si>
    <t>76061210</t>
  </si>
  <si>
    <t>76061220</t>
  </si>
  <si>
    <t>76061291</t>
  </si>
  <si>
    <t>76061299</t>
  </si>
  <si>
    <t>76069110</t>
  </si>
  <si>
    <t>76069190</t>
  </si>
  <si>
    <t>76069200</t>
  </si>
  <si>
    <t>76071130</t>
  </si>
  <si>
    <t>76071190</t>
  </si>
  <si>
    <t>76071920</t>
  </si>
  <si>
    <t>76071939</t>
  </si>
  <si>
    <t>76071990</t>
  </si>
  <si>
    <t>76072011</t>
  </si>
  <si>
    <t>76072012</t>
  </si>
  <si>
    <t>76072020</t>
  </si>
  <si>
    <t>76072090</t>
  </si>
  <si>
    <t>76081010</t>
  </si>
  <si>
    <t>76081090</t>
  </si>
  <si>
    <t>76082010</t>
  </si>
  <si>
    <t>76082090</t>
  </si>
  <si>
    <t>76090000</t>
  </si>
  <si>
    <t>76101000</t>
  </si>
  <si>
    <t>76109000</t>
  </si>
  <si>
    <t>76110000</t>
  </si>
  <si>
    <t>76121000</t>
  </si>
  <si>
    <t>76129010</t>
  </si>
  <si>
    <t>76129090</t>
  </si>
  <si>
    <t>76130010</t>
  </si>
  <si>
    <t>76130090</t>
  </si>
  <si>
    <t>76141000</t>
  </si>
  <si>
    <t>76149000</t>
  </si>
  <si>
    <t>76151010</t>
  </si>
  <si>
    <t>76151020</t>
  </si>
  <si>
    <t>76151090</t>
  </si>
  <si>
    <t>76151990</t>
  </si>
  <si>
    <t>76152000</t>
  </si>
  <si>
    <t>76161000</t>
  </si>
  <si>
    <t>76169100</t>
  </si>
  <si>
    <t>76169910</t>
  </si>
  <si>
    <t>76169920</t>
  </si>
  <si>
    <t>76169990</t>
  </si>
  <si>
    <t>78011000</t>
  </si>
  <si>
    <t>78019900</t>
  </si>
  <si>
    <t>78041100</t>
  </si>
  <si>
    <t>78041900</t>
  </si>
  <si>
    <t>78060010</t>
  </si>
  <si>
    <t>78060090</t>
  </si>
  <si>
    <t>79011100</t>
  </si>
  <si>
    <t>79011200</t>
  </si>
  <si>
    <t>79012000</t>
  </si>
  <si>
    <t>79031000</t>
  </si>
  <si>
    <t>79039000</t>
  </si>
  <si>
    <t>79040000</t>
  </si>
  <si>
    <t>79050000</t>
  </si>
  <si>
    <t>79070010</t>
  </si>
  <si>
    <t>79070090</t>
  </si>
  <si>
    <t>80011000</t>
  </si>
  <si>
    <t>80012000</t>
  </si>
  <si>
    <t>80030000</t>
  </si>
  <si>
    <t>80070010</t>
  </si>
  <si>
    <t>80070090</t>
  </si>
  <si>
    <t>81019600</t>
  </si>
  <si>
    <t>81019900</t>
  </si>
  <si>
    <t>81043000</t>
  </si>
  <si>
    <t>81049000</t>
  </si>
  <si>
    <t>81089000</t>
  </si>
  <si>
    <t>81110000</t>
  </si>
  <si>
    <t>81121900</t>
  </si>
  <si>
    <t>82011000</t>
  </si>
  <si>
    <t>82013000</t>
  </si>
  <si>
    <t>82014010</t>
  </si>
  <si>
    <t>82014020</t>
  </si>
  <si>
    <t>82014090</t>
  </si>
  <si>
    <t>82015000</t>
  </si>
  <si>
    <t>82016000</t>
  </si>
  <si>
    <t>82019010</t>
  </si>
  <si>
    <t>82019090</t>
  </si>
  <si>
    <t>82021000</t>
  </si>
  <si>
    <t>82022010</t>
  </si>
  <si>
    <t>82022090</t>
  </si>
  <si>
    <t>82023110</t>
  </si>
  <si>
    <t>82023190</t>
  </si>
  <si>
    <t>82023910</t>
  </si>
  <si>
    <t>82023990</t>
  </si>
  <si>
    <t>82024000</t>
  </si>
  <si>
    <t>82029110</t>
  </si>
  <si>
    <t>82029190</t>
  </si>
  <si>
    <t>82029900</t>
  </si>
  <si>
    <t>82031010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</si>
  <si>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</si>
  <si>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</si>
  <si>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</si>
  <si>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</si>
  <si>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</si>
  <si>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</si>
  <si>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</si>
  <si>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</si>
  <si>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</si>
  <si>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</si>
  <si>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</si>
  <si>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</si>
  <si>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</si>
  <si>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</si>
  <si>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82055990</t>
  </si>
  <si>
    <t>82056000</t>
  </si>
  <si>
    <t>82057000</t>
  </si>
  <si>
    <t>82059000</t>
  </si>
  <si>
    <t>82059010</t>
  </si>
  <si>
    <t>82059090</t>
  </si>
  <si>
    <t>82060000</t>
  </si>
  <si>
    <t>82071300</t>
  </si>
  <si>
    <t>82071910</t>
  </si>
  <si>
    <t>82071990</t>
  </si>
  <si>
    <t>82072000</t>
  </si>
  <si>
    <t>82073010</t>
  </si>
  <si>
    <t>82073090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</si>
  <si>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</si>
  <si>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</si>
  <si>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</si>
  <si>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</si>
  <si>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</si>
  <si>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</si>
  <si>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</si>
  <si>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</si>
  <si>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</si>
  <si>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</si>
  <si>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</si>
  <si>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</si>
  <si>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82100010</t>
  </si>
  <si>
    <t>82100090</t>
  </si>
  <si>
    <t>82111000</t>
  </si>
  <si>
    <t>82119100</t>
  </si>
  <si>
    <t>82119200</t>
  </si>
  <si>
    <t>82119300</t>
  </si>
  <si>
    <t>82119400</t>
  </si>
  <si>
    <t>82119500</t>
  </si>
  <si>
    <t>82121010</t>
  </si>
  <si>
    <t>82121020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</si>
  <si>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</si>
  <si>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</si>
  <si>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</si>
  <si>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</si>
  <si>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</si>
  <si>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</si>
  <si>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</si>
  <si>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</si>
  <si>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</si>
  <si>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</si>
  <si>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</si>
  <si>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</si>
  <si>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</si>
  <si>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</si>
  <si>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83014020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</si>
  <si>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</si>
  <si>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</si>
  <si>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</si>
  <si>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</si>
  <si>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</si>
  <si>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</si>
  <si>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</si>
  <si>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</si>
  <si>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83023000</t>
  </si>
  <si>
    <t>83024120</t>
  </si>
  <si>
    <t>83024190</t>
  </si>
  <si>
    <t>83024200</t>
  </si>
  <si>
    <t>83024910</t>
  </si>
  <si>
    <t>83024920</t>
  </si>
  <si>
    <t>83024990</t>
  </si>
  <si>
    <t>83025000</t>
  </si>
  <si>
    <t>83026000</t>
  </si>
  <si>
    <t>83030000</t>
  </si>
  <si>
    <t>83040000</t>
  </si>
  <si>
    <t>83051000</t>
  </si>
  <si>
    <t>83052010</t>
  </si>
  <si>
    <t>83052090</t>
  </si>
  <si>
    <t>83059010</t>
  </si>
  <si>
    <t>83059090</t>
  </si>
  <si>
    <t>83061000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</si>
  <si>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</si>
  <si>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</si>
  <si>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</si>
  <si>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</si>
  <si>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</si>
  <si>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</si>
  <si>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</si>
  <si>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</si>
  <si>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</si>
  <si>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</si>
  <si>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83099020</t>
  </si>
  <si>
    <t>83099030</t>
  </si>
  <si>
    <t>83099040</t>
  </si>
  <si>
    <t>83099050</t>
  </si>
  <si>
    <t>83099090</t>
  </si>
  <si>
    <t>83100000</t>
  </si>
  <si>
    <t>83111010</t>
  </si>
  <si>
    <t>83111090</t>
  </si>
  <si>
    <t>83112000</t>
  </si>
  <si>
    <t>83113000</t>
  </si>
  <si>
    <t>83119000</t>
  </si>
  <si>
    <t>84011000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</si>
  <si>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</si>
  <si>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</si>
  <si>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</si>
  <si>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</si>
  <si>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</si>
  <si>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</si>
  <si>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</si>
  <si>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</si>
  <si>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</si>
  <si>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</si>
  <si>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</si>
  <si>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</si>
  <si>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</si>
  <si>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84068100</t>
  </si>
  <si>
    <t>84068200</t>
  </si>
  <si>
    <t>84069000</t>
  </si>
  <si>
    <t>84071000</t>
  </si>
  <si>
    <t>84072100</t>
  </si>
  <si>
    <t>84072900</t>
  </si>
  <si>
    <t>84073100</t>
  </si>
  <si>
    <t>84073200</t>
  </si>
  <si>
    <t>84073300</t>
  </si>
  <si>
    <t>84073400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</si>
  <si>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</si>
  <si>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</si>
  <si>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</si>
  <si>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</si>
  <si>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</si>
  <si>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</si>
  <si>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</si>
  <si>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</si>
  <si>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</si>
  <si>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</si>
  <si>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</si>
  <si>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84111100</t>
  </si>
  <si>
    <t>84111200</t>
  </si>
  <si>
    <t>84112100</t>
  </si>
  <si>
    <t>84112200</t>
  </si>
  <si>
    <t>84118100</t>
  </si>
  <si>
    <t>84118200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</si>
  <si>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</si>
  <si>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</si>
  <si>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</si>
  <si>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</si>
  <si>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</si>
  <si>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</si>
  <si>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</si>
  <si>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</si>
  <si>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</si>
  <si>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</si>
  <si>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</si>
  <si>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</si>
  <si>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</si>
  <si>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</si>
  <si>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</si>
  <si>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</si>
  <si>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</si>
  <si>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</si>
  <si>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</si>
  <si>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</si>
  <si>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</si>
  <si>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</si>
  <si>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</si>
  <si>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</si>
  <si>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</si>
  <si>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</si>
  <si>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</si>
  <si>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</si>
  <si>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</si>
  <si>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84149011</t>
  </si>
  <si>
    <t>84149019</t>
  </si>
  <si>
    <t>84149090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</si>
  <si>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</si>
  <si>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</si>
  <si>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</si>
  <si>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</si>
  <si>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</si>
  <si>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</si>
  <si>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</si>
  <si>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</si>
  <si>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84163090</t>
  </si>
  <si>
    <t>84169000</t>
  </si>
  <si>
    <t>84171000</t>
  </si>
  <si>
    <t>84172000</t>
  </si>
  <si>
    <t>84178000</t>
  </si>
  <si>
    <t>84179000</t>
  </si>
  <si>
    <t>84181000</t>
  </si>
  <si>
    <t>84182100</t>
  </si>
  <si>
    <t>84182910</t>
  </si>
  <si>
    <t>84182990</t>
  </si>
  <si>
    <t>84183000</t>
  </si>
  <si>
    <t>84184000</t>
  </si>
  <si>
    <t>84185000</t>
  </si>
  <si>
    <t>84186110</t>
  </si>
  <si>
    <t>84186190</t>
  </si>
  <si>
    <t>84186910</t>
  </si>
  <si>
    <t>84186990</t>
  </si>
  <si>
    <t>84189100</t>
  </si>
  <si>
    <t>84189900</t>
  </si>
  <si>
    <t>84191100</t>
  </si>
  <si>
    <t>84191900</t>
  </si>
  <si>
    <t>84192000</t>
  </si>
  <si>
    <t>84193110</t>
  </si>
  <si>
    <t>84193190</t>
  </si>
  <si>
    <t>84193290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</si>
  <si>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</si>
  <si>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</si>
  <si>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</si>
  <si>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</si>
  <si>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</si>
  <si>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</si>
  <si>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</si>
  <si>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</si>
  <si>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</si>
  <si>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</si>
  <si>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</si>
  <si>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</si>
  <si>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</si>
  <si>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</si>
  <si>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</si>
  <si>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</si>
  <si>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</si>
  <si>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</si>
  <si>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</si>
  <si>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</si>
  <si>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</si>
  <si>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</si>
  <si>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</si>
  <si>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</si>
  <si>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84223010</t>
  </si>
  <si>
    <t>84223090</t>
  </si>
  <si>
    <t>84224010</t>
  </si>
  <si>
    <t>84224090</t>
  </si>
  <si>
    <t>84229000</t>
  </si>
  <si>
    <t>84231000</t>
  </si>
  <si>
    <t>84232000</t>
  </si>
  <si>
    <t>84233000</t>
  </si>
  <si>
    <t>84238100</t>
  </si>
  <si>
    <t>84238210</t>
  </si>
  <si>
    <t>84238220</t>
  </si>
  <si>
    <t>84238290</t>
  </si>
  <si>
    <t>84238900</t>
  </si>
  <si>
    <t>84239000</t>
  </si>
  <si>
    <t>84241000</t>
  </si>
  <si>
    <t>84242000</t>
  </si>
  <si>
    <t>84243000</t>
  </si>
  <si>
    <t>84248110</t>
  </si>
  <si>
    <t>84248120</t>
  </si>
  <si>
    <t>84248130</t>
  </si>
  <si>
    <t>84248190</t>
  </si>
  <si>
    <t>84248900</t>
  </si>
  <si>
    <t>84249011</t>
  </si>
  <si>
    <t>84249019</t>
  </si>
  <si>
    <t>84249090</t>
  </si>
  <si>
    <t>84251100</t>
  </si>
  <si>
    <t>84251900</t>
  </si>
  <si>
    <t>84253110</t>
  </si>
  <si>
    <t>84253190</t>
  </si>
  <si>
    <t>84253910</t>
  </si>
  <si>
    <t>84253990</t>
  </si>
  <si>
    <t>84254100</t>
  </si>
  <si>
    <t>84254200</t>
  </si>
  <si>
    <t>84254900</t>
  </si>
  <si>
    <t>84261110</t>
  </si>
  <si>
    <t>84261190</t>
  </si>
  <si>
    <t>84261200</t>
  </si>
  <si>
    <t>84261990</t>
  </si>
  <si>
    <t>84262010</t>
  </si>
  <si>
    <t>84262090</t>
  </si>
  <si>
    <t>84263090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</si>
  <si>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</si>
  <si>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</si>
  <si>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</si>
  <si>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</si>
  <si>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</si>
  <si>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</si>
  <si>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</si>
  <si>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</si>
  <si>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</si>
  <si>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</si>
  <si>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</si>
  <si>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</si>
  <si>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</si>
  <si>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</si>
  <si>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84289010</t>
  </si>
  <si>
    <t>84289090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</si>
  <si>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</si>
  <si>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</si>
  <si>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</si>
  <si>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</si>
  <si>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</si>
  <si>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</si>
  <si>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</si>
  <si>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</si>
  <si>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</si>
  <si>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</si>
  <si>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</si>
  <si>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</si>
  <si>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</si>
  <si>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</si>
  <si>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</si>
  <si>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</si>
  <si>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</si>
  <si>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</si>
  <si>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</si>
  <si>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</si>
  <si>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</si>
  <si>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</si>
  <si>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</si>
  <si>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</si>
  <si>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</si>
  <si>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</si>
  <si>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</si>
  <si>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</si>
  <si>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84329010</t>
  </si>
  <si>
    <t>84329090</t>
  </si>
  <si>
    <t>84331100</t>
  </si>
  <si>
    <t>84331900</t>
  </si>
  <si>
    <t>84332000</t>
  </si>
  <si>
    <t>84333000</t>
  </si>
  <si>
    <t>84334000</t>
  </si>
  <si>
    <t>84335100</t>
  </si>
  <si>
    <t>84335200</t>
  </si>
  <si>
    <t>84335900</t>
  </si>
  <si>
    <t>84336010</t>
  </si>
  <si>
    <t>84336090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</si>
  <si>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</si>
  <si>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</si>
  <si>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</si>
  <si>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</si>
  <si>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</si>
  <si>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</si>
  <si>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</si>
  <si>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</si>
  <si>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</si>
  <si>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</si>
  <si>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</si>
  <si>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</si>
  <si>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84371010</t>
  </si>
  <si>
    <t>84371090</t>
  </si>
  <si>
    <t>84378010</t>
  </si>
  <si>
    <t>84378090</t>
  </si>
  <si>
    <t>84379000</t>
  </si>
  <si>
    <t>84381000</t>
  </si>
  <si>
    <t>84382000</t>
  </si>
  <si>
    <t>84383000</t>
  </si>
  <si>
    <t>84384000</t>
  </si>
  <si>
    <t>84385000</t>
  </si>
  <si>
    <t>84386010</t>
  </si>
  <si>
    <t>84386090</t>
  </si>
  <si>
    <t>84388000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</si>
  <si>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</si>
  <si>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</si>
  <si>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</si>
  <si>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</si>
  <si>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</si>
  <si>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</si>
  <si>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</si>
  <si>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</si>
  <si>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</si>
  <si>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</si>
  <si>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</si>
  <si>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</si>
  <si>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</si>
  <si>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</si>
  <si>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84423010</t>
  </si>
  <si>
    <t>84423020</t>
  </si>
  <si>
    <t>84423090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</si>
  <si>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</si>
  <si>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</si>
  <si>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</si>
  <si>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</si>
  <si>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</si>
  <si>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</si>
  <si>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</si>
  <si>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</si>
  <si>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</si>
  <si>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</si>
  <si>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</si>
  <si>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</si>
  <si>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</si>
  <si>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</si>
  <si>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</si>
  <si>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</si>
  <si>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84451900</t>
  </si>
  <si>
    <t>84452000</t>
  </si>
  <si>
    <t>84453000</t>
  </si>
  <si>
    <t>84454000</t>
  </si>
  <si>
    <t>84459000</t>
  </si>
  <si>
    <t>84461000</t>
  </si>
  <si>
    <t>84462900</t>
  </si>
  <si>
    <t>84471100</t>
  </si>
  <si>
    <t>84471200</t>
  </si>
  <si>
    <t>84472000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</si>
  <si>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</si>
  <si>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</si>
  <si>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</si>
  <si>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</si>
  <si>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</si>
  <si>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</si>
  <si>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</si>
  <si>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</si>
  <si>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84484910</t>
  </si>
  <si>
    <t>84484990</t>
  </si>
  <si>
    <t>84485100</t>
  </si>
  <si>
    <t>84485900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</si>
  <si>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</si>
  <si>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</si>
  <si>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</si>
  <si>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</si>
  <si>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</si>
  <si>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</si>
  <si>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</si>
  <si>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</si>
  <si>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</si>
  <si>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</si>
  <si>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</si>
  <si>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</si>
  <si>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</si>
  <si>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</si>
  <si>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</si>
  <si>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</si>
  <si>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</si>
  <si>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</si>
  <si>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84529010</t>
  </si>
  <si>
    <t>84529090</t>
  </si>
  <si>
    <t>84531000</t>
  </si>
  <si>
    <t>84532000</t>
  </si>
  <si>
    <t>84538000</t>
  </si>
  <si>
    <t>84539000</t>
  </si>
  <si>
    <t>84542000</t>
  </si>
  <si>
    <t>84549000</t>
  </si>
  <si>
    <t>84551000</t>
  </si>
  <si>
    <t>84552100</t>
  </si>
  <si>
    <t>84552200</t>
  </si>
  <si>
    <t>84553000</t>
  </si>
  <si>
    <t>84559000</t>
  </si>
  <si>
    <t>84561000</t>
  </si>
  <si>
    <t>84562000</t>
  </si>
  <si>
    <t>84563000</t>
  </si>
  <si>
    <t>84569090</t>
  </si>
  <si>
    <t>84571000</t>
  </si>
  <si>
    <t>84573000</t>
  </si>
  <si>
    <t>84581100</t>
  </si>
  <si>
    <t>84581900</t>
  </si>
  <si>
    <t>84589900</t>
  </si>
  <si>
    <t>84592900</t>
  </si>
  <si>
    <t>84593900</t>
  </si>
  <si>
    <t>84594000</t>
  </si>
  <si>
    <t>84595900</t>
  </si>
  <si>
    <t>84596100</t>
  </si>
  <si>
    <t>84596900</t>
  </si>
  <si>
    <t>84597000</t>
  </si>
  <si>
    <t>84601900</t>
  </si>
  <si>
    <t>84602900</t>
  </si>
  <si>
    <t>84603900</t>
  </si>
  <si>
    <t>84604000</t>
  </si>
  <si>
    <t>84609000</t>
  </si>
  <si>
    <t>84612000</t>
  </si>
  <si>
    <t>84613000</t>
  </si>
  <si>
    <t>84615000</t>
  </si>
  <si>
    <t>84619000</t>
  </si>
  <si>
    <t>84621000</t>
  </si>
  <si>
    <t>84622100</t>
  </si>
  <si>
    <t>84622900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</si>
  <si>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</si>
  <si>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</si>
  <si>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</si>
  <si>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</si>
  <si>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</si>
  <si>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</si>
  <si>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</si>
  <si>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</si>
  <si>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</si>
  <si>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</si>
  <si>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</si>
  <si>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</si>
  <si>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</si>
  <si>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</si>
  <si>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</si>
  <si>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</si>
  <si>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</si>
  <si>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</si>
  <si>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</si>
  <si>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</si>
  <si>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</si>
  <si>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</si>
  <si>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</si>
  <si>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</si>
  <si>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</si>
  <si>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</si>
  <si>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</si>
  <si>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</si>
  <si>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</si>
  <si>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</si>
  <si>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</si>
  <si>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</si>
  <si>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</si>
  <si>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</si>
  <si>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</si>
  <si>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</si>
  <si>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</si>
  <si>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</si>
  <si>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</si>
  <si>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</si>
  <si>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</si>
  <si>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84690011</t>
  </si>
  <si>
    <t>84690012</t>
  </si>
  <si>
    <t>84690020</t>
  </si>
  <si>
    <t>84690030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</si>
  <si>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</si>
  <si>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</si>
  <si>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</si>
  <si>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</si>
  <si>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</si>
  <si>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</si>
  <si>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</si>
  <si>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</si>
  <si>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</si>
  <si>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84715000</t>
  </si>
  <si>
    <t>84716000</t>
  </si>
  <si>
    <t>84717000</t>
  </si>
  <si>
    <t>84718000</t>
  </si>
  <si>
    <t>84719000</t>
  </si>
  <si>
    <t>84721000</t>
  </si>
  <si>
    <t>84723000</t>
  </si>
  <si>
    <t>84729010</t>
  </si>
  <si>
    <t>84729090</t>
  </si>
  <si>
    <t>84731000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</si>
  <si>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</si>
  <si>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</si>
  <si>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</si>
  <si>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</si>
  <si>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</si>
  <si>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</si>
  <si>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</si>
  <si>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84743110</t>
  </si>
  <si>
    <t>84743190</t>
  </si>
  <si>
    <t>84743200</t>
  </si>
  <si>
    <t>84743900</t>
  </si>
  <si>
    <t>84748010</t>
  </si>
  <si>
    <t>84748090</t>
  </si>
  <si>
    <t>84749000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</si>
  <si>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</si>
  <si>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</si>
  <si>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</si>
  <si>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</si>
  <si>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</si>
  <si>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</si>
  <si>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</si>
  <si>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</si>
  <si>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</si>
  <si>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</si>
  <si>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</si>
  <si>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</si>
  <si>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</si>
  <si>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</si>
  <si>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</si>
  <si>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</si>
  <si>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</si>
  <si>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</si>
  <si>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</si>
  <si>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</si>
  <si>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84795000</t>
  </si>
  <si>
    <t>84796000</t>
  </si>
  <si>
    <t>84797900</t>
  </si>
  <si>
    <t>84798100</t>
  </si>
  <si>
    <t>84798200</t>
  </si>
  <si>
    <t>84798900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</si>
  <si>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</si>
  <si>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</si>
  <si>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</si>
  <si>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</si>
  <si>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</si>
  <si>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</si>
  <si>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</si>
  <si>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</si>
  <si>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</si>
  <si>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</si>
  <si>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</si>
  <si>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</si>
  <si>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</si>
  <si>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</si>
  <si>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</si>
  <si>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</si>
  <si>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</si>
  <si>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</si>
  <si>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</si>
  <si>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</si>
  <si>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</si>
  <si>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</si>
  <si>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</si>
  <si>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</si>
  <si>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</si>
  <si>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</si>
  <si>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</si>
  <si>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</si>
  <si>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</si>
  <si>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</si>
  <si>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</si>
  <si>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</si>
  <si>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</si>
  <si>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</si>
  <si>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</si>
  <si>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</si>
  <si>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</si>
  <si>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84862010</t>
  </si>
  <si>
    <t>84862040</t>
  </si>
  <si>
    <t>84862050</t>
  </si>
  <si>
    <t>84862099</t>
  </si>
  <si>
    <t>84863090</t>
  </si>
  <si>
    <t>84864049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</si>
  <si>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</si>
  <si>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</si>
  <si>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</si>
  <si>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</si>
  <si>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</si>
  <si>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</si>
  <si>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</si>
  <si>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</si>
  <si>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</si>
  <si>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</si>
  <si>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</si>
  <si>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</si>
  <si>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</si>
  <si>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</si>
  <si>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</si>
  <si>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</si>
  <si>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</si>
  <si>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85021100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</si>
  <si>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</si>
  <si>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</si>
  <si>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</si>
  <si>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</si>
  <si>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</si>
  <si>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</si>
  <si>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</si>
  <si>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</si>
  <si>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</si>
  <si>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</si>
  <si>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</si>
  <si>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</si>
  <si>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</si>
  <si>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</si>
  <si>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</si>
  <si>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</si>
  <si>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</si>
  <si>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</si>
  <si>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</si>
  <si>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</si>
  <si>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85059010</t>
  </si>
  <si>
    <t>85059090</t>
  </si>
  <si>
    <t>85061010</t>
  </si>
  <si>
    <t>85061020</t>
  </si>
  <si>
    <t>85061090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</si>
  <si>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</si>
  <si>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</si>
  <si>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</si>
  <si>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</si>
  <si>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</si>
  <si>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</si>
  <si>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</si>
  <si>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</si>
  <si>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85074000</t>
  </si>
  <si>
    <t>85075000</t>
  </si>
  <si>
    <t>85076000</t>
  </si>
  <si>
    <t>85078000</t>
  </si>
  <si>
    <t>85079010</t>
  </si>
  <si>
    <t>85079090</t>
  </si>
  <si>
    <t>85081110</t>
  </si>
  <si>
    <t>85081120</t>
  </si>
  <si>
    <t>85081910</t>
  </si>
  <si>
    <t>85081920</t>
  </si>
  <si>
    <t>85086000</t>
  </si>
  <si>
    <t>85087000</t>
  </si>
  <si>
    <t>85094000</t>
  </si>
  <si>
    <t>85098010</t>
  </si>
  <si>
    <t>85098020</t>
  </si>
  <si>
    <t>85098090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</si>
  <si>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</si>
  <si>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</si>
  <si>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</si>
  <si>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</si>
  <si>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</si>
  <si>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</si>
  <si>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</si>
  <si>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</si>
  <si>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</si>
  <si>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</si>
  <si>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</si>
  <si>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</si>
  <si>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</si>
  <si>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</si>
  <si>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</si>
  <si>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</si>
  <si>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85129010</t>
  </si>
  <si>
    <t>85129090</t>
  </si>
  <si>
    <t>85131000</t>
  </si>
  <si>
    <t>85139000</t>
  </si>
  <si>
    <t>85141000</t>
  </si>
  <si>
    <t>85142000</t>
  </si>
  <si>
    <t>85143010</t>
  </si>
  <si>
    <t>85143090</t>
  </si>
  <si>
    <t>85144000</t>
  </si>
  <si>
    <t>85149000</t>
  </si>
  <si>
    <t>85151100</t>
  </si>
  <si>
    <t>85151900</t>
  </si>
  <si>
    <t>85152100</t>
  </si>
  <si>
    <t>85152900</t>
  </si>
  <si>
    <t>85153100</t>
  </si>
  <si>
    <t>85153910</t>
  </si>
  <si>
    <t>85153990</t>
  </si>
  <si>
    <t>85158000</t>
  </si>
  <si>
    <t>85159000</t>
  </si>
  <si>
    <t>85161000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</si>
  <si>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</si>
  <si>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</si>
  <si>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</si>
  <si>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</si>
  <si>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</si>
  <si>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</si>
  <si>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</si>
  <si>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</si>
  <si>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</si>
  <si>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</si>
  <si>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85168010</t>
  </si>
  <si>
    <t>85168020</t>
  </si>
  <si>
    <t>85168030</t>
  </si>
  <si>
    <t>85168040</t>
  </si>
  <si>
    <t>85168090</t>
  </si>
  <si>
    <t>85169000</t>
  </si>
  <si>
    <t>85171100</t>
  </si>
  <si>
    <t>85171200</t>
  </si>
  <si>
    <t>85171800</t>
  </si>
  <si>
    <t>85176110</t>
  </si>
  <si>
    <t>85176121</t>
  </si>
  <si>
    <t>85176122</t>
  </si>
  <si>
    <t>85176129</t>
  </si>
  <si>
    <t>85176200</t>
  </si>
  <si>
    <t>85176910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</si>
  <si>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</si>
  <si>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</si>
  <si>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</si>
  <si>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</si>
  <si>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</si>
  <si>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</si>
  <si>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</si>
  <si>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</si>
  <si>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</si>
  <si>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</si>
  <si>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</si>
  <si>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85193019</t>
  </si>
  <si>
    <t>85193090</t>
  </si>
  <si>
    <t>85195000</t>
  </si>
  <si>
    <t>85198110</t>
  </si>
  <si>
    <t>85198129</t>
  </si>
  <si>
    <t>85198139</t>
  </si>
  <si>
    <t>85198140</t>
  </si>
  <si>
    <t>85198159</t>
  </si>
  <si>
    <t>85198190</t>
  </si>
  <si>
    <t>85198919</t>
  </si>
  <si>
    <t>85198929</t>
  </si>
  <si>
    <t>85198990</t>
  </si>
  <si>
    <t>85211020</t>
  </si>
  <si>
    <t>85211090</t>
  </si>
  <si>
    <t>85219000</t>
  </si>
  <si>
    <t>85229010</t>
  </si>
  <si>
    <t>85229090</t>
  </si>
  <si>
    <t>85232110</t>
  </si>
  <si>
    <t>85232120</t>
  </si>
  <si>
    <t>85232911</t>
  </si>
  <si>
    <t>85232919</t>
  </si>
  <si>
    <t>85232921</t>
  </si>
  <si>
    <t>85232929</t>
  </si>
  <si>
    <t>85232930</t>
  </si>
  <si>
    <t>85232940</t>
  </si>
  <si>
    <t>85232951</t>
  </si>
  <si>
    <t>85232952</t>
  </si>
  <si>
    <t>85232953</t>
  </si>
  <si>
    <t>85232954</t>
  </si>
  <si>
    <t>85232959</t>
  </si>
  <si>
    <t>85232960</t>
  </si>
  <si>
    <t>85232991</t>
  </si>
  <si>
    <t>85232999</t>
  </si>
  <si>
    <t>85234100</t>
  </si>
  <si>
    <t>85234911</t>
  </si>
  <si>
    <t>85234912</t>
  </si>
  <si>
    <t>85234919</t>
  </si>
  <si>
    <t>85234921</t>
  </si>
  <si>
    <t>85234929</t>
  </si>
  <si>
    <t>85235110</t>
  </si>
  <si>
    <t>85235120</t>
  </si>
  <si>
    <t>85235210</t>
  </si>
  <si>
    <t>85235290</t>
  </si>
  <si>
    <t>85235910</t>
  </si>
  <si>
    <t>85235920</t>
  </si>
  <si>
    <t>85235930</t>
  </si>
  <si>
    <t>85235991</t>
  </si>
  <si>
    <t>85235992</t>
  </si>
  <si>
    <t>85238011</t>
  </si>
  <si>
    <t>85238019</t>
  </si>
  <si>
    <t>85238020</t>
  </si>
  <si>
    <t>85238091</t>
  </si>
  <si>
    <t>85238092</t>
  </si>
  <si>
    <t>85255010</t>
  </si>
  <si>
    <t>85255090</t>
  </si>
  <si>
    <t>85256000</t>
  </si>
  <si>
    <t>85258010</t>
  </si>
  <si>
    <t>85258020</t>
  </si>
  <si>
    <t>85261000</t>
  </si>
  <si>
    <t>85269100</t>
  </si>
  <si>
    <t>85269200</t>
  </si>
  <si>
    <t>85271290</t>
  </si>
  <si>
    <t>85271310</t>
  </si>
  <si>
    <t>85271390</t>
  </si>
  <si>
    <t>85271910</t>
  </si>
  <si>
    <t>85271990</t>
  </si>
  <si>
    <t>85272110</t>
  </si>
  <si>
    <t>85272190</t>
  </si>
  <si>
    <t>85272990</t>
  </si>
  <si>
    <t>85279190</t>
  </si>
  <si>
    <t>85279290</t>
  </si>
  <si>
    <t>85279990</t>
  </si>
  <si>
    <t>85284100</t>
  </si>
  <si>
    <t>85284911</t>
  </si>
  <si>
    <t>85284919</t>
  </si>
  <si>
    <t>85284929</t>
  </si>
  <si>
    <t>85285100</t>
  </si>
  <si>
    <t>85285911</t>
  </si>
  <si>
    <t>85285919</t>
  </si>
  <si>
    <t>85285929</t>
  </si>
  <si>
    <t>85286100</t>
  </si>
  <si>
    <t>85286910</t>
  </si>
  <si>
    <t>85286990</t>
  </si>
  <si>
    <t>85287110</t>
  </si>
  <si>
    <t>85287190</t>
  </si>
  <si>
    <t>85287210</t>
  </si>
  <si>
    <t>85287290</t>
  </si>
  <si>
    <t>85287390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</si>
  <si>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</si>
  <si>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</si>
  <si>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</si>
  <si>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</si>
  <si>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</si>
  <si>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</si>
  <si>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</si>
  <si>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</si>
  <si>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85318010</t>
  </si>
  <si>
    <t>85318090</t>
  </si>
  <si>
    <t>85319000</t>
  </si>
  <si>
    <t>85321000</t>
  </si>
  <si>
    <t>85322200</t>
  </si>
  <si>
    <t>85322300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</si>
  <si>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</si>
  <si>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</si>
  <si>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</si>
  <si>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</si>
  <si>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</si>
  <si>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</si>
  <si>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</si>
  <si>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</si>
  <si>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</si>
  <si>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</si>
  <si>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</si>
  <si>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</si>
  <si>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</si>
  <si>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</si>
  <si>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</si>
  <si>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</si>
  <si>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85354010</t>
  </si>
  <si>
    <t>85354020</t>
  </si>
  <si>
    <t>85354030</t>
  </si>
  <si>
    <t>85359000</t>
  </si>
  <si>
    <t>85361010</t>
  </si>
  <si>
    <t>85361021</t>
  </si>
  <si>
    <t>85361022</t>
  </si>
  <si>
    <t>85361029</t>
  </si>
  <si>
    <t>85362010</t>
  </si>
  <si>
    <t>85362090</t>
  </si>
  <si>
    <t>85363010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</si>
  <si>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</si>
  <si>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</si>
  <si>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</si>
  <si>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</si>
  <si>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</si>
  <si>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</si>
  <si>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</si>
  <si>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</si>
  <si>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85365070</t>
  </si>
  <si>
    <t>85365090</t>
  </si>
  <si>
    <t>85366100</t>
  </si>
  <si>
    <t>85366900</t>
  </si>
  <si>
    <t>85367010</t>
  </si>
  <si>
    <t>85367021</t>
  </si>
  <si>
    <t>85367029</t>
  </si>
  <si>
    <t>85367090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</si>
  <si>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</si>
  <si>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</si>
  <si>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</si>
  <si>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</si>
  <si>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</si>
  <si>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</si>
  <si>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</si>
  <si>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</si>
  <si>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</si>
  <si>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</si>
  <si>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</si>
  <si>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</si>
  <si>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</si>
  <si>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</si>
  <si>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</si>
  <si>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85394100</t>
  </si>
  <si>
    <t>85394900</t>
  </si>
  <si>
    <t>85399010</t>
  </si>
  <si>
    <t>85399090</t>
  </si>
  <si>
    <t>85401200</t>
  </si>
  <si>
    <t>85402000</t>
  </si>
  <si>
    <t>85404000</t>
  </si>
  <si>
    <t>85407100</t>
  </si>
  <si>
    <t>85407900</t>
  </si>
  <si>
    <t>85408100</t>
  </si>
  <si>
    <t>85408900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</si>
  <si>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</si>
  <si>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</si>
  <si>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</si>
  <si>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</si>
  <si>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</si>
  <si>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</si>
  <si>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</si>
  <si>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</si>
  <si>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</si>
  <si>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85423111</t>
  </si>
  <si>
    <t>85423112</t>
  </si>
  <si>
    <t>85423119</t>
  </si>
  <si>
    <t>85423120</t>
  </si>
  <si>
    <t>85423130</t>
  </si>
  <si>
    <t>85423180</t>
  </si>
  <si>
    <t>85423211</t>
  </si>
  <si>
    <t>85423219</t>
  </si>
  <si>
    <t>85423220</t>
  </si>
  <si>
    <t>85423230</t>
  </si>
  <si>
    <t>85423311</t>
  </si>
  <si>
    <t>85423319</t>
  </si>
  <si>
    <t>85423320</t>
  </si>
  <si>
    <t>85423330</t>
  </si>
  <si>
    <t>85423911</t>
  </si>
  <si>
    <t>85423912</t>
  </si>
  <si>
    <t>85423919</t>
  </si>
  <si>
    <t>85423920</t>
  </si>
  <si>
    <t>85423930</t>
  </si>
  <si>
    <t>85429000</t>
  </si>
  <si>
    <t>85431000</t>
  </si>
  <si>
    <t>85432000</t>
  </si>
  <si>
    <t>85433000</t>
  </si>
  <si>
    <t>85437010</t>
  </si>
  <si>
    <t>85437091</t>
  </si>
  <si>
    <t>85437099</t>
  </si>
  <si>
    <t>85439010</t>
  </si>
  <si>
    <t>85439090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</si>
  <si>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</si>
  <si>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</si>
  <si>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</si>
  <si>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</si>
  <si>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</si>
  <si>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</si>
  <si>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</si>
  <si>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</si>
  <si>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</si>
  <si>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</si>
  <si>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</si>
  <si>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</si>
  <si>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</si>
  <si>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</si>
  <si>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</si>
  <si>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</si>
  <si>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</si>
  <si>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</si>
  <si>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</si>
  <si>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</si>
  <si>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</si>
  <si>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</si>
  <si>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</si>
  <si>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86072100</t>
  </si>
  <si>
    <t>86072900</t>
  </si>
  <si>
    <t>86080000</t>
  </si>
  <si>
    <t>86090000</t>
  </si>
  <si>
    <t>87011000</t>
  </si>
  <si>
    <t>87012000</t>
  </si>
  <si>
    <t>87013000</t>
  </si>
  <si>
    <t>87019000</t>
  </si>
  <si>
    <t>87021050</t>
  </si>
  <si>
    <t>87021060</t>
  </si>
  <si>
    <t>87021070</t>
  </si>
  <si>
    <t>87021080</t>
  </si>
  <si>
    <t>87029050</t>
  </si>
  <si>
    <t>87029060</t>
  </si>
  <si>
    <t>87029070</t>
  </si>
  <si>
    <t>87029080</t>
  </si>
  <si>
    <t>87029091</t>
  </si>
  <si>
    <t>87029099</t>
  </si>
  <si>
    <t>87031000</t>
  </si>
  <si>
    <t>87032151</t>
  </si>
  <si>
    <t>87032152</t>
  </si>
  <si>
    <t>87032160</t>
  </si>
  <si>
    <t>87032170</t>
  </si>
  <si>
    <t>87032190</t>
  </si>
  <si>
    <t>87032253</t>
  </si>
  <si>
    <t>87032254</t>
  </si>
  <si>
    <t>87032259</t>
  </si>
  <si>
    <t>87032263</t>
  </si>
  <si>
    <t>87032264</t>
  </si>
  <si>
    <t>87032269</t>
  </si>
  <si>
    <t>87032363</t>
  </si>
  <si>
    <t>87032364</t>
  </si>
  <si>
    <t>87032369</t>
  </si>
  <si>
    <t>87032371</t>
  </si>
  <si>
    <t>87032373</t>
  </si>
  <si>
    <t>87032374</t>
  </si>
  <si>
    <t>87032379</t>
  </si>
  <si>
    <t>87032461</t>
  </si>
  <si>
    <t>87032462</t>
  </si>
  <si>
    <t>87032470</t>
  </si>
  <si>
    <t>87032480</t>
  </si>
  <si>
    <t>87032490</t>
  </si>
  <si>
    <t>87033159</t>
  </si>
  <si>
    <t>87033169</t>
  </si>
  <si>
    <t>87033263</t>
  </si>
  <si>
    <t>87033269</t>
  </si>
  <si>
    <t>87033271</t>
  </si>
  <si>
    <t>87033273</t>
  </si>
  <si>
    <t>87033274</t>
  </si>
  <si>
    <t>87033279</t>
  </si>
  <si>
    <t>87033361</t>
  </si>
  <si>
    <t>87033370</t>
  </si>
  <si>
    <t>87033380</t>
  </si>
  <si>
    <t>87033390</t>
  </si>
  <si>
    <t>87039000</t>
  </si>
  <si>
    <t>87041000</t>
  </si>
  <si>
    <t>87042151</t>
  </si>
  <si>
    <t>87042159</t>
  </si>
  <si>
    <t>87042161</t>
  </si>
  <si>
    <t>87042169</t>
  </si>
  <si>
    <t>87042179</t>
  </si>
  <si>
    <t>87042191</t>
  </si>
  <si>
    <t>87042199</t>
  </si>
  <si>
    <t>87042230</t>
  </si>
  <si>
    <t>87042290</t>
  </si>
  <si>
    <t>87042330</t>
  </si>
  <si>
    <t>87042390</t>
  </si>
  <si>
    <t>87043151</t>
  </si>
  <si>
    <t>87043159</t>
  </si>
  <si>
    <t>87043161</t>
  </si>
  <si>
    <t>87043169</t>
  </si>
  <si>
    <t>87043199</t>
  </si>
  <si>
    <t>87043230</t>
  </si>
  <si>
    <t>87043290</t>
  </si>
  <si>
    <t>87049000</t>
  </si>
  <si>
    <t>87051000</t>
  </si>
  <si>
    <t>87052000</t>
  </si>
  <si>
    <t>87053000</t>
  </si>
  <si>
    <t>87054000</t>
  </si>
  <si>
    <t>87059000</t>
  </si>
  <si>
    <t>87060010</t>
  </si>
  <si>
    <t>87060090</t>
  </si>
  <si>
    <t>87071000</t>
  </si>
  <si>
    <t>87079050</t>
  </si>
  <si>
    <t>87079090</t>
  </si>
  <si>
    <t>87081000</t>
  </si>
  <si>
    <t>87082100</t>
  </si>
  <si>
    <t>87082910</t>
  </si>
  <si>
    <t>87082990</t>
  </si>
  <si>
    <t>87083010</t>
  </si>
  <si>
    <t>87083020</t>
  </si>
  <si>
    <t>87083090</t>
  </si>
  <si>
    <t>87084010</t>
  </si>
  <si>
    <t>87084020</t>
  </si>
  <si>
    <t>87085010</t>
  </si>
  <si>
    <t>87085020</t>
  </si>
  <si>
    <t>87085090</t>
  </si>
  <si>
    <t>87087000</t>
  </si>
  <si>
    <t>87088011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</si>
  <si>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</si>
  <si>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</si>
  <si>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</si>
  <si>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</si>
  <si>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</si>
  <si>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</si>
  <si>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</si>
  <si>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</si>
  <si>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</si>
  <si>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</si>
  <si>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</si>
  <si>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</si>
  <si>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87091100</t>
  </si>
  <si>
    <t>87091900</t>
  </si>
  <si>
    <t>87099000</t>
  </si>
  <si>
    <t>87111090</t>
  </si>
  <si>
    <t>87112020</t>
  </si>
  <si>
    <t>87112090</t>
  </si>
  <si>
    <t>87113020</t>
  </si>
  <si>
    <t>87113090</t>
  </si>
  <si>
    <t>87114090</t>
  </si>
  <si>
    <t>87115020</t>
  </si>
  <si>
    <t>87115090</t>
  </si>
  <si>
    <t>87119000</t>
  </si>
  <si>
    <t>87120000</t>
  </si>
  <si>
    <t>87131000</t>
  </si>
  <si>
    <t>87139000</t>
  </si>
  <si>
    <t>87141010</t>
  </si>
  <si>
    <t>87141090</t>
  </si>
  <si>
    <t>87142000</t>
  </si>
  <si>
    <t>87149110</t>
  </si>
  <si>
    <t>87149190</t>
  </si>
  <si>
    <t>87149210</t>
  </si>
  <si>
    <t>87149220</t>
  </si>
  <si>
    <t>87149300</t>
  </si>
  <si>
    <t>87149400</t>
  </si>
  <si>
    <t>87149500</t>
  </si>
  <si>
    <t>87149600</t>
  </si>
  <si>
    <t>87149910</t>
  </si>
  <si>
    <t>87149920</t>
  </si>
  <si>
    <t>87149990</t>
  </si>
  <si>
    <t>87150010</t>
  </si>
  <si>
    <t>87150080</t>
  </si>
  <si>
    <t>87150090</t>
  </si>
  <si>
    <t>87161000</t>
  </si>
  <si>
    <t>87162000</t>
  </si>
  <si>
    <t>87163100</t>
  </si>
  <si>
    <t>87163900</t>
  </si>
  <si>
    <t>87164000</t>
  </si>
  <si>
    <t>87168010</t>
  </si>
  <si>
    <t>87168090</t>
  </si>
  <si>
    <t>87169000</t>
  </si>
  <si>
    <t>88010090</t>
  </si>
  <si>
    <t>88021100</t>
  </si>
  <si>
    <t>88022000</t>
  </si>
  <si>
    <t>88031000</t>
  </si>
  <si>
    <t>88032000</t>
  </si>
  <si>
    <t>88033000</t>
  </si>
  <si>
    <t>88039000</t>
  </si>
  <si>
    <t>88040000</t>
  </si>
  <si>
    <t>88051000</t>
  </si>
  <si>
    <t>88052900</t>
  </si>
  <si>
    <t>89011090</t>
  </si>
  <si>
    <t>89031000</t>
  </si>
  <si>
    <t>89039100</t>
  </si>
  <si>
    <t>89039200</t>
  </si>
  <si>
    <t>89039900</t>
  </si>
  <si>
    <t>89040000</t>
  </si>
  <si>
    <t>89052000</t>
  </si>
  <si>
    <t>89059000</t>
  </si>
  <si>
    <t>89069000</t>
  </si>
  <si>
    <t>89071000</t>
  </si>
  <si>
    <t>89079000</t>
  </si>
  <si>
    <t>89080000</t>
  </si>
  <si>
    <t>90011000</t>
  </si>
  <si>
    <t>90012000</t>
  </si>
  <si>
    <t>90013000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</si>
  <si>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</si>
  <si>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</si>
  <si>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</si>
  <si>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</si>
  <si>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</si>
  <si>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</si>
  <si>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</si>
  <si>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</si>
  <si>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</si>
  <si>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</si>
  <si>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</si>
  <si>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</si>
  <si>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90049090</t>
  </si>
  <si>
    <t>90051000</t>
  </si>
  <si>
    <t>90058000</t>
  </si>
  <si>
    <t>90059000</t>
  </si>
  <si>
    <t>90061000</t>
  </si>
  <si>
    <t>90063000</t>
  </si>
  <si>
    <t>90064000</t>
  </si>
  <si>
    <t>90065100</t>
  </si>
  <si>
    <t>90065210</t>
  </si>
  <si>
    <t>90065290</t>
  </si>
  <si>
    <t>90065390</t>
  </si>
  <si>
    <t>90065990</t>
  </si>
  <si>
    <t>90066100</t>
  </si>
  <si>
    <t>90066910</t>
  </si>
  <si>
    <t>90066990</t>
  </si>
  <si>
    <t>90069100</t>
  </si>
  <si>
    <t>90069900</t>
  </si>
  <si>
    <t>90071000</t>
  </si>
  <si>
    <t>90072000</t>
  </si>
  <si>
    <t>90079100</t>
  </si>
  <si>
    <t>90079200</t>
  </si>
  <si>
    <t>90085010</t>
  </si>
  <si>
    <t>90085020</t>
  </si>
  <si>
    <t>90085030</t>
  </si>
  <si>
    <t>90085090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</si>
  <si>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</si>
  <si>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</si>
  <si>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</si>
  <si>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</si>
  <si>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</si>
  <si>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</si>
  <si>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</si>
  <si>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</si>
  <si>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</si>
  <si>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</si>
  <si>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</si>
  <si>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</si>
  <si>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</si>
  <si>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</si>
  <si>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</si>
  <si>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</si>
  <si>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</si>
  <si>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</si>
  <si>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</si>
  <si>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</si>
  <si>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</si>
  <si>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</si>
  <si>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</si>
  <si>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</si>
  <si>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</si>
  <si>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</si>
  <si>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</si>
  <si>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</si>
  <si>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</si>
  <si>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</si>
  <si>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</si>
  <si>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</si>
  <si>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</si>
  <si>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</si>
  <si>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90181900</t>
  </si>
  <si>
    <t>90182000</t>
  </si>
  <si>
    <t>90183110</t>
  </si>
  <si>
    <t>90183190</t>
  </si>
  <si>
    <t>90183200</t>
  </si>
  <si>
    <t>90183910</t>
  </si>
  <si>
    <t>90183990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</si>
  <si>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</si>
  <si>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</si>
  <si>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</si>
  <si>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</si>
  <si>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</si>
  <si>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</si>
  <si>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</si>
  <si>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</si>
  <si>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</si>
  <si>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</si>
  <si>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</si>
  <si>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</si>
  <si>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</si>
  <si>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</si>
  <si>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</si>
  <si>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</si>
  <si>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</si>
  <si>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</si>
  <si>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</si>
  <si>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</si>
  <si>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</si>
  <si>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</si>
  <si>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</si>
  <si>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</si>
  <si>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</si>
  <si>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</si>
  <si>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</si>
  <si>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</si>
  <si>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</si>
  <si>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</si>
  <si>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</si>
  <si>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</si>
  <si>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</si>
  <si>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</si>
  <si>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</si>
  <si>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</si>
  <si>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</si>
  <si>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</si>
  <si>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</si>
  <si>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90278010</t>
  </si>
  <si>
    <t>90278090</t>
  </si>
  <si>
    <t>90279010</t>
  </si>
  <si>
    <t>90279090</t>
  </si>
  <si>
    <t>90281000</t>
  </si>
  <si>
    <t>90282000</t>
  </si>
  <si>
    <t>90283010</t>
  </si>
  <si>
    <t>90283090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</si>
  <si>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</si>
  <si>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</si>
  <si>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</si>
  <si>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</si>
  <si>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</si>
  <si>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</si>
  <si>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</si>
  <si>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</si>
  <si>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</si>
  <si>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</si>
  <si>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</si>
  <si>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90308400</t>
  </si>
  <si>
    <t>90308900</t>
  </si>
  <si>
    <t>90309000</t>
  </si>
  <si>
    <t>90311000</t>
  </si>
  <si>
    <t>90312000</t>
  </si>
  <si>
    <t>90314910</t>
  </si>
  <si>
    <t>90314990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</si>
  <si>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</si>
  <si>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</si>
  <si>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</si>
  <si>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</si>
  <si>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</si>
  <si>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</si>
  <si>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</si>
  <si>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</si>
  <si>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</si>
  <si>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91011910</t>
  </si>
  <si>
    <t>91011990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</si>
  <si>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</si>
  <si>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</si>
  <si>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</si>
  <si>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</si>
  <si>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</si>
  <si>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</si>
  <si>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</si>
  <si>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</si>
  <si>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</si>
  <si>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</si>
  <si>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</si>
  <si>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</si>
  <si>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</si>
  <si>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</si>
  <si>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</si>
  <si>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</si>
  <si>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</si>
  <si>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</si>
  <si>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</si>
  <si>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</si>
  <si>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</si>
  <si>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91069010</t>
  </si>
  <si>
    <t>91069090</t>
  </si>
  <si>
    <t>91070000</t>
  </si>
  <si>
    <t>91081100</t>
  </si>
  <si>
    <t>91081900</t>
  </si>
  <si>
    <t>91082000</t>
  </si>
  <si>
    <t>91089000</t>
  </si>
  <si>
    <t>91091000</t>
  </si>
  <si>
    <t>91099000</t>
  </si>
  <si>
    <t>91101100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</si>
  <si>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</si>
  <si>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</si>
  <si>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</si>
  <si>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</si>
  <si>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</si>
  <si>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</si>
  <si>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</si>
  <si>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</si>
  <si>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</si>
  <si>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</si>
  <si>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</si>
  <si>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</si>
  <si>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</si>
  <si>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</si>
  <si>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</si>
  <si>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</si>
  <si>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92029010</t>
  </si>
  <si>
    <t>92029090</t>
  </si>
  <si>
    <t>92051000</t>
  </si>
  <si>
    <t>92059010</t>
  </si>
  <si>
    <t>92059020</t>
  </si>
  <si>
    <t>92059030</t>
  </si>
  <si>
    <t>92059090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</si>
  <si>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</si>
  <si>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</si>
  <si>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</si>
  <si>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</si>
  <si>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</si>
  <si>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</si>
  <si>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</si>
  <si>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</si>
  <si>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</si>
  <si>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92099910</t>
  </si>
  <si>
    <t>92099930</t>
  </si>
  <si>
    <t>92099990</t>
  </si>
  <si>
    <t>93020000</t>
  </si>
  <si>
    <t>93032000</t>
  </si>
  <si>
    <t>93033000</t>
  </si>
  <si>
    <t>93039000</t>
  </si>
  <si>
    <t>93040000</t>
  </si>
  <si>
    <t>93051000</t>
  </si>
  <si>
    <t>93052010</t>
  </si>
  <si>
    <t>93052090</t>
  </si>
  <si>
    <t>93059900</t>
  </si>
  <si>
    <t>93062100</t>
  </si>
  <si>
    <t>93062900</t>
  </si>
  <si>
    <t>93063010</t>
  </si>
  <si>
    <t>93063090</t>
  </si>
  <si>
    <t>93069000</t>
  </si>
  <si>
    <t>93070000</t>
  </si>
  <si>
    <t>94011000</t>
  </si>
  <si>
    <t>94012010</t>
  </si>
  <si>
    <t>94012090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</si>
  <si>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</si>
  <si>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</si>
  <si>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</si>
  <si>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</si>
  <si>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</si>
  <si>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</si>
  <si>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</si>
  <si>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</si>
  <si>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</si>
  <si>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</si>
  <si>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</si>
  <si>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94029010</t>
  </si>
  <si>
    <t>94029020</t>
  </si>
  <si>
    <t>94029090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</si>
  <si>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</si>
  <si>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</si>
  <si>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</si>
  <si>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</si>
  <si>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</si>
  <si>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</si>
  <si>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</si>
  <si>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</si>
  <si>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</si>
  <si>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94039010</t>
  </si>
  <si>
    <t>94039090</t>
  </si>
  <si>
    <t>94041000</t>
  </si>
  <si>
    <t>94042100</t>
  </si>
  <si>
    <t>94042900</t>
  </si>
  <si>
    <t>94043000</t>
  </si>
  <si>
    <t>94049000</t>
  </si>
  <si>
    <t>94051010</t>
  </si>
  <si>
    <t>94051090</t>
  </si>
  <si>
    <t>94052000</t>
  </si>
  <si>
    <t>94053000</t>
  </si>
  <si>
    <t>94054010</t>
  </si>
  <si>
    <t>94054090</t>
  </si>
  <si>
    <t>94055010</t>
  </si>
  <si>
    <t>94055090</t>
  </si>
  <si>
    <t>94056000</t>
  </si>
  <si>
    <t>94059100</t>
  </si>
  <si>
    <t>94059210</t>
  </si>
  <si>
    <t>94059290</t>
  </si>
  <si>
    <t>94059900</t>
  </si>
  <si>
    <t>94060020</t>
  </si>
  <si>
    <t>94060090</t>
  </si>
  <si>
    <t>95030010</t>
  </si>
  <si>
    <t>95030021</t>
  </si>
  <si>
    <t>95030022</t>
  </si>
  <si>
    <t>95030029</t>
  </si>
  <si>
    <t>95030031</t>
  </si>
  <si>
    <t>95030032</t>
  </si>
  <si>
    <t>95030033</t>
  </si>
  <si>
    <t>95030034</t>
  </si>
  <si>
    <t>95030039</t>
  </si>
  <si>
    <t>95030041</t>
  </si>
  <si>
    <t>95030042</t>
  </si>
  <si>
    <t>95030043</t>
  </si>
  <si>
    <t>95030049</t>
  </si>
  <si>
    <t>95030050</t>
  </si>
  <si>
    <t>95030060</t>
  </si>
  <si>
    <t>95030070</t>
  </si>
  <si>
    <t>95030080</t>
  </si>
  <si>
    <t>95030090</t>
  </si>
  <si>
    <t>95042010</t>
  </si>
  <si>
    <t>95042090</t>
  </si>
  <si>
    <t>95043000</t>
  </si>
  <si>
    <t>95044000</t>
  </si>
  <si>
    <t>95045000</t>
  </si>
  <si>
    <t>95049000</t>
  </si>
  <si>
    <t>95051000</t>
  </si>
  <si>
    <t>95059000</t>
  </si>
  <si>
    <t>95061900</t>
  </si>
  <si>
    <t>95062900</t>
  </si>
  <si>
    <t>95063100</t>
  </si>
  <si>
    <t>95063200</t>
  </si>
  <si>
    <t>95063900</t>
  </si>
  <si>
    <t>95064010</t>
  </si>
  <si>
    <t>95064090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</si>
  <si>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</si>
  <si>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</si>
  <si>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</si>
  <si>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</si>
  <si>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</si>
  <si>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</si>
  <si>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</si>
  <si>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</si>
  <si>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</si>
  <si>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</si>
  <si>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</si>
  <si>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</si>
  <si>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</si>
  <si>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</si>
  <si>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</si>
  <si>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96020010</t>
  </si>
  <si>
    <t>96020020</t>
  </si>
  <si>
    <t>96020090</t>
  </si>
  <si>
    <t>96031000</t>
  </si>
  <si>
    <t>96032100</t>
  </si>
  <si>
    <t>96032900</t>
  </si>
  <si>
    <t>96033000</t>
  </si>
  <si>
    <t>96034000</t>
  </si>
  <si>
    <t>96035010</t>
  </si>
  <si>
    <t>96035020</t>
  </si>
  <si>
    <t>96035090</t>
  </si>
  <si>
    <t>96039010</t>
  </si>
  <si>
    <t>96039020</t>
  </si>
  <si>
    <t>96039090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</si>
  <si>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</si>
  <si>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</si>
  <si>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</si>
  <si>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</si>
  <si>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</si>
  <si>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</si>
  <si>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</si>
  <si>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</si>
  <si>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</si>
  <si>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</si>
  <si>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</si>
  <si>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</si>
  <si>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96083010</t>
  </si>
  <si>
    <t>96083090</t>
  </si>
  <si>
    <t>96084000</t>
  </si>
  <si>
    <t>96085000</t>
  </si>
  <si>
    <t>96086000</t>
  </si>
  <si>
    <t>96089100</t>
  </si>
  <si>
    <t>96089910</t>
  </si>
  <si>
    <t>96089920</t>
  </si>
  <si>
    <t>96089930</t>
  </si>
  <si>
    <t>96089990</t>
  </si>
  <si>
    <t>96091010</t>
  </si>
  <si>
    <t>96091090</t>
  </si>
  <si>
    <t>96092000</t>
  </si>
  <si>
    <t>96099010</t>
  </si>
  <si>
    <t>96099090</t>
  </si>
  <si>
    <t>96100000</t>
  </si>
  <si>
    <t>96110000</t>
  </si>
  <si>
    <t>96121010</t>
  </si>
  <si>
    <t>96121090</t>
  </si>
  <si>
    <t>96122000</t>
  </si>
  <si>
    <t>96131000</t>
  </si>
  <si>
    <t>96132000</t>
  </si>
  <si>
    <t>96138010</t>
  </si>
  <si>
    <t>96138020</t>
  </si>
  <si>
    <t>96138090</t>
  </si>
  <si>
    <t>96139000</t>
  </si>
  <si>
    <t>96140020</t>
  </si>
  <si>
    <t>96140090</t>
  </si>
  <si>
    <t>96151100</t>
  </si>
  <si>
    <t>96151900</t>
  </si>
  <si>
    <t>96159000</t>
  </si>
  <si>
    <t>96161000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</si>
  <si>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</si>
  <si>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</si>
  <si>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</si>
  <si>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</si>
  <si>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</si>
  <si>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</si>
  <si>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</si>
  <si>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96190039</t>
  </si>
  <si>
    <t>96190040</t>
  </si>
  <si>
    <t>96190090</t>
  </si>
  <si>
    <t>97011010</t>
  </si>
  <si>
    <t>97011020</t>
  </si>
  <si>
    <t>97019010</t>
  </si>
  <si>
    <t>97019020</t>
  </si>
  <si>
    <t>97020000</t>
  </si>
  <si>
    <t>97030000</t>
  </si>
  <si>
    <t>97040000</t>
  </si>
  <si>
    <t>97050000</t>
  </si>
  <si>
    <t>97060000</t>
  </si>
  <si>
    <t>por Partida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</si>
  <si>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</si>
  <si>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</si>
  <si>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</si>
  <si>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</si>
  <si>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</si>
  <si>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</si>
  <si>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</si>
  <si>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</si>
  <si>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</si>
  <si>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</si>
  <si>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</si>
  <si>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</si>
  <si>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</si>
  <si>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</si>
  <si>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Territorio Aduanero</t>
  </si>
  <si>
    <t>Importaciones Realizadas</t>
  </si>
  <si>
    <t>03044900</t>
  </si>
  <si>
    <t>04090000</t>
  </si>
  <si>
    <t>06042010</t>
  </si>
  <si>
    <t>06042090</t>
  </si>
  <si>
    <t>07031011</t>
  </si>
  <si>
    <t>08025200</t>
  </si>
  <si>
    <t>12071090</t>
  </si>
  <si>
    <t>14049020</t>
  </si>
  <si>
    <t>25261000</t>
  </si>
  <si>
    <t>27141000</t>
  </si>
  <si>
    <t>28121019</t>
  </si>
  <si>
    <t>28249090</t>
  </si>
  <si>
    <t>28309010</t>
  </si>
  <si>
    <t>37023110</t>
  </si>
  <si>
    <t>37023290</t>
  </si>
  <si>
    <t>41041123</t>
  </si>
  <si>
    <t>46012200</t>
  </si>
  <si>
    <t>48109221</t>
  </si>
  <si>
    <t>51111900</t>
  </si>
  <si>
    <t>52052400</t>
  </si>
  <si>
    <t>52122400</t>
  </si>
  <si>
    <t>54074400</t>
  </si>
  <si>
    <t>55095200</t>
  </si>
  <si>
    <t>57025090</t>
  </si>
  <si>
    <t>61045100</t>
  </si>
  <si>
    <t>63109020</t>
  </si>
  <si>
    <t>68152000</t>
  </si>
  <si>
    <t>70191200</t>
  </si>
  <si>
    <t>72024100</t>
  </si>
  <si>
    <t>74032100</t>
  </si>
  <si>
    <t>81122900</t>
  </si>
  <si>
    <t>81129900</t>
  </si>
  <si>
    <t>84462100</t>
  </si>
  <si>
    <t>84490000</t>
  </si>
  <si>
    <t>84572000</t>
  </si>
  <si>
    <t>84751000</t>
  </si>
  <si>
    <t>85211010</t>
  </si>
  <si>
    <t>85285921</t>
  </si>
  <si>
    <t>85322400</t>
  </si>
  <si>
    <t>94060010</t>
  </si>
  <si>
    <t>Septiembre</t>
  </si>
  <si>
    <t>03056300</t>
  </si>
  <si>
    <t>07099320</t>
  </si>
  <si>
    <t>07099990</t>
  </si>
  <si>
    <t>07133320</t>
  </si>
  <si>
    <t>08107000</t>
  </si>
  <si>
    <t>09101110</t>
  </si>
  <si>
    <t>27101923</t>
  </si>
  <si>
    <t>28051100</t>
  </si>
  <si>
    <t>29033100</t>
  </si>
  <si>
    <t>29089910</t>
  </si>
  <si>
    <t>29201900</t>
  </si>
  <si>
    <t>29222910</t>
  </si>
  <si>
    <t>32019000</t>
  </si>
  <si>
    <t>33012910</t>
  </si>
  <si>
    <t>38260000</t>
  </si>
  <si>
    <t>43023000</t>
  </si>
  <si>
    <t>44121029</t>
  </si>
  <si>
    <t>44129499</t>
  </si>
  <si>
    <t>47020000</t>
  </si>
  <si>
    <t>48051200</t>
  </si>
  <si>
    <t>48059310</t>
  </si>
  <si>
    <t>48101392</t>
  </si>
  <si>
    <t>48111020</t>
  </si>
  <si>
    <t>52105990</t>
  </si>
  <si>
    <t>61019010</t>
  </si>
  <si>
    <t>73062100</t>
  </si>
  <si>
    <t>74031100</t>
  </si>
  <si>
    <t>84543000</t>
  </si>
  <si>
    <t>84794000</t>
  </si>
  <si>
    <t>84862030</t>
  </si>
  <si>
    <t>87043179</t>
  </si>
  <si>
    <t>88010010</t>
  </si>
  <si>
    <t>89051000</t>
  </si>
  <si>
    <t>Octubre</t>
  </si>
  <si>
    <t>Noviembre</t>
  </si>
  <si>
    <t>03062910</t>
  </si>
  <si>
    <t>08012100</t>
  </si>
  <si>
    <t>09096230</t>
  </si>
  <si>
    <t>28431000</t>
  </si>
  <si>
    <t>32081030</t>
  </si>
  <si>
    <t>39204932</t>
  </si>
  <si>
    <t>40082120</t>
  </si>
  <si>
    <t>41041911</t>
  </si>
  <si>
    <t>48101330</t>
  </si>
  <si>
    <t>54073000</t>
  </si>
  <si>
    <t>55020000</t>
  </si>
  <si>
    <t>55039000</t>
  </si>
  <si>
    <t>65020000</t>
  </si>
  <si>
    <t>72015000</t>
  </si>
  <si>
    <t>72161091</t>
  </si>
  <si>
    <t>84012000</t>
  </si>
  <si>
    <t>84601100</t>
  </si>
  <si>
    <t>84862060</t>
  </si>
  <si>
    <t>84864030</t>
  </si>
  <si>
    <t>85423312</t>
  </si>
  <si>
    <t>Diciembre</t>
  </si>
  <si>
    <t>03023900</t>
  </si>
  <si>
    <t>04100000</t>
  </si>
  <si>
    <t>08059000</t>
  </si>
  <si>
    <t>10063010</t>
  </si>
  <si>
    <t>15111000</t>
  </si>
  <si>
    <t>25151100</t>
  </si>
  <si>
    <t>27081000</t>
  </si>
  <si>
    <t>28433000</t>
  </si>
  <si>
    <t>29054200</t>
  </si>
  <si>
    <t>29201120</t>
  </si>
  <si>
    <t>29336100</t>
  </si>
  <si>
    <t>44013900</t>
  </si>
  <si>
    <t>44129919</t>
  </si>
  <si>
    <t>54082400</t>
  </si>
  <si>
    <t>55014000</t>
  </si>
  <si>
    <t>56013000</t>
  </si>
  <si>
    <t>69031000</t>
  </si>
  <si>
    <t>71011000</t>
  </si>
  <si>
    <t>71012200</t>
  </si>
  <si>
    <t>72071900</t>
  </si>
  <si>
    <t>76051100</t>
  </si>
  <si>
    <t>85063000</t>
  </si>
  <si>
    <t>85221000</t>
  </si>
  <si>
    <t>85279910</t>
  </si>
  <si>
    <t>96011000</t>
  </si>
  <si>
    <t>87111020</t>
  </si>
  <si>
    <t>Año 2014</t>
  </si>
  <si>
    <t>01059900</t>
  </si>
  <si>
    <t>02011000</t>
  </si>
  <si>
    <t>02021000</t>
  </si>
  <si>
    <t>02044300</t>
  </si>
  <si>
    <t>02071394</t>
  </si>
  <si>
    <t>03019910</t>
  </si>
  <si>
    <t>03021900</t>
  </si>
  <si>
    <t>03023600</t>
  </si>
  <si>
    <t>03025400</t>
  </si>
  <si>
    <t>03032300</t>
  </si>
  <si>
    <t>03032600</t>
  </si>
  <si>
    <t>03039000</t>
  </si>
  <si>
    <t>03045100</t>
  </si>
  <si>
    <t>03047400</t>
  </si>
  <si>
    <t>03048910</t>
  </si>
  <si>
    <t>03048920</t>
  </si>
  <si>
    <t>03048930</t>
  </si>
  <si>
    <t>03048970</t>
  </si>
  <si>
    <t>03048990</t>
  </si>
  <si>
    <t>03049500</t>
  </si>
  <si>
    <t>03053100</t>
  </si>
  <si>
    <t>03061111</t>
  </si>
  <si>
    <t>03061990</t>
  </si>
  <si>
    <t>03076010</t>
  </si>
  <si>
    <t>03078990</t>
  </si>
  <si>
    <t>04052000</t>
  </si>
  <si>
    <t>04081900</t>
  </si>
  <si>
    <t>05051000</t>
  </si>
  <si>
    <t>05059000</t>
  </si>
  <si>
    <t>06012000</t>
  </si>
  <si>
    <t>06029010</t>
  </si>
  <si>
    <t>06039010</t>
  </si>
  <si>
    <t>06049010</t>
  </si>
  <si>
    <t>06049020</t>
  </si>
  <si>
    <t>07041000</t>
  </si>
  <si>
    <t>07099100</t>
  </si>
  <si>
    <t>07099910</t>
  </si>
  <si>
    <t>07102200</t>
  </si>
  <si>
    <t>07123100</t>
  </si>
  <si>
    <t>07133110</t>
  </si>
  <si>
    <t>07133990</t>
  </si>
  <si>
    <t>07149000</t>
  </si>
  <si>
    <t>08084000</t>
  </si>
  <si>
    <t>08092100</t>
  </si>
  <si>
    <t>09083220</t>
  </si>
  <si>
    <t>09096120</t>
  </si>
  <si>
    <t>11041990</t>
  </si>
  <si>
    <t>11081100</t>
  </si>
  <si>
    <t>12051010</t>
  </si>
  <si>
    <t>12059010</t>
  </si>
  <si>
    <t>12079100</t>
  </si>
  <si>
    <t>12113000</t>
  </si>
  <si>
    <t>13021920</t>
  </si>
  <si>
    <t>14012000</t>
  </si>
  <si>
    <t>15141100</t>
  </si>
  <si>
    <t>15220000</t>
  </si>
  <si>
    <t>16041200</t>
  </si>
  <si>
    <t>16041700</t>
  </si>
  <si>
    <t>18032000</t>
  </si>
  <si>
    <t>23021000</t>
  </si>
  <si>
    <t>23080010</t>
  </si>
  <si>
    <t>24012090</t>
  </si>
  <si>
    <t>24031100</t>
  </si>
  <si>
    <t>24031990</t>
  </si>
  <si>
    <t>24039900</t>
  </si>
  <si>
    <t>25085000</t>
  </si>
  <si>
    <t>25111000</t>
  </si>
  <si>
    <t>25112000</t>
  </si>
  <si>
    <t>25161200</t>
  </si>
  <si>
    <t>25162020</t>
  </si>
  <si>
    <t>25292200</t>
  </si>
  <si>
    <t>25293000</t>
  </si>
  <si>
    <t>25301000</t>
  </si>
  <si>
    <t>25309020</t>
  </si>
  <si>
    <t>26050000</t>
  </si>
  <si>
    <t>26080000</t>
  </si>
  <si>
    <t>26161000</t>
  </si>
  <si>
    <t>26179000</t>
  </si>
  <si>
    <t>26204000</t>
  </si>
  <si>
    <t>27074000</t>
  </si>
  <si>
    <t>27102020</t>
  </si>
  <si>
    <t>28045000</t>
  </si>
  <si>
    <t>28062000</t>
  </si>
  <si>
    <t>28153000</t>
  </si>
  <si>
    <t>28181000</t>
  </si>
  <si>
    <t>28332700</t>
  </si>
  <si>
    <t>28369920</t>
  </si>
  <si>
    <t>28413000</t>
  </si>
  <si>
    <t>28418000</t>
  </si>
  <si>
    <t>28529000</t>
  </si>
  <si>
    <t>29021910</t>
  </si>
  <si>
    <t>29026000</t>
  </si>
  <si>
    <t>29033934</t>
  </si>
  <si>
    <t>29037922</t>
  </si>
  <si>
    <t>29037990</t>
  </si>
  <si>
    <t>29038990</t>
  </si>
  <si>
    <t>29071200</t>
  </si>
  <si>
    <t>29071910</t>
  </si>
  <si>
    <t>29089100</t>
  </si>
  <si>
    <t>29109090</t>
  </si>
  <si>
    <t>29110000</t>
  </si>
  <si>
    <t>29153910</t>
  </si>
  <si>
    <t>29153920</t>
  </si>
  <si>
    <t>29161200</t>
  </si>
  <si>
    <t>29171400</t>
  </si>
  <si>
    <t>29209020</t>
  </si>
  <si>
    <t>29221930</t>
  </si>
  <si>
    <t>29303000</t>
  </si>
  <si>
    <t>29305010</t>
  </si>
  <si>
    <t>29319059</t>
  </si>
  <si>
    <t>29319079</t>
  </si>
  <si>
    <t>29321200</t>
  </si>
  <si>
    <t>29333200</t>
  </si>
  <si>
    <t>29337200</t>
  </si>
  <si>
    <t>29371200</t>
  </si>
  <si>
    <t>29379011</t>
  </si>
  <si>
    <t>29392010</t>
  </si>
  <si>
    <t>29394100</t>
  </si>
  <si>
    <t>29396100</t>
  </si>
  <si>
    <t>29396900</t>
  </si>
  <si>
    <t>30069200</t>
  </si>
  <si>
    <t>32081050</t>
  </si>
  <si>
    <t>33012920</t>
  </si>
  <si>
    <t>33012940</t>
  </si>
  <si>
    <t>38030000</t>
  </si>
  <si>
    <t>38059090</t>
  </si>
  <si>
    <t>38089140</t>
  </si>
  <si>
    <t>38170020</t>
  </si>
  <si>
    <t>38249051</t>
  </si>
  <si>
    <t>39046900</t>
  </si>
  <si>
    <t>39152000</t>
  </si>
  <si>
    <t>39204334</t>
  </si>
  <si>
    <t>40024100</t>
  </si>
  <si>
    <t>40029100</t>
  </si>
  <si>
    <t>41019019</t>
  </si>
  <si>
    <t>41041923</t>
  </si>
  <si>
    <t>41071110</t>
  </si>
  <si>
    <t>44050000</t>
  </si>
  <si>
    <t>44101922</t>
  </si>
  <si>
    <t>44101923</t>
  </si>
  <si>
    <t>44111421</t>
  </si>
  <si>
    <t>44119491</t>
  </si>
  <si>
    <t>45019000</t>
  </si>
  <si>
    <t>48026230</t>
  </si>
  <si>
    <t>48043110</t>
  </si>
  <si>
    <t>48044100</t>
  </si>
  <si>
    <t>48101413</t>
  </si>
  <si>
    <t>48101421</t>
  </si>
  <si>
    <t>48102221</t>
  </si>
  <si>
    <t>48103129</t>
  </si>
  <si>
    <t>51062000</t>
  </si>
  <si>
    <t>51081000</t>
  </si>
  <si>
    <t>51100000</t>
  </si>
  <si>
    <t>51112000</t>
  </si>
  <si>
    <t>52053400</t>
  </si>
  <si>
    <t>52054200</t>
  </si>
  <si>
    <t>52063100</t>
  </si>
  <si>
    <t>52082100</t>
  </si>
  <si>
    <t>52085910</t>
  </si>
  <si>
    <t>52102100</t>
  </si>
  <si>
    <t>52121200</t>
  </si>
  <si>
    <t>52122200</t>
  </si>
  <si>
    <t>53029000</t>
  </si>
  <si>
    <t>53091100</t>
  </si>
  <si>
    <t>54025100</t>
  </si>
  <si>
    <t>55011000</t>
  </si>
  <si>
    <t>55049000</t>
  </si>
  <si>
    <t>55113000</t>
  </si>
  <si>
    <t>55131200</t>
  </si>
  <si>
    <t>55141910</t>
  </si>
  <si>
    <t>55144100</t>
  </si>
  <si>
    <t>55152200</t>
  </si>
  <si>
    <t>55159100</t>
  </si>
  <si>
    <t>55164390</t>
  </si>
  <si>
    <t>55169300</t>
  </si>
  <si>
    <t>58023000</t>
  </si>
  <si>
    <t>59021000</t>
  </si>
  <si>
    <t>59022000</t>
  </si>
  <si>
    <t>59041000</t>
  </si>
  <si>
    <t>59069930</t>
  </si>
  <si>
    <t>60024011</t>
  </si>
  <si>
    <t>60032000</t>
  </si>
  <si>
    <t>60054400</t>
  </si>
  <si>
    <t>61032910</t>
  </si>
  <si>
    <t>63062910</t>
  </si>
  <si>
    <t>64069091</t>
  </si>
  <si>
    <t>68128030</t>
  </si>
  <si>
    <t>71031000</t>
  </si>
  <si>
    <t>71039100</t>
  </si>
  <si>
    <t>71059000</t>
  </si>
  <si>
    <t>71101900</t>
  </si>
  <si>
    <t>71129100</t>
  </si>
  <si>
    <t>72042100</t>
  </si>
  <si>
    <t>72052100</t>
  </si>
  <si>
    <t>72085410</t>
  </si>
  <si>
    <t>72172011</t>
  </si>
  <si>
    <t>72172032</t>
  </si>
  <si>
    <t>72191200</t>
  </si>
  <si>
    <t>72259100</t>
  </si>
  <si>
    <t>72281000</t>
  </si>
  <si>
    <t>73052000</t>
  </si>
  <si>
    <t>73239210</t>
  </si>
  <si>
    <t>73239220</t>
  </si>
  <si>
    <t>73242100</t>
  </si>
  <si>
    <t>74031200</t>
  </si>
  <si>
    <t>74050000</t>
  </si>
  <si>
    <t>74072910</t>
  </si>
  <si>
    <t>74081100</t>
  </si>
  <si>
    <t>74094000</t>
  </si>
  <si>
    <t>74199940</t>
  </si>
  <si>
    <t>75022000</t>
  </si>
  <si>
    <t>76129020</t>
  </si>
  <si>
    <t>80070020</t>
  </si>
  <si>
    <t>81019400</t>
  </si>
  <si>
    <t>81033000</t>
  </si>
  <si>
    <t>81039000</t>
  </si>
  <si>
    <t>81060000</t>
  </si>
  <si>
    <t>81072000</t>
  </si>
  <si>
    <t>81079000</t>
  </si>
  <si>
    <t>82019020</t>
  </si>
  <si>
    <t>83024110</t>
  </si>
  <si>
    <t>84163010</t>
  </si>
  <si>
    <t>84261910</t>
  </si>
  <si>
    <t>84263010</t>
  </si>
  <si>
    <t>84303100</t>
  </si>
  <si>
    <t>84378020</t>
  </si>
  <si>
    <t>84541000</t>
  </si>
  <si>
    <t>84591000</t>
  </si>
  <si>
    <t>84592100</t>
  </si>
  <si>
    <t>84603100</t>
  </si>
  <si>
    <t>84623100</t>
  </si>
  <si>
    <t>84861000</t>
  </si>
  <si>
    <t>84862070</t>
  </si>
  <si>
    <t>84863011</t>
  </si>
  <si>
    <t>84863019</t>
  </si>
  <si>
    <t>84863020</t>
  </si>
  <si>
    <t>84864020</t>
  </si>
  <si>
    <t>85023100</t>
  </si>
  <si>
    <t>85192010</t>
  </si>
  <si>
    <t>85198151</t>
  </si>
  <si>
    <t>85198169</t>
  </si>
  <si>
    <t>85271210</t>
  </si>
  <si>
    <t>85272910</t>
  </si>
  <si>
    <t>85279110</t>
  </si>
  <si>
    <t>85322100</t>
  </si>
  <si>
    <t>85401100</t>
  </si>
  <si>
    <t>85406000</t>
  </si>
  <si>
    <t>85481010</t>
  </si>
  <si>
    <t>86039000</t>
  </si>
  <si>
    <t>87032362</t>
  </si>
  <si>
    <t>87033151</t>
  </si>
  <si>
    <t>87033153</t>
  </si>
  <si>
    <t>87033362</t>
  </si>
  <si>
    <t>87043191</t>
  </si>
  <si>
    <t>90065910</t>
  </si>
  <si>
    <t>90308200</t>
  </si>
  <si>
    <t>91109000</t>
  </si>
  <si>
    <t>95061200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</si>
</sst>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2" fontId="0" fillId="0" borderId="0" xfId="0" applyNumberFormat="1" applyAlignment="1"/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2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661"/>
  <sheetViews>
    <sheetView showGridLines="0" tabSelected="1" zoomScaleNormal="100" workbookViewId="0">
      <selection sqref="A1:AA5597"/>
    </sheetView>
  </sheetViews>
  <sheetFormatPr baseColWidth="10" defaultRowHeight="12.75" x14ac:dyDescent="0.2"/>
  <cols>
    <col min="1" max="1" width="9" bestFit="1" customWidth="1"/>
    <col min="2" max="19" width="15.28515625" customWidth="1"/>
    <col min="20" max="27" width="13.85546875" bestFit="1" customWidth="1"/>
    <col min="28" max="260" width="9.140625" customWidth="1"/>
  </cols>
  <sheetData>
    <row r="2" spans="1:27" x14ac:dyDescent="0.2">
      <c r="A2" s="13" t="s">
        <v>5226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13" t="s">
        <v>5210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3" t="s">
        <v>5225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13" t="s">
        <v>5350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13" t="s">
        <v>5211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8" spans="1:27" ht="15.4" customHeight="1" x14ac:dyDescent="0.2">
      <c r="A8" s="9" t="s">
        <v>5212</v>
      </c>
      <c r="B8" s="11" t="s">
        <v>5213</v>
      </c>
      <c r="C8" s="12"/>
      <c r="D8" s="11" t="s">
        <v>5214</v>
      </c>
      <c r="E8" s="12"/>
      <c r="F8" s="7" t="s">
        <v>5215</v>
      </c>
      <c r="G8" s="8"/>
      <c r="H8" s="7" t="s">
        <v>5216</v>
      </c>
      <c r="I8" s="8"/>
      <c r="J8" s="7" t="s">
        <v>5217</v>
      </c>
      <c r="K8" s="8"/>
      <c r="L8" s="7" t="s">
        <v>5218</v>
      </c>
      <c r="M8" s="8"/>
      <c r="N8" s="7" t="s">
        <v>5219</v>
      </c>
      <c r="O8" s="8"/>
      <c r="P8" s="7" t="s">
        <v>5220</v>
      </c>
      <c r="Q8" s="8"/>
      <c r="R8" s="7" t="s">
        <v>5221</v>
      </c>
      <c r="S8" s="8"/>
      <c r="T8" s="7" t="s">
        <v>5267</v>
      </c>
      <c r="U8" s="8"/>
      <c r="V8" s="7" t="s">
        <v>5301</v>
      </c>
      <c r="W8" s="8"/>
      <c r="X8" s="7" t="s">
        <v>5302</v>
      </c>
      <c r="Y8" s="8"/>
      <c r="Z8" s="7" t="s">
        <v>5323</v>
      </c>
      <c r="AA8" s="8"/>
    </row>
    <row r="9" spans="1:27" ht="15.4" customHeight="1" x14ac:dyDescent="0.2">
      <c r="A9" s="10"/>
      <c r="B9" s="1" t="s">
        <v>5222</v>
      </c>
      <c r="C9" s="1" t="s">
        <v>5223</v>
      </c>
      <c r="D9" s="1" t="s">
        <v>5222</v>
      </c>
      <c r="E9" s="1" t="s">
        <v>5223</v>
      </c>
      <c r="F9" s="1" t="s">
        <v>5222</v>
      </c>
      <c r="G9" s="1" t="s">
        <v>5223</v>
      </c>
      <c r="H9" s="1" t="s">
        <v>5222</v>
      </c>
      <c r="I9" s="1" t="s">
        <v>5223</v>
      </c>
      <c r="J9" s="1" t="s">
        <v>5222</v>
      </c>
      <c r="K9" s="1" t="s">
        <v>5223</v>
      </c>
      <c r="L9" s="1" t="s">
        <v>5222</v>
      </c>
      <c r="M9" s="1" t="s">
        <v>5223</v>
      </c>
      <c r="N9" s="1" t="s">
        <v>5222</v>
      </c>
      <c r="O9" s="1" t="s">
        <v>5223</v>
      </c>
      <c r="P9" s="1" t="s">
        <v>5222</v>
      </c>
      <c r="Q9" s="1" t="s">
        <v>5223</v>
      </c>
      <c r="R9" s="1" t="s">
        <v>5222</v>
      </c>
      <c r="S9" s="1" t="s">
        <v>5223</v>
      </c>
      <c r="T9" s="1" t="s">
        <v>5222</v>
      </c>
      <c r="U9" s="1" t="s">
        <v>5223</v>
      </c>
      <c r="V9" s="1" t="s">
        <v>5222</v>
      </c>
      <c r="W9" s="1" t="s">
        <v>5223</v>
      </c>
      <c r="X9" s="1" t="s">
        <v>5222</v>
      </c>
      <c r="Y9" s="1" t="s">
        <v>5223</v>
      </c>
      <c r="Z9" s="1" t="s">
        <v>5222</v>
      </c>
      <c r="AA9" s="1" t="s">
        <v>5223</v>
      </c>
    </row>
    <row r="10" spans="1:27" ht="32.25" customHeight="1" x14ac:dyDescent="0.2">
      <c r="A10" s="2" t="s">
        <v>5224</v>
      </c>
      <c r="B10" s="3">
        <f>SUM(B11:B5597)</f>
        <v>14182995203</v>
      </c>
      <c r="C10" s="3">
        <f t="shared" ref="C10:AA10" si="0">SUM(C11:C5597)</f>
        <v>11116837643</v>
      </c>
      <c r="D10" s="3">
        <f t="shared" si="0"/>
        <v>1199151008</v>
      </c>
      <c r="E10" s="3">
        <f t="shared" si="0"/>
        <v>1002606066</v>
      </c>
      <c r="F10" s="3">
        <f t="shared" si="0"/>
        <v>1024886330</v>
      </c>
      <c r="G10" s="3">
        <f t="shared" si="0"/>
        <v>745763067</v>
      </c>
      <c r="H10" s="3">
        <f t="shared" si="0"/>
        <v>1148119803</v>
      </c>
      <c r="I10" s="3">
        <f t="shared" si="0"/>
        <v>911445075</v>
      </c>
      <c r="J10" s="3">
        <f t="shared" si="0"/>
        <v>1185054415</v>
      </c>
      <c r="K10" s="3">
        <f t="shared" si="0"/>
        <v>922258720</v>
      </c>
      <c r="L10" s="3">
        <f t="shared" si="0"/>
        <v>1254619640</v>
      </c>
      <c r="M10" s="3">
        <f t="shared" si="0"/>
        <v>1108714395</v>
      </c>
      <c r="N10" s="3">
        <f t="shared" si="0"/>
        <v>1081993913</v>
      </c>
      <c r="O10" s="3">
        <f t="shared" si="0"/>
        <v>842978311</v>
      </c>
      <c r="P10" s="3">
        <f t="shared" si="0"/>
        <v>1261404227</v>
      </c>
      <c r="Q10" s="3">
        <f t="shared" si="0"/>
        <v>909505463</v>
      </c>
      <c r="R10" s="3">
        <f t="shared" si="0"/>
        <v>1161276533</v>
      </c>
      <c r="S10" s="3">
        <f t="shared" si="0"/>
        <v>861125413</v>
      </c>
      <c r="T10" s="3">
        <f t="shared" si="0"/>
        <v>1198249442</v>
      </c>
      <c r="U10" s="3">
        <f t="shared" si="0"/>
        <v>936964445</v>
      </c>
      <c r="V10" s="3">
        <f t="shared" si="0"/>
        <v>1246153839</v>
      </c>
      <c r="W10" s="3">
        <f t="shared" si="0"/>
        <v>952272684</v>
      </c>
      <c r="X10" s="3">
        <f t="shared" si="0"/>
        <v>1233326621</v>
      </c>
      <c r="Y10" s="3">
        <f t="shared" si="0"/>
        <v>896442217</v>
      </c>
      <c r="Z10" s="3">
        <f t="shared" si="0"/>
        <v>1188759432</v>
      </c>
      <c r="AA10" s="3">
        <f t="shared" si="0"/>
        <v>1026761787</v>
      </c>
    </row>
    <row r="11" spans="1:27" ht="16.7" customHeight="1" x14ac:dyDescent="0.2">
      <c r="A11" s="4" t="s">
        <v>0</v>
      </c>
      <c r="B11" s="5">
        <v>800064</v>
      </c>
      <c r="C11" s="5">
        <v>79087</v>
      </c>
      <c r="D11" s="5">
        <v>81476</v>
      </c>
      <c r="E11" s="5">
        <v>8917</v>
      </c>
      <c r="F11" s="5">
        <v>118580</v>
      </c>
      <c r="G11" s="5">
        <v>11781</v>
      </c>
      <c r="H11" s="5">
        <v>48576</v>
      </c>
      <c r="I11" s="5">
        <v>4999</v>
      </c>
      <c r="J11" s="5">
        <v>70190</v>
      </c>
      <c r="K11" s="5">
        <v>9164</v>
      </c>
      <c r="L11" s="5">
        <v>112677</v>
      </c>
      <c r="M11" s="5">
        <v>7349</v>
      </c>
      <c r="N11" s="5">
        <v>70459</v>
      </c>
      <c r="O11" s="5">
        <v>7048</v>
      </c>
      <c r="P11" s="5">
        <v>74161</v>
      </c>
      <c r="Q11" s="5">
        <v>6349</v>
      </c>
      <c r="R11" s="5">
        <v>30347</v>
      </c>
      <c r="S11" s="5">
        <v>3499</v>
      </c>
      <c r="T11" s="5">
        <v>29802</v>
      </c>
      <c r="U11" s="5">
        <v>3900</v>
      </c>
      <c r="V11" s="5">
        <v>74484</v>
      </c>
      <c r="W11" s="5">
        <v>6722</v>
      </c>
      <c r="X11" s="5">
        <v>57731</v>
      </c>
      <c r="Y11" s="5">
        <v>6300</v>
      </c>
      <c r="Z11" s="5">
        <v>31581</v>
      </c>
      <c r="AA11" s="5">
        <v>3059</v>
      </c>
    </row>
    <row r="12" spans="1:27" ht="16.7" customHeight="1" x14ac:dyDescent="0.2">
      <c r="A12" s="4" t="s">
        <v>1</v>
      </c>
      <c r="B12" s="5">
        <v>39402</v>
      </c>
      <c r="C12" s="5">
        <v>4442</v>
      </c>
      <c r="D12" s="5">
        <v>0</v>
      </c>
      <c r="E12" s="5">
        <v>0</v>
      </c>
      <c r="F12" s="5">
        <v>0</v>
      </c>
      <c r="G12" s="5">
        <v>0</v>
      </c>
      <c r="H12" s="5">
        <v>4508</v>
      </c>
      <c r="I12" s="5">
        <v>450</v>
      </c>
      <c r="J12" s="5">
        <v>5984</v>
      </c>
      <c r="K12" s="5">
        <v>700</v>
      </c>
      <c r="L12" s="5">
        <v>2937</v>
      </c>
      <c r="M12" s="5">
        <v>400</v>
      </c>
      <c r="N12" s="5">
        <v>8416</v>
      </c>
      <c r="O12" s="5">
        <v>1200</v>
      </c>
      <c r="P12" s="5">
        <v>6316</v>
      </c>
      <c r="Q12" s="5">
        <v>500</v>
      </c>
      <c r="R12" s="5">
        <v>3894</v>
      </c>
      <c r="S12" s="5">
        <v>542</v>
      </c>
      <c r="T12" s="5">
        <v>7347</v>
      </c>
      <c r="U12" s="5">
        <v>650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 ht="16.7" customHeight="1" x14ac:dyDescent="0.2">
      <c r="A13" s="4" t="s">
        <v>2</v>
      </c>
      <c r="B13" s="5">
        <v>140422</v>
      </c>
      <c r="C13" s="5">
        <v>43135</v>
      </c>
      <c r="D13" s="5">
        <v>25053</v>
      </c>
      <c r="E13" s="5">
        <v>6555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7083</v>
      </c>
      <c r="M13" s="5">
        <v>2850</v>
      </c>
      <c r="N13" s="5">
        <v>45094</v>
      </c>
      <c r="O13" s="5">
        <v>13630</v>
      </c>
      <c r="P13" s="5">
        <v>15550</v>
      </c>
      <c r="Q13" s="5">
        <v>12600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47642</v>
      </c>
      <c r="AA13" s="5">
        <v>7500</v>
      </c>
    </row>
    <row r="14" spans="1:27" ht="16.7" customHeight="1" x14ac:dyDescent="0.2">
      <c r="A14" s="4" t="s">
        <v>3</v>
      </c>
      <c r="B14" s="5">
        <v>4870544</v>
      </c>
      <c r="C14" s="5">
        <v>3155975</v>
      </c>
      <c r="D14" s="5">
        <v>96567</v>
      </c>
      <c r="E14" s="5">
        <v>46372</v>
      </c>
      <c r="F14" s="5">
        <v>254792</v>
      </c>
      <c r="G14" s="5">
        <v>187024</v>
      </c>
      <c r="H14" s="5">
        <v>611870</v>
      </c>
      <c r="I14" s="5">
        <v>399161</v>
      </c>
      <c r="J14" s="5">
        <v>311331</v>
      </c>
      <c r="K14" s="5">
        <v>149444</v>
      </c>
      <c r="L14" s="5">
        <v>594027</v>
      </c>
      <c r="M14" s="5">
        <v>527193</v>
      </c>
      <c r="N14" s="5">
        <v>425306</v>
      </c>
      <c r="O14" s="5">
        <v>324623</v>
      </c>
      <c r="P14" s="5">
        <v>626970</v>
      </c>
      <c r="Q14" s="5">
        <v>363196</v>
      </c>
      <c r="R14" s="5">
        <v>352981</v>
      </c>
      <c r="S14" s="5">
        <v>165454</v>
      </c>
      <c r="T14" s="5">
        <v>328393</v>
      </c>
      <c r="U14" s="5">
        <v>209402</v>
      </c>
      <c r="V14" s="5">
        <v>497545</v>
      </c>
      <c r="W14" s="5">
        <v>233545</v>
      </c>
      <c r="X14" s="5">
        <v>483651</v>
      </c>
      <c r="Y14" s="5">
        <v>419079</v>
      </c>
      <c r="Z14" s="5">
        <v>287111</v>
      </c>
      <c r="AA14" s="5">
        <v>131482</v>
      </c>
    </row>
    <row r="15" spans="1:27" ht="16.7" customHeight="1" x14ac:dyDescent="0.2">
      <c r="A15" s="4" t="s">
        <v>4</v>
      </c>
      <c r="B15" s="5">
        <v>62300</v>
      </c>
      <c r="C15" s="5">
        <v>3150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62300</v>
      </c>
      <c r="M15" s="5">
        <v>3150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27" ht="16.7" customHeight="1" x14ac:dyDescent="0.2">
      <c r="A16" s="4" t="s">
        <v>5</v>
      </c>
      <c r="B16" s="5">
        <v>22666</v>
      </c>
      <c r="C16" s="5">
        <v>1548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22666</v>
      </c>
      <c r="AA16" s="5">
        <v>1548</v>
      </c>
    </row>
    <row r="17" spans="1:27" ht="16.7" customHeight="1" x14ac:dyDescent="0.2">
      <c r="A17" s="4" t="s">
        <v>6</v>
      </c>
      <c r="B17" s="5">
        <v>15597372</v>
      </c>
      <c r="C17" s="5">
        <v>1025721</v>
      </c>
      <c r="D17" s="5">
        <v>1356861</v>
      </c>
      <c r="E17" s="5">
        <v>81677</v>
      </c>
      <c r="F17" s="5">
        <v>990066</v>
      </c>
      <c r="G17" s="5">
        <v>80664</v>
      </c>
      <c r="H17" s="5">
        <v>1423007</v>
      </c>
      <c r="I17" s="5">
        <v>101398</v>
      </c>
      <c r="J17" s="5">
        <v>1474616</v>
      </c>
      <c r="K17" s="5">
        <v>103605</v>
      </c>
      <c r="L17" s="5">
        <v>1527603</v>
      </c>
      <c r="M17" s="5">
        <v>85345</v>
      </c>
      <c r="N17" s="5">
        <v>1466771</v>
      </c>
      <c r="O17" s="5">
        <v>94277</v>
      </c>
      <c r="P17" s="5">
        <v>1718680</v>
      </c>
      <c r="Q17" s="5">
        <v>106978</v>
      </c>
      <c r="R17" s="5">
        <v>1372966</v>
      </c>
      <c r="S17" s="5">
        <v>89160</v>
      </c>
      <c r="T17" s="5">
        <v>1030419</v>
      </c>
      <c r="U17" s="5">
        <v>84289</v>
      </c>
      <c r="V17" s="5">
        <v>1195569</v>
      </c>
      <c r="W17" s="5">
        <v>76015</v>
      </c>
      <c r="X17" s="5">
        <v>1021633</v>
      </c>
      <c r="Y17" s="5">
        <v>62423</v>
      </c>
      <c r="Z17" s="5">
        <v>1019181</v>
      </c>
      <c r="AA17" s="5">
        <v>59890</v>
      </c>
    </row>
    <row r="18" spans="1:27" ht="16.7" customHeight="1" x14ac:dyDescent="0.2">
      <c r="A18" s="4" t="s">
        <v>7</v>
      </c>
      <c r="B18" s="5">
        <v>4097</v>
      </c>
      <c r="C18" s="5">
        <v>131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4097</v>
      </c>
      <c r="Q18" s="5">
        <v>131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ht="16.7" customHeight="1" x14ac:dyDescent="0.2">
      <c r="A19" s="4" t="s">
        <v>5351</v>
      </c>
      <c r="B19" s="5">
        <v>4306</v>
      </c>
      <c r="C19" s="5">
        <v>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2071</v>
      </c>
      <c r="K19" s="5">
        <v>3</v>
      </c>
      <c r="L19" s="5">
        <v>0</v>
      </c>
      <c r="M19" s="5">
        <v>0</v>
      </c>
      <c r="N19" s="5">
        <v>1235</v>
      </c>
      <c r="O19" s="5">
        <v>3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1000</v>
      </c>
      <c r="Y19" s="5">
        <v>1</v>
      </c>
      <c r="Z19" s="5">
        <v>0</v>
      </c>
      <c r="AA19" s="5">
        <v>0</v>
      </c>
    </row>
    <row r="20" spans="1:27" ht="16.7" customHeight="1" x14ac:dyDescent="0.2">
      <c r="A20" s="4" t="s">
        <v>8</v>
      </c>
      <c r="B20" s="5">
        <v>82688</v>
      </c>
      <c r="C20" s="5">
        <v>1464</v>
      </c>
      <c r="D20" s="5">
        <v>19047</v>
      </c>
      <c r="E20" s="5">
        <v>63</v>
      </c>
      <c r="F20" s="5">
        <v>281</v>
      </c>
      <c r="G20" s="5">
        <v>1</v>
      </c>
      <c r="H20" s="5">
        <v>2392</v>
      </c>
      <c r="I20" s="5">
        <v>195</v>
      </c>
      <c r="J20" s="5">
        <v>2370</v>
      </c>
      <c r="K20" s="5">
        <v>3</v>
      </c>
      <c r="L20" s="5">
        <v>20233</v>
      </c>
      <c r="M20" s="5">
        <v>410</v>
      </c>
      <c r="N20" s="5">
        <v>2000</v>
      </c>
      <c r="O20" s="5">
        <v>4</v>
      </c>
      <c r="P20" s="5">
        <v>8496</v>
      </c>
      <c r="Q20" s="5">
        <v>15</v>
      </c>
      <c r="R20" s="5">
        <v>5771</v>
      </c>
      <c r="S20" s="5">
        <v>249</v>
      </c>
      <c r="T20" s="5">
        <v>6396</v>
      </c>
      <c r="U20" s="5">
        <v>252</v>
      </c>
      <c r="V20" s="5">
        <v>9621</v>
      </c>
      <c r="W20" s="5">
        <v>259</v>
      </c>
      <c r="X20" s="5">
        <v>2040</v>
      </c>
      <c r="Y20" s="5">
        <v>4</v>
      </c>
      <c r="Z20" s="5">
        <v>4041</v>
      </c>
      <c r="AA20" s="5">
        <v>9</v>
      </c>
    </row>
    <row r="21" spans="1:27" ht="16.7" customHeight="1" x14ac:dyDescent="0.2">
      <c r="A21" s="4" t="s">
        <v>9</v>
      </c>
      <c r="B21" s="5">
        <v>27581</v>
      </c>
      <c r="C21" s="5">
        <v>443</v>
      </c>
      <c r="D21" s="5">
        <v>1164</v>
      </c>
      <c r="E21" s="5">
        <v>29</v>
      </c>
      <c r="F21" s="5">
        <v>1164</v>
      </c>
      <c r="G21" s="5">
        <v>29</v>
      </c>
      <c r="H21" s="5">
        <v>1611</v>
      </c>
      <c r="I21" s="5">
        <v>57</v>
      </c>
      <c r="J21" s="5">
        <v>950</v>
      </c>
      <c r="K21" s="5">
        <v>17</v>
      </c>
      <c r="L21" s="5">
        <v>0</v>
      </c>
      <c r="M21" s="5">
        <v>0</v>
      </c>
      <c r="N21" s="5">
        <v>903</v>
      </c>
      <c r="O21" s="5">
        <v>18</v>
      </c>
      <c r="P21" s="5">
        <v>6016</v>
      </c>
      <c r="Q21" s="5">
        <v>71</v>
      </c>
      <c r="R21" s="5">
        <v>5856</v>
      </c>
      <c r="S21" s="5">
        <v>90</v>
      </c>
      <c r="T21" s="5">
        <v>0</v>
      </c>
      <c r="U21" s="5">
        <v>0</v>
      </c>
      <c r="V21" s="5">
        <v>3750</v>
      </c>
      <c r="W21" s="5">
        <v>27</v>
      </c>
      <c r="X21" s="5">
        <v>6167</v>
      </c>
      <c r="Y21" s="5">
        <v>105</v>
      </c>
      <c r="Z21" s="5">
        <v>0</v>
      </c>
      <c r="AA21" s="5">
        <v>0</v>
      </c>
    </row>
    <row r="22" spans="1:27" ht="16.7" customHeight="1" x14ac:dyDescent="0.2">
      <c r="A22" s="4" t="s">
        <v>10</v>
      </c>
      <c r="B22" s="5">
        <v>26871</v>
      </c>
      <c r="C22" s="5">
        <v>511</v>
      </c>
      <c r="D22" s="5">
        <v>3483</v>
      </c>
      <c r="E22" s="5">
        <v>21</v>
      </c>
      <c r="F22" s="5">
        <v>0</v>
      </c>
      <c r="G22" s="5">
        <v>0</v>
      </c>
      <c r="H22" s="5">
        <v>1499</v>
      </c>
      <c r="I22" s="5">
        <v>143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764</v>
      </c>
      <c r="Q22" s="5">
        <v>43</v>
      </c>
      <c r="R22" s="5">
        <v>0</v>
      </c>
      <c r="S22" s="5">
        <v>0</v>
      </c>
      <c r="T22" s="5">
        <v>0</v>
      </c>
      <c r="U22" s="5">
        <v>0</v>
      </c>
      <c r="V22" s="5">
        <v>13323</v>
      </c>
      <c r="W22" s="5">
        <v>134</v>
      </c>
      <c r="X22" s="5">
        <v>7802</v>
      </c>
      <c r="Y22" s="5">
        <v>170</v>
      </c>
      <c r="Z22" s="5">
        <v>0</v>
      </c>
      <c r="AA22" s="5">
        <v>0</v>
      </c>
    </row>
    <row r="23" spans="1:27" ht="16.7" customHeight="1" x14ac:dyDescent="0.2">
      <c r="A23" s="4" t="s">
        <v>11</v>
      </c>
      <c r="B23" s="5">
        <v>74498</v>
      </c>
      <c r="C23" s="5">
        <v>887</v>
      </c>
      <c r="D23" s="5">
        <v>9616</v>
      </c>
      <c r="E23" s="5">
        <v>122</v>
      </c>
      <c r="F23" s="5">
        <v>0</v>
      </c>
      <c r="G23" s="5">
        <v>0</v>
      </c>
      <c r="H23" s="5">
        <v>7756</v>
      </c>
      <c r="I23" s="5">
        <v>111</v>
      </c>
      <c r="J23" s="5">
        <v>25815</v>
      </c>
      <c r="K23" s="5">
        <v>220</v>
      </c>
      <c r="L23" s="5">
        <v>0</v>
      </c>
      <c r="M23" s="5">
        <v>0</v>
      </c>
      <c r="N23" s="5">
        <v>9332</v>
      </c>
      <c r="O23" s="5">
        <v>136</v>
      </c>
      <c r="P23" s="5">
        <v>4536</v>
      </c>
      <c r="Q23" s="5">
        <v>80</v>
      </c>
      <c r="R23" s="5">
        <v>7623</v>
      </c>
      <c r="S23" s="5">
        <v>119</v>
      </c>
      <c r="T23" s="5">
        <v>0</v>
      </c>
      <c r="U23" s="5">
        <v>0</v>
      </c>
      <c r="V23" s="5">
        <v>2400</v>
      </c>
      <c r="W23" s="5">
        <v>39</v>
      </c>
      <c r="X23" s="5">
        <v>7420</v>
      </c>
      <c r="Y23" s="5">
        <v>60</v>
      </c>
      <c r="Z23" s="5">
        <v>0</v>
      </c>
      <c r="AA23" s="5">
        <v>0</v>
      </c>
    </row>
    <row r="24" spans="1:27" ht="16.7" customHeight="1" x14ac:dyDescent="0.2">
      <c r="A24" s="4" t="s">
        <v>12</v>
      </c>
      <c r="B24" s="5">
        <v>129949</v>
      </c>
      <c r="C24" s="5">
        <v>5670</v>
      </c>
      <c r="D24" s="5">
        <v>10625</v>
      </c>
      <c r="E24" s="5">
        <v>467</v>
      </c>
      <c r="F24" s="5">
        <v>27591</v>
      </c>
      <c r="G24" s="5">
        <v>1198</v>
      </c>
      <c r="H24" s="5">
        <v>0</v>
      </c>
      <c r="I24" s="5">
        <v>0</v>
      </c>
      <c r="J24" s="5">
        <v>10028</v>
      </c>
      <c r="K24" s="5">
        <v>440</v>
      </c>
      <c r="L24" s="5">
        <v>2013</v>
      </c>
      <c r="M24" s="5">
        <v>82</v>
      </c>
      <c r="N24" s="5">
        <v>1832</v>
      </c>
      <c r="O24" s="5">
        <v>75</v>
      </c>
      <c r="P24" s="5">
        <v>8083</v>
      </c>
      <c r="Q24" s="5">
        <v>346</v>
      </c>
      <c r="R24" s="5">
        <v>15987</v>
      </c>
      <c r="S24" s="5">
        <v>705</v>
      </c>
      <c r="T24" s="5">
        <v>17859</v>
      </c>
      <c r="U24" s="5">
        <v>789</v>
      </c>
      <c r="V24" s="5">
        <v>12479</v>
      </c>
      <c r="W24" s="5">
        <v>552</v>
      </c>
      <c r="X24" s="5">
        <v>8481</v>
      </c>
      <c r="Y24" s="5">
        <v>365</v>
      </c>
      <c r="Z24" s="5">
        <v>14971</v>
      </c>
      <c r="AA24" s="5">
        <v>651</v>
      </c>
    </row>
    <row r="25" spans="1:27" ht="16.7" customHeight="1" x14ac:dyDescent="0.2">
      <c r="A25" s="4" t="s">
        <v>13</v>
      </c>
      <c r="B25" s="5">
        <v>25989</v>
      </c>
      <c r="C25" s="5">
        <v>74</v>
      </c>
      <c r="D25" s="5">
        <v>4650</v>
      </c>
      <c r="E25" s="5">
        <v>14</v>
      </c>
      <c r="F25" s="5">
        <v>5506</v>
      </c>
      <c r="G25" s="5">
        <v>13</v>
      </c>
      <c r="H25" s="5">
        <v>0</v>
      </c>
      <c r="I25" s="5">
        <v>0</v>
      </c>
      <c r="J25" s="5">
        <v>919</v>
      </c>
      <c r="K25" s="5">
        <v>2</v>
      </c>
      <c r="L25" s="5">
        <v>981</v>
      </c>
      <c r="M25" s="5">
        <v>3</v>
      </c>
      <c r="N25" s="5">
        <v>785</v>
      </c>
      <c r="O25" s="5">
        <v>1</v>
      </c>
      <c r="P25" s="5">
        <v>3190</v>
      </c>
      <c r="Q25" s="5">
        <v>12</v>
      </c>
      <c r="R25" s="5">
        <v>0</v>
      </c>
      <c r="S25" s="5">
        <v>0</v>
      </c>
      <c r="T25" s="5">
        <v>998</v>
      </c>
      <c r="U25" s="5">
        <v>1</v>
      </c>
      <c r="V25" s="5">
        <v>5262</v>
      </c>
      <c r="W25" s="5">
        <v>18</v>
      </c>
      <c r="X25" s="5">
        <v>2627</v>
      </c>
      <c r="Y25" s="5">
        <v>8</v>
      </c>
      <c r="Z25" s="5">
        <v>1071</v>
      </c>
      <c r="AA25" s="5">
        <v>2</v>
      </c>
    </row>
    <row r="26" spans="1:27" ht="16.7" customHeight="1" x14ac:dyDescent="0.2">
      <c r="A26" s="4" t="s">
        <v>14</v>
      </c>
      <c r="B26" s="5">
        <v>29984</v>
      </c>
      <c r="C26" s="5">
        <v>225</v>
      </c>
      <c r="D26" s="5">
        <v>1530</v>
      </c>
      <c r="E26" s="5">
        <v>32</v>
      </c>
      <c r="F26" s="5">
        <v>281</v>
      </c>
      <c r="G26" s="5">
        <v>1</v>
      </c>
      <c r="H26" s="5">
        <v>4969</v>
      </c>
      <c r="I26" s="5">
        <v>10</v>
      </c>
      <c r="J26" s="5">
        <v>8454</v>
      </c>
      <c r="K26" s="5">
        <v>18</v>
      </c>
      <c r="L26" s="5">
        <v>7028</v>
      </c>
      <c r="M26" s="5">
        <v>14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2116</v>
      </c>
      <c r="W26" s="5">
        <v>21</v>
      </c>
      <c r="X26" s="5">
        <v>5227</v>
      </c>
      <c r="Y26" s="5">
        <v>119</v>
      </c>
      <c r="Z26" s="5">
        <v>379</v>
      </c>
      <c r="AA26" s="5">
        <v>10</v>
      </c>
    </row>
    <row r="27" spans="1:27" ht="16.7" customHeight="1" x14ac:dyDescent="0.2">
      <c r="A27" s="4" t="s">
        <v>5352</v>
      </c>
      <c r="B27" s="5">
        <v>234407</v>
      </c>
      <c r="C27" s="5">
        <v>74161</v>
      </c>
      <c r="D27" s="5">
        <v>112573</v>
      </c>
      <c r="E27" s="5">
        <v>37421</v>
      </c>
      <c r="F27" s="5">
        <v>59480</v>
      </c>
      <c r="G27" s="5">
        <v>18370</v>
      </c>
      <c r="H27" s="5">
        <v>0</v>
      </c>
      <c r="I27" s="5">
        <v>0</v>
      </c>
      <c r="J27" s="5">
        <v>0</v>
      </c>
      <c r="K27" s="5">
        <v>0</v>
      </c>
      <c r="L27" s="5">
        <v>62354</v>
      </c>
      <c r="M27" s="5">
        <v>18370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ht="16.7" customHeight="1" x14ac:dyDescent="0.2">
      <c r="A28" s="4" t="s">
        <v>15</v>
      </c>
      <c r="B28" s="5">
        <v>6026898</v>
      </c>
      <c r="C28" s="5">
        <v>1016491</v>
      </c>
      <c r="D28" s="5">
        <v>342907</v>
      </c>
      <c r="E28" s="5">
        <v>58828</v>
      </c>
      <c r="F28" s="5">
        <v>498982</v>
      </c>
      <c r="G28" s="5">
        <v>98710</v>
      </c>
      <c r="H28" s="5">
        <v>321320</v>
      </c>
      <c r="I28" s="5">
        <v>48243</v>
      </c>
      <c r="J28" s="5">
        <v>414857</v>
      </c>
      <c r="K28" s="5">
        <v>76959</v>
      </c>
      <c r="L28" s="5">
        <v>524919</v>
      </c>
      <c r="M28" s="5">
        <v>77938</v>
      </c>
      <c r="N28" s="5">
        <v>410001</v>
      </c>
      <c r="O28" s="5">
        <v>78835</v>
      </c>
      <c r="P28" s="5">
        <v>465382</v>
      </c>
      <c r="Q28" s="5">
        <v>81514</v>
      </c>
      <c r="R28" s="5">
        <v>595518</v>
      </c>
      <c r="S28" s="5">
        <v>96098</v>
      </c>
      <c r="T28" s="5">
        <v>455566</v>
      </c>
      <c r="U28" s="5">
        <v>73478</v>
      </c>
      <c r="V28" s="5">
        <v>529535</v>
      </c>
      <c r="W28" s="5">
        <v>91479</v>
      </c>
      <c r="X28" s="5">
        <v>770802</v>
      </c>
      <c r="Y28" s="5">
        <v>116024</v>
      </c>
      <c r="Z28" s="5">
        <v>697109</v>
      </c>
      <c r="AA28" s="5">
        <v>118385</v>
      </c>
    </row>
    <row r="29" spans="1:27" ht="16.7" customHeight="1" x14ac:dyDescent="0.2">
      <c r="A29" s="4" t="s">
        <v>5353</v>
      </c>
      <c r="B29" s="5">
        <v>796</v>
      </c>
      <c r="C29" s="5">
        <v>111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796</v>
      </c>
      <c r="K29" s="5">
        <v>111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ht="16.7" customHeight="1" x14ac:dyDescent="0.2">
      <c r="A30" s="4" t="s">
        <v>16</v>
      </c>
      <c r="B30" s="5">
        <v>354509</v>
      </c>
      <c r="C30" s="5">
        <v>36407</v>
      </c>
      <c r="D30" s="5">
        <v>4828</v>
      </c>
      <c r="E30" s="5">
        <v>670</v>
      </c>
      <c r="F30" s="5">
        <v>40299</v>
      </c>
      <c r="G30" s="5">
        <v>5041</v>
      </c>
      <c r="H30" s="5">
        <v>4578</v>
      </c>
      <c r="I30" s="5">
        <v>677</v>
      </c>
      <c r="J30" s="5">
        <v>62610</v>
      </c>
      <c r="K30" s="5">
        <v>6094</v>
      </c>
      <c r="L30" s="5">
        <v>18093</v>
      </c>
      <c r="M30" s="5">
        <v>2317</v>
      </c>
      <c r="N30" s="5">
        <v>37375</v>
      </c>
      <c r="O30" s="5">
        <v>3889</v>
      </c>
      <c r="P30" s="5">
        <v>4776</v>
      </c>
      <c r="Q30" s="5">
        <v>738</v>
      </c>
      <c r="R30" s="5">
        <v>68429</v>
      </c>
      <c r="S30" s="5">
        <v>5791</v>
      </c>
      <c r="T30" s="5">
        <v>3673</v>
      </c>
      <c r="U30" s="5">
        <v>504</v>
      </c>
      <c r="V30" s="5">
        <v>32441</v>
      </c>
      <c r="W30" s="5">
        <v>3321</v>
      </c>
      <c r="X30" s="5">
        <v>5685</v>
      </c>
      <c r="Y30" s="5">
        <v>793</v>
      </c>
      <c r="Z30" s="5">
        <v>71722</v>
      </c>
      <c r="AA30" s="5">
        <v>6572</v>
      </c>
    </row>
    <row r="31" spans="1:27" ht="16.7" customHeight="1" x14ac:dyDescent="0.2">
      <c r="A31" s="4" t="s">
        <v>17</v>
      </c>
      <c r="B31" s="5">
        <v>20845520</v>
      </c>
      <c r="C31" s="5">
        <v>4596982</v>
      </c>
      <c r="D31" s="5">
        <v>1493845</v>
      </c>
      <c r="E31" s="5">
        <v>430737</v>
      </c>
      <c r="F31" s="5">
        <v>2654774</v>
      </c>
      <c r="G31" s="5">
        <v>604781</v>
      </c>
      <c r="H31" s="5">
        <v>1140284</v>
      </c>
      <c r="I31" s="5">
        <v>332298</v>
      </c>
      <c r="J31" s="5">
        <v>1379774</v>
      </c>
      <c r="K31" s="5">
        <v>314137</v>
      </c>
      <c r="L31" s="5">
        <v>1292886</v>
      </c>
      <c r="M31" s="5">
        <v>262048</v>
      </c>
      <c r="N31" s="5">
        <v>1205001</v>
      </c>
      <c r="O31" s="5">
        <v>244219</v>
      </c>
      <c r="P31" s="5">
        <v>2055283</v>
      </c>
      <c r="Q31" s="5">
        <v>391419</v>
      </c>
      <c r="R31" s="5">
        <v>1702970</v>
      </c>
      <c r="S31" s="5">
        <v>402633</v>
      </c>
      <c r="T31" s="5">
        <v>1550591</v>
      </c>
      <c r="U31" s="5">
        <v>333525</v>
      </c>
      <c r="V31" s="5">
        <v>2105641</v>
      </c>
      <c r="W31" s="5">
        <v>417475</v>
      </c>
      <c r="X31" s="5">
        <v>2279405</v>
      </c>
      <c r="Y31" s="5">
        <v>480610</v>
      </c>
      <c r="Z31" s="5">
        <v>1985066</v>
      </c>
      <c r="AA31" s="5">
        <v>383100</v>
      </c>
    </row>
    <row r="32" spans="1:27" ht="16.7" customHeight="1" x14ac:dyDescent="0.2">
      <c r="A32" s="4" t="s">
        <v>18</v>
      </c>
      <c r="B32" s="5">
        <v>57266</v>
      </c>
      <c r="C32" s="5">
        <v>9485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7235</v>
      </c>
      <c r="O32" s="5">
        <v>1202</v>
      </c>
      <c r="P32" s="5">
        <v>19713</v>
      </c>
      <c r="Q32" s="5">
        <v>3015</v>
      </c>
      <c r="R32" s="5">
        <v>0</v>
      </c>
      <c r="S32" s="5">
        <v>0</v>
      </c>
      <c r="T32" s="5">
        <v>0</v>
      </c>
      <c r="U32" s="5">
        <v>0</v>
      </c>
      <c r="V32" s="5">
        <v>15557</v>
      </c>
      <c r="W32" s="5">
        <v>2908</v>
      </c>
      <c r="X32" s="5">
        <v>12401</v>
      </c>
      <c r="Y32" s="5">
        <v>1757</v>
      </c>
      <c r="Z32" s="5">
        <v>2360</v>
      </c>
      <c r="AA32" s="5">
        <v>603</v>
      </c>
    </row>
    <row r="33" spans="1:27" ht="16.7" customHeight="1" x14ac:dyDescent="0.2">
      <c r="A33" s="4" t="s">
        <v>19</v>
      </c>
      <c r="B33" s="5">
        <v>270001</v>
      </c>
      <c r="C33" s="5">
        <v>32742</v>
      </c>
      <c r="D33" s="5">
        <v>14569</v>
      </c>
      <c r="E33" s="5">
        <v>2032</v>
      </c>
      <c r="F33" s="5">
        <v>9650</v>
      </c>
      <c r="G33" s="5">
        <v>1355</v>
      </c>
      <c r="H33" s="5">
        <v>26278</v>
      </c>
      <c r="I33" s="5">
        <v>3685</v>
      </c>
      <c r="J33" s="5">
        <v>20133</v>
      </c>
      <c r="K33" s="5">
        <v>3002</v>
      </c>
      <c r="L33" s="5">
        <v>20208</v>
      </c>
      <c r="M33" s="5">
        <v>3022</v>
      </c>
      <c r="N33" s="5">
        <v>18287</v>
      </c>
      <c r="O33" s="5">
        <v>2492</v>
      </c>
      <c r="P33" s="5">
        <v>7989</v>
      </c>
      <c r="Q33" s="5">
        <v>1102</v>
      </c>
      <c r="R33" s="5">
        <v>28191</v>
      </c>
      <c r="S33" s="5">
        <v>3450</v>
      </c>
      <c r="T33" s="5">
        <v>28654</v>
      </c>
      <c r="U33" s="5">
        <v>3079</v>
      </c>
      <c r="V33" s="5">
        <v>30188</v>
      </c>
      <c r="W33" s="5">
        <v>3308</v>
      </c>
      <c r="X33" s="5">
        <v>26135</v>
      </c>
      <c r="Y33" s="5">
        <v>2855</v>
      </c>
      <c r="Z33" s="5">
        <v>39719</v>
      </c>
      <c r="AA33" s="5">
        <v>3360</v>
      </c>
    </row>
    <row r="34" spans="1:27" ht="16.7" customHeight="1" x14ac:dyDescent="0.2">
      <c r="A34" s="4" t="s">
        <v>20</v>
      </c>
      <c r="B34" s="5">
        <v>2894494</v>
      </c>
      <c r="C34" s="5">
        <v>1038747</v>
      </c>
      <c r="D34" s="5">
        <v>52476</v>
      </c>
      <c r="E34" s="5">
        <v>18855</v>
      </c>
      <c r="F34" s="5">
        <v>163066</v>
      </c>
      <c r="G34" s="5">
        <v>74587</v>
      </c>
      <c r="H34" s="5">
        <v>291495</v>
      </c>
      <c r="I34" s="5">
        <v>131739</v>
      </c>
      <c r="J34" s="5">
        <v>199142</v>
      </c>
      <c r="K34" s="5">
        <v>80098</v>
      </c>
      <c r="L34" s="5">
        <v>189122</v>
      </c>
      <c r="M34" s="5">
        <v>75003</v>
      </c>
      <c r="N34" s="5">
        <v>179961</v>
      </c>
      <c r="O34" s="5">
        <v>65643</v>
      </c>
      <c r="P34" s="5">
        <v>97382</v>
      </c>
      <c r="Q34" s="5">
        <v>19771</v>
      </c>
      <c r="R34" s="5">
        <v>149619</v>
      </c>
      <c r="S34" s="5">
        <v>42680</v>
      </c>
      <c r="T34" s="5">
        <v>212277</v>
      </c>
      <c r="U34" s="5">
        <v>80337</v>
      </c>
      <c r="V34" s="5">
        <v>532699</v>
      </c>
      <c r="W34" s="5">
        <v>192393</v>
      </c>
      <c r="X34" s="5">
        <v>506142</v>
      </c>
      <c r="Y34" s="5">
        <v>142535</v>
      </c>
      <c r="Z34" s="5">
        <v>321113</v>
      </c>
      <c r="AA34" s="5">
        <v>115106</v>
      </c>
    </row>
    <row r="35" spans="1:27" ht="16.7" customHeight="1" x14ac:dyDescent="0.2">
      <c r="A35" s="4" t="s">
        <v>21</v>
      </c>
      <c r="B35" s="5">
        <v>23684820</v>
      </c>
      <c r="C35" s="5">
        <v>6889992</v>
      </c>
      <c r="D35" s="5">
        <v>1319526</v>
      </c>
      <c r="E35" s="5">
        <v>482079</v>
      </c>
      <c r="F35" s="5">
        <v>1554140</v>
      </c>
      <c r="G35" s="5">
        <v>569970</v>
      </c>
      <c r="H35" s="5">
        <v>1742031</v>
      </c>
      <c r="I35" s="5">
        <v>606345</v>
      </c>
      <c r="J35" s="5">
        <v>1868571</v>
      </c>
      <c r="K35" s="5">
        <v>581980</v>
      </c>
      <c r="L35" s="5">
        <v>2278293</v>
      </c>
      <c r="M35" s="5">
        <v>602398</v>
      </c>
      <c r="N35" s="5">
        <v>1741592</v>
      </c>
      <c r="O35" s="5">
        <v>467386</v>
      </c>
      <c r="P35" s="5">
        <v>2218941</v>
      </c>
      <c r="Q35" s="5">
        <v>573231</v>
      </c>
      <c r="R35" s="5">
        <v>1938624</v>
      </c>
      <c r="S35" s="5">
        <v>489031</v>
      </c>
      <c r="T35" s="5">
        <v>2372807</v>
      </c>
      <c r="U35" s="5">
        <v>661443</v>
      </c>
      <c r="V35" s="5">
        <v>2102611</v>
      </c>
      <c r="W35" s="5">
        <v>558468</v>
      </c>
      <c r="X35" s="5">
        <v>2612982</v>
      </c>
      <c r="Y35" s="5">
        <v>714778</v>
      </c>
      <c r="Z35" s="5">
        <v>1934702</v>
      </c>
      <c r="AA35" s="5">
        <v>582883</v>
      </c>
    </row>
    <row r="36" spans="1:27" ht="16.7" customHeight="1" x14ac:dyDescent="0.2">
      <c r="A36" s="4" t="s">
        <v>22</v>
      </c>
      <c r="B36" s="5">
        <v>34094</v>
      </c>
      <c r="C36" s="5">
        <v>4975</v>
      </c>
      <c r="D36" s="5">
        <v>1398</v>
      </c>
      <c r="E36" s="5">
        <v>263</v>
      </c>
      <c r="F36" s="5">
        <v>868</v>
      </c>
      <c r="G36" s="5">
        <v>84</v>
      </c>
      <c r="H36" s="5">
        <v>7650</v>
      </c>
      <c r="I36" s="5">
        <v>1242</v>
      </c>
      <c r="J36" s="5">
        <v>0</v>
      </c>
      <c r="K36" s="5">
        <v>0</v>
      </c>
      <c r="L36" s="5">
        <v>2696</v>
      </c>
      <c r="M36" s="5">
        <v>267</v>
      </c>
      <c r="N36" s="5">
        <v>0</v>
      </c>
      <c r="O36" s="5">
        <v>0</v>
      </c>
      <c r="P36" s="5">
        <v>4536</v>
      </c>
      <c r="Q36" s="5">
        <v>688</v>
      </c>
      <c r="R36" s="5">
        <v>2609</v>
      </c>
      <c r="S36" s="5">
        <v>549</v>
      </c>
      <c r="T36" s="5">
        <v>0</v>
      </c>
      <c r="U36" s="5">
        <v>0</v>
      </c>
      <c r="V36" s="5">
        <v>5479</v>
      </c>
      <c r="W36" s="5">
        <v>655</v>
      </c>
      <c r="X36" s="5">
        <v>8858</v>
      </c>
      <c r="Y36" s="5">
        <v>1227</v>
      </c>
      <c r="Z36" s="5">
        <v>0</v>
      </c>
      <c r="AA36" s="5">
        <v>0</v>
      </c>
    </row>
    <row r="37" spans="1:27" ht="16.7" customHeight="1" x14ac:dyDescent="0.2">
      <c r="A37" s="4" t="s">
        <v>23</v>
      </c>
      <c r="B37" s="5">
        <v>84677</v>
      </c>
      <c r="C37" s="5">
        <v>13979</v>
      </c>
      <c r="D37" s="5">
        <v>3988</v>
      </c>
      <c r="E37" s="5">
        <v>681</v>
      </c>
      <c r="F37" s="5">
        <v>10967</v>
      </c>
      <c r="G37" s="5">
        <v>2310</v>
      </c>
      <c r="H37" s="5">
        <v>11494</v>
      </c>
      <c r="I37" s="5">
        <v>831</v>
      </c>
      <c r="J37" s="5">
        <v>11367</v>
      </c>
      <c r="K37" s="5">
        <v>714</v>
      </c>
      <c r="L37" s="5">
        <v>7908</v>
      </c>
      <c r="M37" s="5">
        <v>1881</v>
      </c>
      <c r="N37" s="5">
        <v>11801</v>
      </c>
      <c r="O37" s="5">
        <v>2272</v>
      </c>
      <c r="P37" s="5">
        <v>9237</v>
      </c>
      <c r="Q37" s="5">
        <v>1486</v>
      </c>
      <c r="R37" s="5">
        <v>0</v>
      </c>
      <c r="S37" s="5">
        <v>0</v>
      </c>
      <c r="T37" s="5">
        <v>5150</v>
      </c>
      <c r="U37" s="5">
        <v>972</v>
      </c>
      <c r="V37" s="5">
        <v>0</v>
      </c>
      <c r="W37" s="5">
        <v>0</v>
      </c>
      <c r="X37" s="5">
        <v>2046</v>
      </c>
      <c r="Y37" s="5">
        <v>391</v>
      </c>
      <c r="Z37" s="5">
        <v>10719</v>
      </c>
      <c r="AA37" s="5">
        <v>2441</v>
      </c>
    </row>
    <row r="38" spans="1:27" ht="16.7" customHeight="1" x14ac:dyDescent="0.2">
      <c r="A38" s="4" t="s">
        <v>5354</v>
      </c>
      <c r="B38" s="5">
        <v>6901</v>
      </c>
      <c r="C38" s="5">
        <v>527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6901</v>
      </c>
      <c r="Y38" s="5">
        <v>527</v>
      </c>
      <c r="Z38" s="5">
        <v>0</v>
      </c>
      <c r="AA38" s="5">
        <v>0</v>
      </c>
    </row>
    <row r="39" spans="1:27" ht="16.7" customHeight="1" x14ac:dyDescent="0.2">
      <c r="A39" s="4" t="s">
        <v>24</v>
      </c>
      <c r="B39" s="5">
        <v>41031</v>
      </c>
      <c r="C39" s="5">
        <v>5746</v>
      </c>
      <c r="D39" s="5">
        <v>0</v>
      </c>
      <c r="E39" s="5">
        <v>0</v>
      </c>
      <c r="F39" s="5">
        <v>5368</v>
      </c>
      <c r="G39" s="5">
        <v>970</v>
      </c>
      <c r="H39" s="5">
        <v>8977</v>
      </c>
      <c r="I39" s="5">
        <v>1604</v>
      </c>
      <c r="J39" s="5">
        <v>0</v>
      </c>
      <c r="K39" s="5">
        <v>0</v>
      </c>
      <c r="L39" s="5">
        <v>1772</v>
      </c>
      <c r="M39" s="5">
        <v>323</v>
      </c>
      <c r="N39" s="5">
        <v>6397</v>
      </c>
      <c r="O39" s="5">
        <v>727</v>
      </c>
      <c r="P39" s="5">
        <v>1574</v>
      </c>
      <c r="Q39" s="5">
        <v>169</v>
      </c>
      <c r="R39" s="5">
        <v>2107</v>
      </c>
      <c r="S39" s="5">
        <v>421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14836</v>
      </c>
      <c r="AA39" s="5">
        <v>1532</v>
      </c>
    </row>
    <row r="40" spans="1:27" ht="16.7" customHeight="1" x14ac:dyDescent="0.2">
      <c r="A40" s="4" t="s">
        <v>25</v>
      </c>
      <c r="B40" s="5">
        <v>10469</v>
      </c>
      <c r="C40" s="5">
        <v>1738</v>
      </c>
      <c r="D40" s="5">
        <v>2223</v>
      </c>
      <c r="E40" s="5">
        <v>381</v>
      </c>
      <c r="F40" s="5">
        <v>4773</v>
      </c>
      <c r="G40" s="5">
        <v>791</v>
      </c>
      <c r="H40" s="5">
        <v>0</v>
      </c>
      <c r="I40" s="5">
        <v>0</v>
      </c>
      <c r="J40" s="5">
        <v>3473</v>
      </c>
      <c r="K40" s="5">
        <v>566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</row>
    <row r="41" spans="1:27" ht="16.7" customHeight="1" x14ac:dyDescent="0.2">
      <c r="A41" s="4" t="s">
        <v>26</v>
      </c>
      <c r="B41" s="5">
        <v>84434</v>
      </c>
      <c r="C41" s="5">
        <v>12140</v>
      </c>
      <c r="D41" s="5">
        <v>4936</v>
      </c>
      <c r="E41" s="5">
        <v>678</v>
      </c>
      <c r="F41" s="5">
        <v>9074</v>
      </c>
      <c r="G41" s="5">
        <v>1302</v>
      </c>
      <c r="H41" s="5">
        <v>5847</v>
      </c>
      <c r="I41" s="5">
        <v>862</v>
      </c>
      <c r="J41" s="5">
        <v>5275</v>
      </c>
      <c r="K41" s="5">
        <v>784</v>
      </c>
      <c r="L41" s="5">
        <v>7336</v>
      </c>
      <c r="M41" s="5">
        <v>1038</v>
      </c>
      <c r="N41" s="5">
        <v>7491</v>
      </c>
      <c r="O41" s="5">
        <v>1153</v>
      </c>
      <c r="P41" s="5">
        <v>10085</v>
      </c>
      <c r="Q41" s="5">
        <v>1533</v>
      </c>
      <c r="R41" s="5">
        <v>9060</v>
      </c>
      <c r="S41" s="5">
        <v>1304</v>
      </c>
      <c r="T41" s="5">
        <v>3901</v>
      </c>
      <c r="U41" s="5">
        <v>515</v>
      </c>
      <c r="V41" s="5">
        <v>2488</v>
      </c>
      <c r="W41" s="5">
        <v>350</v>
      </c>
      <c r="X41" s="5">
        <v>9854</v>
      </c>
      <c r="Y41" s="5">
        <v>1373</v>
      </c>
      <c r="Z41" s="5">
        <v>9087</v>
      </c>
      <c r="AA41" s="5">
        <v>1248</v>
      </c>
    </row>
    <row r="42" spans="1:27" ht="16.7" customHeight="1" x14ac:dyDescent="0.2">
      <c r="A42" s="4" t="s">
        <v>27</v>
      </c>
      <c r="B42" s="5">
        <v>70384</v>
      </c>
      <c r="C42" s="5">
        <v>25914</v>
      </c>
      <c r="D42" s="5">
        <v>1298</v>
      </c>
      <c r="E42" s="5">
        <v>189</v>
      </c>
      <c r="F42" s="5">
        <v>10221</v>
      </c>
      <c r="G42" s="5">
        <v>2798</v>
      </c>
      <c r="H42" s="5">
        <v>1648</v>
      </c>
      <c r="I42" s="5">
        <v>243</v>
      </c>
      <c r="J42" s="5">
        <v>1047</v>
      </c>
      <c r="K42" s="5">
        <v>156</v>
      </c>
      <c r="L42" s="5">
        <v>21279</v>
      </c>
      <c r="M42" s="5">
        <v>12138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10194</v>
      </c>
      <c r="U42" s="5">
        <v>4433</v>
      </c>
      <c r="V42" s="5">
        <v>9196</v>
      </c>
      <c r="W42" s="5">
        <v>2558</v>
      </c>
      <c r="X42" s="5">
        <v>0</v>
      </c>
      <c r="Y42" s="5">
        <v>0</v>
      </c>
      <c r="Z42" s="5">
        <v>15501</v>
      </c>
      <c r="AA42" s="5">
        <v>3399</v>
      </c>
    </row>
    <row r="43" spans="1:27" ht="16.7" customHeight="1" x14ac:dyDescent="0.2">
      <c r="A43" s="4" t="s">
        <v>28</v>
      </c>
      <c r="B43" s="5">
        <v>134897</v>
      </c>
      <c r="C43" s="5">
        <v>43552</v>
      </c>
      <c r="D43" s="5">
        <v>8644</v>
      </c>
      <c r="E43" s="5">
        <v>4587</v>
      </c>
      <c r="F43" s="5">
        <v>8255</v>
      </c>
      <c r="G43" s="5">
        <v>937</v>
      </c>
      <c r="H43" s="5">
        <v>7114</v>
      </c>
      <c r="I43" s="5">
        <v>1172</v>
      </c>
      <c r="J43" s="5">
        <v>6729</v>
      </c>
      <c r="K43" s="5">
        <v>685</v>
      </c>
      <c r="L43" s="5">
        <v>27423</v>
      </c>
      <c r="M43" s="5">
        <v>12092</v>
      </c>
      <c r="N43" s="5">
        <v>438</v>
      </c>
      <c r="O43" s="5">
        <v>70</v>
      </c>
      <c r="P43" s="5">
        <v>8612</v>
      </c>
      <c r="Q43" s="5">
        <v>1822</v>
      </c>
      <c r="R43" s="5">
        <v>19869</v>
      </c>
      <c r="S43" s="5">
        <v>4068</v>
      </c>
      <c r="T43" s="5">
        <v>38676</v>
      </c>
      <c r="U43" s="5">
        <v>17084</v>
      </c>
      <c r="V43" s="5">
        <v>8947</v>
      </c>
      <c r="W43" s="5">
        <v>1005</v>
      </c>
      <c r="X43" s="5">
        <v>190</v>
      </c>
      <c r="Y43" s="5">
        <v>30</v>
      </c>
      <c r="Z43" s="5">
        <v>0</v>
      </c>
      <c r="AA43" s="5">
        <v>0</v>
      </c>
    </row>
    <row r="44" spans="1:27" ht="16.7" customHeight="1" x14ac:dyDescent="0.2">
      <c r="A44" s="4" t="s">
        <v>29</v>
      </c>
      <c r="B44" s="5">
        <v>14342</v>
      </c>
      <c r="C44" s="5">
        <v>4240</v>
      </c>
      <c r="D44" s="5">
        <v>0</v>
      </c>
      <c r="E44" s="5">
        <v>0</v>
      </c>
      <c r="F44" s="5">
        <v>74</v>
      </c>
      <c r="G44" s="5">
        <v>11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4861</v>
      </c>
      <c r="U44" s="5">
        <v>2091</v>
      </c>
      <c r="V44" s="5">
        <v>0</v>
      </c>
      <c r="W44" s="5">
        <v>0</v>
      </c>
      <c r="X44" s="5">
        <v>1046</v>
      </c>
      <c r="Y44" s="5">
        <v>163</v>
      </c>
      <c r="Z44" s="5">
        <v>8361</v>
      </c>
      <c r="AA44" s="5">
        <v>1975</v>
      </c>
    </row>
    <row r="45" spans="1:27" ht="16.7" customHeight="1" x14ac:dyDescent="0.2">
      <c r="A45" s="4" t="s">
        <v>30</v>
      </c>
      <c r="B45" s="5">
        <v>23675</v>
      </c>
      <c r="C45" s="5">
        <v>12512</v>
      </c>
      <c r="D45" s="5">
        <v>0</v>
      </c>
      <c r="E45" s="5">
        <v>0</v>
      </c>
      <c r="F45" s="5">
        <v>2140</v>
      </c>
      <c r="G45" s="5">
        <v>855</v>
      </c>
      <c r="H45" s="5">
        <v>0</v>
      </c>
      <c r="I45" s="5">
        <v>0</v>
      </c>
      <c r="J45" s="5">
        <v>5851</v>
      </c>
      <c r="K45" s="5">
        <v>2256</v>
      </c>
      <c r="L45" s="5">
        <v>6739</v>
      </c>
      <c r="M45" s="5">
        <v>2083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8945</v>
      </c>
      <c r="AA45" s="5">
        <v>7318</v>
      </c>
    </row>
    <row r="46" spans="1:27" ht="16.7" customHeight="1" x14ac:dyDescent="0.2">
      <c r="A46" s="4" t="s">
        <v>31</v>
      </c>
      <c r="B46" s="5">
        <v>362701</v>
      </c>
      <c r="C46" s="5">
        <v>239034</v>
      </c>
      <c r="D46" s="5">
        <v>48860</v>
      </c>
      <c r="E46" s="5">
        <v>37285</v>
      </c>
      <c r="F46" s="5">
        <v>21861</v>
      </c>
      <c r="G46" s="5">
        <v>17931</v>
      </c>
      <c r="H46" s="5">
        <v>19812</v>
      </c>
      <c r="I46" s="5">
        <v>17455</v>
      </c>
      <c r="J46" s="5">
        <v>44272</v>
      </c>
      <c r="K46" s="5">
        <v>37575</v>
      </c>
      <c r="L46" s="5">
        <v>29754</v>
      </c>
      <c r="M46" s="5">
        <v>18384</v>
      </c>
      <c r="N46" s="5">
        <v>30872</v>
      </c>
      <c r="O46" s="5">
        <v>19074</v>
      </c>
      <c r="P46" s="5">
        <v>38190</v>
      </c>
      <c r="Q46" s="5">
        <v>18842</v>
      </c>
      <c r="R46" s="5">
        <v>0</v>
      </c>
      <c r="S46" s="5">
        <v>0</v>
      </c>
      <c r="T46" s="5">
        <v>38190</v>
      </c>
      <c r="U46" s="5">
        <v>18842</v>
      </c>
      <c r="V46" s="5">
        <v>38190</v>
      </c>
      <c r="W46" s="5">
        <v>18533</v>
      </c>
      <c r="X46" s="5">
        <v>0</v>
      </c>
      <c r="Y46" s="5">
        <v>0</v>
      </c>
      <c r="Z46" s="5">
        <v>52700</v>
      </c>
      <c r="AA46" s="5">
        <v>35113</v>
      </c>
    </row>
    <row r="47" spans="1:27" ht="16.7" customHeight="1" x14ac:dyDescent="0.2">
      <c r="A47" s="4" t="s">
        <v>32</v>
      </c>
      <c r="B47" s="5">
        <v>8047</v>
      </c>
      <c r="C47" s="5">
        <v>4548</v>
      </c>
      <c r="D47" s="5">
        <v>0</v>
      </c>
      <c r="E47" s="5">
        <v>0</v>
      </c>
      <c r="F47" s="5">
        <v>31</v>
      </c>
      <c r="G47" s="5">
        <v>3</v>
      </c>
      <c r="H47" s="5">
        <v>0</v>
      </c>
      <c r="I47" s="5">
        <v>0</v>
      </c>
      <c r="J47" s="5">
        <v>0</v>
      </c>
      <c r="K47" s="5">
        <v>0</v>
      </c>
      <c r="L47" s="5">
        <v>8016</v>
      </c>
      <c r="M47" s="5">
        <v>4545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</row>
    <row r="48" spans="1:27" ht="16.7" customHeight="1" x14ac:dyDescent="0.2">
      <c r="A48" s="4" t="s">
        <v>33</v>
      </c>
      <c r="B48" s="5">
        <v>1629</v>
      </c>
      <c r="C48" s="5">
        <v>231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1629</v>
      </c>
      <c r="S48" s="5">
        <v>231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</row>
    <row r="49" spans="1:27" ht="16.7" customHeight="1" x14ac:dyDescent="0.2">
      <c r="A49" s="4" t="s">
        <v>34</v>
      </c>
      <c r="B49" s="5">
        <v>10190</v>
      </c>
      <c r="C49" s="5">
        <v>1768</v>
      </c>
      <c r="D49" s="5">
        <v>0</v>
      </c>
      <c r="E49" s="5">
        <v>0</v>
      </c>
      <c r="F49" s="5">
        <v>0</v>
      </c>
      <c r="G49" s="5">
        <v>0</v>
      </c>
      <c r="H49" s="5">
        <v>10190</v>
      </c>
      <c r="I49" s="5">
        <v>1768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ht="16.7" customHeight="1" x14ac:dyDescent="0.2">
      <c r="A50" s="4" t="s">
        <v>35</v>
      </c>
      <c r="B50" s="5">
        <v>6745223</v>
      </c>
      <c r="C50" s="5">
        <v>3300695</v>
      </c>
      <c r="D50" s="5">
        <v>2099</v>
      </c>
      <c r="E50" s="5">
        <v>462</v>
      </c>
      <c r="F50" s="5">
        <v>36536</v>
      </c>
      <c r="G50" s="5">
        <v>20147</v>
      </c>
      <c r="H50" s="5">
        <v>605426</v>
      </c>
      <c r="I50" s="5">
        <v>295775</v>
      </c>
      <c r="J50" s="5">
        <v>814245</v>
      </c>
      <c r="K50" s="5">
        <v>384422</v>
      </c>
      <c r="L50" s="5">
        <v>268612</v>
      </c>
      <c r="M50" s="5">
        <v>132324</v>
      </c>
      <c r="N50" s="5">
        <v>750156</v>
      </c>
      <c r="O50" s="5">
        <v>343003</v>
      </c>
      <c r="P50" s="5">
        <v>438643</v>
      </c>
      <c r="Q50" s="5">
        <v>195464</v>
      </c>
      <c r="R50" s="5">
        <v>1001091</v>
      </c>
      <c r="S50" s="5">
        <v>469583</v>
      </c>
      <c r="T50" s="5">
        <v>552888</v>
      </c>
      <c r="U50" s="5">
        <v>273296</v>
      </c>
      <c r="V50" s="5">
        <v>1514592</v>
      </c>
      <c r="W50" s="5">
        <v>780625</v>
      </c>
      <c r="X50" s="5">
        <v>604338</v>
      </c>
      <c r="Y50" s="5">
        <v>309682</v>
      </c>
      <c r="Z50" s="5">
        <v>156597</v>
      </c>
      <c r="AA50" s="5">
        <v>95912</v>
      </c>
    </row>
    <row r="51" spans="1:27" ht="16.7" customHeight="1" x14ac:dyDescent="0.2">
      <c r="A51" s="4" t="s">
        <v>5355</v>
      </c>
      <c r="B51" s="5">
        <v>3198</v>
      </c>
      <c r="C51" s="5">
        <v>555</v>
      </c>
      <c r="D51" s="5">
        <v>0</v>
      </c>
      <c r="E51" s="5">
        <v>0</v>
      </c>
      <c r="F51" s="5">
        <v>0</v>
      </c>
      <c r="G51" s="5">
        <v>0</v>
      </c>
      <c r="H51" s="5">
        <v>3198</v>
      </c>
      <c r="I51" s="5">
        <v>555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</row>
    <row r="52" spans="1:27" ht="16.7" customHeight="1" x14ac:dyDescent="0.2">
      <c r="A52" s="4" t="s">
        <v>36</v>
      </c>
      <c r="B52" s="5">
        <v>17991138</v>
      </c>
      <c r="C52" s="5">
        <v>18320756</v>
      </c>
      <c r="D52" s="5">
        <v>1788282</v>
      </c>
      <c r="E52" s="5">
        <v>1900577</v>
      </c>
      <c r="F52" s="5">
        <v>1170065</v>
      </c>
      <c r="G52" s="5">
        <v>1267175</v>
      </c>
      <c r="H52" s="5">
        <v>1172032</v>
      </c>
      <c r="I52" s="5">
        <v>1243120</v>
      </c>
      <c r="J52" s="5">
        <v>1511869</v>
      </c>
      <c r="K52" s="5">
        <v>1573938</v>
      </c>
      <c r="L52" s="5">
        <v>1805811</v>
      </c>
      <c r="M52" s="5">
        <v>1839545</v>
      </c>
      <c r="N52" s="5">
        <v>1331860</v>
      </c>
      <c r="O52" s="5">
        <v>1333352</v>
      </c>
      <c r="P52" s="5">
        <v>1790868</v>
      </c>
      <c r="Q52" s="5">
        <v>1758091</v>
      </c>
      <c r="R52" s="5">
        <v>1688590</v>
      </c>
      <c r="S52" s="5">
        <v>1603270</v>
      </c>
      <c r="T52" s="5">
        <v>1833700</v>
      </c>
      <c r="U52" s="5">
        <v>1758851</v>
      </c>
      <c r="V52" s="5">
        <v>1333137</v>
      </c>
      <c r="W52" s="5">
        <v>1319043</v>
      </c>
      <c r="X52" s="5">
        <v>1503709</v>
      </c>
      <c r="Y52" s="5">
        <v>1538700</v>
      </c>
      <c r="Z52" s="5">
        <v>1061215</v>
      </c>
      <c r="AA52" s="5">
        <v>1185094</v>
      </c>
    </row>
    <row r="53" spans="1:27" ht="16.7" customHeight="1" x14ac:dyDescent="0.2">
      <c r="A53" s="4" t="s">
        <v>37</v>
      </c>
      <c r="B53" s="5">
        <v>3710047</v>
      </c>
      <c r="C53" s="5">
        <v>1425732</v>
      </c>
      <c r="D53" s="5">
        <v>360478</v>
      </c>
      <c r="E53" s="5">
        <v>122952</v>
      </c>
      <c r="F53" s="5">
        <v>282273</v>
      </c>
      <c r="G53" s="5">
        <v>105567</v>
      </c>
      <c r="H53" s="5">
        <v>124043</v>
      </c>
      <c r="I53" s="5">
        <v>39831</v>
      </c>
      <c r="J53" s="5">
        <v>147420</v>
      </c>
      <c r="K53" s="5">
        <v>59153</v>
      </c>
      <c r="L53" s="5">
        <v>148589</v>
      </c>
      <c r="M53" s="5">
        <v>61171</v>
      </c>
      <c r="N53" s="5">
        <v>272192</v>
      </c>
      <c r="O53" s="5">
        <v>114484</v>
      </c>
      <c r="P53" s="5">
        <v>302591</v>
      </c>
      <c r="Q53" s="5">
        <v>122898</v>
      </c>
      <c r="R53" s="5">
        <v>515070</v>
      </c>
      <c r="S53" s="5">
        <v>196461</v>
      </c>
      <c r="T53" s="5">
        <v>327093</v>
      </c>
      <c r="U53" s="5">
        <v>134144</v>
      </c>
      <c r="V53" s="5">
        <v>546206</v>
      </c>
      <c r="W53" s="5">
        <v>185027</v>
      </c>
      <c r="X53" s="5">
        <v>459228</v>
      </c>
      <c r="Y53" s="5">
        <v>197404</v>
      </c>
      <c r="Z53" s="5">
        <v>224864</v>
      </c>
      <c r="AA53" s="5">
        <v>86640</v>
      </c>
    </row>
    <row r="54" spans="1:27" ht="16.7" customHeight="1" x14ac:dyDescent="0.2">
      <c r="A54" s="4" t="s">
        <v>38</v>
      </c>
      <c r="B54" s="5">
        <v>14712</v>
      </c>
      <c r="C54" s="5">
        <v>4904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14606</v>
      </c>
      <c r="O54" s="5">
        <v>4828</v>
      </c>
      <c r="P54" s="5">
        <v>0</v>
      </c>
      <c r="Q54" s="5">
        <v>0</v>
      </c>
      <c r="R54" s="5">
        <v>106</v>
      </c>
      <c r="S54" s="5">
        <v>76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ht="16.7" customHeight="1" x14ac:dyDescent="0.2">
      <c r="A55" s="4" t="s">
        <v>39</v>
      </c>
      <c r="B55" s="5">
        <v>16944964</v>
      </c>
      <c r="C55" s="5">
        <v>15222716</v>
      </c>
      <c r="D55" s="5">
        <v>1276919</v>
      </c>
      <c r="E55" s="5">
        <v>1190711</v>
      </c>
      <c r="F55" s="5">
        <v>1259335</v>
      </c>
      <c r="G55" s="5">
        <v>1162881</v>
      </c>
      <c r="H55" s="5">
        <v>1599296</v>
      </c>
      <c r="I55" s="5">
        <v>1484933</v>
      </c>
      <c r="J55" s="5">
        <v>1570586</v>
      </c>
      <c r="K55" s="5">
        <v>1427706</v>
      </c>
      <c r="L55" s="5">
        <v>1725113</v>
      </c>
      <c r="M55" s="5">
        <v>1505486</v>
      </c>
      <c r="N55" s="5">
        <v>928884</v>
      </c>
      <c r="O55" s="5">
        <v>826096</v>
      </c>
      <c r="P55" s="5">
        <v>1078494</v>
      </c>
      <c r="Q55" s="5">
        <v>981025</v>
      </c>
      <c r="R55" s="5">
        <v>1291135</v>
      </c>
      <c r="S55" s="5">
        <v>1125398</v>
      </c>
      <c r="T55" s="5">
        <v>1492174</v>
      </c>
      <c r="U55" s="5">
        <v>1286474</v>
      </c>
      <c r="V55" s="5">
        <v>1338448</v>
      </c>
      <c r="W55" s="5">
        <v>1213719</v>
      </c>
      <c r="X55" s="5">
        <v>1590375</v>
      </c>
      <c r="Y55" s="5">
        <v>1408034</v>
      </c>
      <c r="Z55" s="5">
        <v>1794205</v>
      </c>
      <c r="AA55" s="5">
        <v>1610253</v>
      </c>
    </row>
    <row r="56" spans="1:27" ht="16.7" customHeight="1" x14ac:dyDescent="0.2">
      <c r="A56" s="4" t="s">
        <v>40</v>
      </c>
      <c r="B56" s="5">
        <v>38502</v>
      </c>
      <c r="C56" s="5">
        <v>40553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36976</v>
      </c>
      <c r="U56" s="5">
        <v>40024</v>
      </c>
      <c r="V56" s="5">
        <v>0</v>
      </c>
      <c r="W56" s="5">
        <v>0</v>
      </c>
      <c r="X56" s="5">
        <v>1526</v>
      </c>
      <c r="Y56" s="5">
        <v>529</v>
      </c>
      <c r="Z56" s="5">
        <v>0</v>
      </c>
      <c r="AA56" s="5">
        <v>0</v>
      </c>
    </row>
    <row r="57" spans="1:27" ht="16.7" customHeight="1" x14ac:dyDescent="0.2">
      <c r="A57" s="4" t="s">
        <v>41</v>
      </c>
      <c r="B57" s="5">
        <v>14732221</v>
      </c>
      <c r="C57" s="5">
        <v>12138704</v>
      </c>
      <c r="D57" s="5">
        <v>365078</v>
      </c>
      <c r="E57" s="5">
        <v>394212</v>
      </c>
      <c r="F57" s="5">
        <v>642019</v>
      </c>
      <c r="G57" s="5">
        <v>642179</v>
      </c>
      <c r="H57" s="5">
        <v>990685</v>
      </c>
      <c r="I57" s="5">
        <v>866612</v>
      </c>
      <c r="J57" s="5">
        <v>1110042</v>
      </c>
      <c r="K57" s="5">
        <v>884109</v>
      </c>
      <c r="L57" s="5">
        <v>1063050</v>
      </c>
      <c r="M57" s="5">
        <v>840506</v>
      </c>
      <c r="N57" s="5">
        <v>1057088</v>
      </c>
      <c r="O57" s="5">
        <v>768335</v>
      </c>
      <c r="P57" s="5">
        <v>1204925</v>
      </c>
      <c r="Q57" s="5">
        <v>922059</v>
      </c>
      <c r="R57" s="5">
        <v>1122154</v>
      </c>
      <c r="S57" s="5">
        <v>889136</v>
      </c>
      <c r="T57" s="5">
        <v>1393290</v>
      </c>
      <c r="U57" s="5">
        <v>1178441</v>
      </c>
      <c r="V57" s="5">
        <v>1503582</v>
      </c>
      <c r="W57" s="5">
        <v>1253600</v>
      </c>
      <c r="X57" s="5">
        <v>1908280</v>
      </c>
      <c r="Y57" s="5">
        <v>1558972</v>
      </c>
      <c r="Z57" s="5">
        <v>2372028</v>
      </c>
      <c r="AA57" s="5">
        <v>1940543</v>
      </c>
    </row>
    <row r="58" spans="1:27" ht="16.7" customHeight="1" x14ac:dyDescent="0.2">
      <c r="A58" s="4" t="s">
        <v>42</v>
      </c>
      <c r="B58" s="5">
        <v>1458992</v>
      </c>
      <c r="C58" s="5">
        <v>527392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1997</v>
      </c>
      <c r="K58" s="5">
        <v>329</v>
      </c>
      <c r="L58" s="5">
        <v>0</v>
      </c>
      <c r="M58" s="5">
        <v>0</v>
      </c>
      <c r="N58" s="5">
        <v>0</v>
      </c>
      <c r="O58" s="5">
        <v>0</v>
      </c>
      <c r="P58" s="5">
        <v>14214</v>
      </c>
      <c r="Q58" s="5">
        <v>1776</v>
      </c>
      <c r="R58" s="5">
        <v>0</v>
      </c>
      <c r="S58" s="5">
        <v>0</v>
      </c>
      <c r="T58" s="5">
        <v>64561</v>
      </c>
      <c r="U58" s="5">
        <v>24818</v>
      </c>
      <c r="V58" s="5">
        <v>432567</v>
      </c>
      <c r="W58" s="5">
        <v>166513</v>
      </c>
      <c r="X58" s="5">
        <v>644020</v>
      </c>
      <c r="Y58" s="5">
        <v>223638</v>
      </c>
      <c r="Z58" s="5">
        <v>301633</v>
      </c>
      <c r="AA58" s="5">
        <v>110318</v>
      </c>
    </row>
    <row r="59" spans="1:27" ht="16.7" customHeight="1" x14ac:dyDescent="0.2">
      <c r="A59" s="4" t="s">
        <v>43</v>
      </c>
      <c r="B59" s="5">
        <v>98507</v>
      </c>
      <c r="C59" s="5">
        <v>13567</v>
      </c>
      <c r="D59" s="5">
        <v>12410</v>
      </c>
      <c r="E59" s="5">
        <v>2335</v>
      </c>
      <c r="F59" s="5">
        <v>388</v>
      </c>
      <c r="G59" s="5">
        <v>76</v>
      </c>
      <c r="H59" s="5">
        <v>0</v>
      </c>
      <c r="I59" s="5">
        <v>0</v>
      </c>
      <c r="J59" s="5">
        <v>1374</v>
      </c>
      <c r="K59" s="5">
        <v>208</v>
      </c>
      <c r="L59" s="5">
        <v>0</v>
      </c>
      <c r="M59" s="5">
        <v>0</v>
      </c>
      <c r="N59" s="5">
        <v>0</v>
      </c>
      <c r="O59" s="5">
        <v>0</v>
      </c>
      <c r="P59" s="5">
        <v>11268</v>
      </c>
      <c r="Q59" s="5">
        <v>1697</v>
      </c>
      <c r="R59" s="5">
        <v>37679</v>
      </c>
      <c r="S59" s="5">
        <v>4956</v>
      </c>
      <c r="T59" s="5">
        <v>22137</v>
      </c>
      <c r="U59" s="5">
        <v>2282</v>
      </c>
      <c r="V59" s="5">
        <v>1320</v>
      </c>
      <c r="W59" s="5">
        <v>104</v>
      </c>
      <c r="X59" s="5">
        <v>11931</v>
      </c>
      <c r="Y59" s="5">
        <v>1909</v>
      </c>
      <c r="Z59" s="5">
        <v>0</v>
      </c>
      <c r="AA59" s="5">
        <v>0</v>
      </c>
    </row>
    <row r="60" spans="1:27" ht="16.7" customHeight="1" x14ac:dyDescent="0.2">
      <c r="A60" s="4" t="s">
        <v>44</v>
      </c>
      <c r="B60" s="5">
        <v>418507</v>
      </c>
      <c r="C60" s="5">
        <v>372404</v>
      </c>
      <c r="D60" s="5">
        <v>35032</v>
      </c>
      <c r="E60" s="5">
        <v>23864</v>
      </c>
      <c r="F60" s="5">
        <v>22315</v>
      </c>
      <c r="G60" s="5">
        <v>18824</v>
      </c>
      <c r="H60" s="5">
        <v>22000</v>
      </c>
      <c r="I60" s="5">
        <v>18824</v>
      </c>
      <c r="J60" s="5">
        <v>46425</v>
      </c>
      <c r="K60" s="5">
        <v>37648</v>
      </c>
      <c r="L60" s="5">
        <v>47200</v>
      </c>
      <c r="M60" s="5">
        <v>37648</v>
      </c>
      <c r="N60" s="5">
        <v>30600</v>
      </c>
      <c r="O60" s="5">
        <v>24546</v>
      </c>
      <c r="P60" s="5">
        <v>55600</v>
      </c>
      <c r="Q60" s="5">
        <v>39531</v>
      </c>
      <c r="R60" s="5">
        <v>22400</v>
      </c>
      <c r="S60" s="5">
        <v>18824</v>
      </c>
      <c r="T60" s="5">
        <v>56610</v>
      </c>
      <c r="U60" s="5">
        <v>56472</v>
      </c>
      <c r="V60" s="5">
        <v>16000</v>
      </c>
      <c r="W60" s="5">
        <v>18824</v>
      </c>
      <c r="X60" s="5">
        <v>35125</v>
      </c>
      <c r="Y60" s="5">
        <v>39297</v>
      </c>
      <c r="Z60" s="5">
        <v>29200</v>
      </c>
      <c r="AA60" s="5">
        <v>38102</v>
      </c>
    </row>
    <row r="61" spans="1:27" ht="16.7" customHeight="1" x14ac:dyDescent="0.2">
      <c r="A61" s="4" t="s">
        <v>45</v>
      </c>
      <c r="B61" s="5">
        <v>4035754</v>
      </c>
      <c r="C61" s="5">
        <v>1102894</v>
      </c>
      <c r="D61" s="5">
        <v>349279</v>
      </c>
      <c r="E61" s="5">
        <v>100173</v>
      </c>
      <c r="F61" s="5">
        <v>461792</v>
      </c>
      <c r="G61" s="5">
        <v>138624</v>
      </c>
      <c r="H61" s="5">
        <v>99192</v>
      </c>
      <c r="I61" s="5">
        <v>23872</v>
      </c>
      <c r="J61" s="5">
        <v>420809</v>
      </c>
      <c r="K61" s="5">
        <v>116202</v>
      </c>
      <c r="L61" s="5">
        <v>473276</v>
      </c>
      <c r="M61" s="5">
        <v>139130</v>
      </c>
      <c r="N61" s="5">
        <v>276730</v>
      </c>
      <c r="O61" s="5">
        <v>79750</v>
      </c>
      <c r="P61" s="5">
        <v>301763</v>
      </c>
      <c r="Q61" s="5">
        <v>77219</v>
      </c>
      <c r="R61" s="5">
        <v>433947</v>
      </c>
      <c r="S61" s="5">
        <v>99874</v>
      </c>
      <c r="T61" s="5">
        <v>266020</v>
      </c>
      <c r="U61" s="5">
        <v>82917</v>
      </c>
      <c r="V61" s="5">
        <v>358511</v>
      </c>
      <c r="W61" s="5">
        <v>89904</v>
      </c>
      <c r="X61" s="5">
        <v>382596</v>
      </c>
      <c r="Y61" s="5">
        <v>93106</v>
      </c>
      <c r="Z61" s="5">
        <v>211839</v>
      </c>
      <c r="AA61" s="5">
        <v>62123</v>
      </c>
    </row>
    <row r="62" spans="1:27" ht="16.7" customHeight="1" x14ac:dyDescent="0.2">
      <c r="A62" s="4" t="s">
        <v>46</v>
      </c>
      <c r="B62" s="5">
        <v>4506</v>
      </c>
      <c r="C62" s="5">
        <v>855</v>
      </c>
      <c r="D62" s="5">
        <v>0</v>
      </c>
      <c r="E62" s="5">
        <v>0</v>
      </c>
      <c r="F62" s="5">
        <v>3281</v>
      </c>
      <c r="G62" s="5">
        <v>644</v>
      </c>
      <c r="H62" s="5">
        <v>0</v>
      </c>
      <c r="I62" s="5">
        <v>0</v>
      </c>
      <c r="J62" s="5">
        <v>1225</v>
      </c>
      <c r="K62" s="5">
        <v>211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 ht="16.7" customHeight="1" x14ac:dyDescent="0.2">
      <c r="A63" s="4" t="s">
        <v>47</v>
      </c>
      <c r="B63" s="5">
        <v>122570</v>
      </c>
      <c r="C63" s="5">
        <v>20275</v>
      </c>
      <c r="D63" s="5">
        <v>4381</v>
      </c>
      <c r="E63" s="5">
        <v>750</v>
      </c>
      <c r="F63" s="5">
        <v>17870</v>
      </c>
      <c r="G63" s="5">
        <v>3665</v>
      </c>
      <c r="H63" s="5">
        <v>8036</v>
      </c>
      <c r="I63" s="5">
        <v>1239</v>
      </c>
      <c r="J63" s="5">
        <v>56289</v>
      </c>
      <c r="K63" s="5">
        <v>9464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4219</v>
      </c>
      <c r="S63" s="5">
        <v>882</v>
      </c>
      <c r="T63" s="5">
        <v>4974</v>
      </c>
      <c r="U63" s="5">
        <v>993</v>
      </c>
      <c r="V63" s="5">
        <v>857</v>
      </c>
      <c r="W63" s="5">
        <v>108</v>
      </c>
      <c r="X63" s="5">
        <v>23842</v>
      </c>
      <c r="Y63" s="5">
        <v>2717</v>
      </c>
      <c r="Z63" s="5">
        <v>2102</v>
      </c>
      <c r="AA63" s="5">
        <v>457</v>
      </c>
    </row>
    <row r="64" spans="1:27" ht="16.7" customHeight="1" x14ac:dyDescent="0.2">
      <c r="A64" s="4" t="s">
        <v>48</v>
      </c>
      <c r="B64" s="5">
        <v>15069</v>
      </c>
      <c r="C64" s="5">
        <v>2185</v>
      </c>
      <c r="D64" s="5">
        <v>979</v>
      </c>
      <c r="E64" s="5">
        <v>165</v>
      </c>
      <c r="F64" s="5">
        <v>1119</v>
      </c>
      <c r="G64" s="5">
        <v>283</v>
      </c>
      <c r="H64" s="5">
        <v>4468</v>
      </c>
      <c r="I64" s="5">
        <v>405</v>
      </c>
      <c r="J64" s="5">
        <v>1792</v>
      </c>
      <c r="K64" s="5">
        <v>19</v>
      </c>
      <c r="L64" s="5">
        <v>0</v>
      </c>
      <c r="M64" s="5">
        <v>0</v>
      </c>
      <c r="N64" s="5">
        <v>0</v>
      </c>
      <c r="O64" s="5">
        <v>0</v>
      </c>
      <c r="P64" s="5">
        <v>3084</v>
      </c>
      <c r="Q64" s="5">
        <v>561</v>
      </c>
      <c r="R64" s="5">
        <v>0</v>
      </c>
      <c r="S64" s="5">
        <v>0</v>
      </c>
      <c r="T64" s="5">
        <v>0</v>
      </c>
      <c r="U64" s="5">
        <v>0</v>
      </c>
      <c r="V64" s="5">
        <v>1611</v>
      </c>
      <c r="W64" s="5">
        <v>363</v>
      </c>
      <c r="X64" s="5">
        <v>2016</v>
      </c>
      <c r="Y64" s="5">
        <v>389</v>
      </c>
      <c r="Z64" s="5">
        <v>0</v>
      </c>
      <c r="AA64" s="5">
        <v>0</v>
      </c>
    </row>
    <row r="65" spans="1:27" ht="16.7" customHeight="1" x14ac:dyDescent="0.2">
      <c r="A65" s="4" t="s">
        <v>49</v>
      </c>
      <c r="B65" s="5">
        <v>41067</v>
      </c>
      <c r="C65" s="5">
        <v>7619</v>
      </c>
      <c r="D65" s="5">
        <v>6079</v>
      </c>
      <c r="E65" s="5">
        <v>1027</v>
      </c>
      <c r="F65" s="5">
        <v>0</v>
      </c>
      <c r="G65" s="5">
        <v>0</v>
      </c>
      <c r="H65" s="5">
        <v>7558</v>
      </c>
      <c r="I65" s="5">
        <v>1097</v>
      </c>
      <c r="J65" s="5">
        <v>9374</v>
      </c>
      <c r="K65" s="5">
        <v>1533</v>
      </c>
      <c r="L65" s="5">
        <v>0</v>
      </c>
      <c r="M65" s="5">
        <v>0</v>
      </c>
      <c r="N65" s="5">
        <v>1235</v>
      </c>
      <c r="O65" s="5">
        <v>293</v>
      </c>
      <c r="P65" s="5">
        <v>0</v>
      </c>
      <c r="Q65" s="5">
        <v>0</v>
      </c>
      <c r="R65" s="5">
        <v>0</v>
      </c>
      <c r="S65" s="5">
        <v>0</v>
      </c>
      <c r="T65" s="5">
        <v>7051</v>
      </c>
      <c r="U65" s="5">
        <v>1504</v>
      </c>
      <c r="V65" s="5">
        <v>0</v>
      </c>
      <c r="W65" s="5">
        <v>0</v>
      </c>
      <c r="X65" s="5">
        <v>0</v>
      </c>
      <c r="Y65" s="5">
        <v>0</v>
      </c>
      <c r="Z65" s="5">
        <v>9770</v>
      </c>
      <c r="AA65" s="5">
        <v>2165</v>
      </c>
    </row>
    <row r="66" spans="1:27" ht="16.7" customHeight="1" x14ac:dyDescent="0.2">
      <c r="A66" s="4" t="s">
        <v>50</v>
      </c>
      <c r="B66" s="5">
        <v>30367</v>
      </c>
      <c r="C66" s="5">
        <v>4447</v>
      </c>
      <c r="D66" s="5">
        <v>2731</v>
      </c>
      <c r="E66" s="5">
        <v>466</v>
      </c>
      <c r="F66" s="5">
        <v>1125</v>
      </c>
      <c r="G66" s="5">
        <v>203</v>
      </c>
      <c r="H66" s="5">
        <v>3876</v>
      </c>
      <c r="I66" s="5">
        <v>693</v>
      </c>
      <c r="J66" s="5">
        <v>1725</v>
      </c>
      <c r="K66" s="5">
        <v>276</v>
      </c>
      <c r="L66" s="5">
        <v>0</v>
      </c>
      <c r="M66" s="5">
        <v>0</v>
      </c>
      <c r="N66" s="5">
        <v>4310</v>
      </c>
      <c r="O66" s="5">
        <v>716</v>
      </c>
      <c r="P66" s="5">
        <v>6401</v>
      </c>
      <c r="Q66" s="5">
        <v>831</v>
      </c>
      <c r="R66" s="5">
        <v>0</v>
      </c>
      <c r="S66" s="5">
        <v>0</v>
      </c>
      <c r="T66" s="5">
        <v>814</v>
      </c>
      <c r="U66" s="5">
        <v>174</v>
      </c>
      <c r="V66" s="5">
        <v>0</v>
      </c>
      <c r="W66" s="5">
        <v>0</v>
      </c>
      <c r="X66" s="5">
        <v>1088</v>
      </c>
      <c r="Y66" s="5">
        <v>231</v>
      </c>
      <c r="Z66" s="5">
        <v>8297</v>
      </c>
      <c r="AA66" s="5">
        <v>857</v>
      </c>
    </row>
    <row r="67" spans="1:27" ht="16.7" customHeight="1" x14ac:dyDescent="0.2">
      <c r="A67" s="4" t="s">
        <v>51</v>
      </c>
      <c r="B67" s="5">
        <v>4589</v>
      </c>
      <c r="C67" s="5">
        <v>851</v>
      </c>
      <c r="D67" s="5">
        <v>0</v>
      </c>
      <c r="E67" s="5">
        <v>0</v>
      </c>
      <c r="F67" s="5">
        <v>0</v>
      </c>
      <c r="G67" s="5">
        <v>0</v>
      </c>
      <c r="H67" s="5">
        <v>939</v>
      </c>
      <c r="I67" s="5">
        <v>168</v>
      </c>
      <c r="J67" s="5">
        <v>0</v>
      </c>
      <c r="K67" s="5">
        <v>0</v>
      </c>
      <c r="L67" s="5">
        <v>0</v>
      </c>
      <c r="M67" s="5">
        <v>0</v>
      </c>
      <c r="N67" s="5">
        <v>373</v>
      </c>
      <c r="O67" s="5">
        <v>42</v>
      </c>
      <c r="P67" s="5">
        <v>244</v>
      </c>
      <c r="Q67" s="5">
        <v>26</v>
      </c>
      <c r="R67" s="5">
        <v>384</v>
      </c>
      <c r="S67" s="5">
        <v>99</v>
      </c>
      <c r="T67" s="5">
        <v>253</v>
      </c>
      <c r="U67" s="5">
        <v>26</v>
      </c>
      <c r="V67" s="5">
        <v>850</v>
      </c>
      <c r="W67" s="5">
        <v>107</v>
      </c>
      <c r="X67" s="5">
        <v>1546</v>
      </c>
      <c r="Y67" s="5">
        <v>383</v>
      </c>
      <c r="Z67" s="5">
        <v>0</v>
      </c>
      <c r="AA67" s="5">
        <v>0</v>
      </c>
    </row>
    <row r="68" spans="1:27" ht="16.7" customHeight="1" x14ac:dyDescent="0.2">
      <c r="A68" s="4" t="s">
        <v>52</v>
      </c>
      <c r="B68" s="5">
        <v>180</v>
      </c>
      <c r="C68" s="5">
        <v>27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180</v>
      </c>
      <c r="K68" s="5">
        <v>27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</row>
    <row r="69" spans="1:27" ht="16.7" customHeight="1" x14ac:dyDescent="0.2">
      <c r="A69" s="4" t="s">
        <v>53</v>
      </c>
      <c r="B69" s="5">
        <v>318501</v>
      </c>
      <c r="C69" s="5">
        <v>34834</v>
      </c>
      <c r="D69" s="5">
        <v>37467</v>
      </c>
      <c r="E69" s="5">
        <v>3607</v>
      </c>
      <c r="F69" s="5">
        <v>18615</v>
      </c>
      <c r="G69" s="5">
        <v>2163</v>
      </c>
      <c r="H69" s="5">
        <v>22068</v>
      </c>
      <c r="I69" s="5">
        <v>944</v>
      </c>
      <c r="J69" s="5">
        <v>22941</v>
      </c>
      <c r="K69" s="5">
        <v>2514</v>
      </c>
      <c r="L69" s="5">
        <v>20313</v>
      </c>
      <c r="M69" s="5">
        <v>1097</v>
      </c>
      <c r="N69" s="5">
        <v>11358</v>
      </c>
      <c r="O69" s="5">
        <v>867</v>
      </c>
      <c r="P69" s="5">
        <v>11003</v>
      </c>
      <c r="Q69" s="5">
        <v>1055</v>
      </c>
      <c r="R69" s="5">
        <v>44853</v>
      </c>
      <c r="S69" s="5">
        <v>5616</v>
      </c>
      <c r="T69" s="5">
        <v>20748</v>
      </c>
      <c r="U69" s="5">
        <v>777</v>
      </c>
      <c r="V69" s="5">
        <v>19592</v>
      </c>
      <c r="W69" s="5">
        <v>1300</v>
      </c>
      <c r="X69" s="5">
        <v>33165</v>
      </c>
      <c r="Y69" s="5">
        <v>2449</v>
      </c>
      <c r="Z69" s="5">
        <v>56378</v>
      </c>
      <c r="AA69" s="5">
        <v>12445</v>
      </c>
    </row>
    <row r="70" spans="1:27" ht="16.7" customHeight="1" x14ac:dyDescent="0.2">
      <c r="A70" s="4" t="s">
        <v>54</v>
      </c>
      <c r="B70" s="5">
        <v>594683</v>
      </c>
      <c r="C70" s="5">
        <v>415005</v>
      </c>
      <c r="D70" s="5">
        <v>5618</v>
      </c>
      <c r="E70" s="5">
        <v>1127</v>
      </c>
      <c r="F70" s="5">
        <v>37935</v>
      </c>
      <c r="G70" s="5">
        <v>28177</v>
      </c>
      <c r="H70" s="5">
        <v>79743</v>
      </c>
      <c r="I70" s="5">
        <v>59306</v>
      </c>
      <c r="J70" s="5">
        <v>55787</v>
      </c>
      <c r="K70" s="5">
        <v>44914</v>
      </c>
      <c r="L70" s="5">
        <v>28587</v>
      </c>
      <c r="M70" s="5">
        <v>22102</v>
      </c>
      <c r="N70" s="5">
        <v>53382</v>
      </c>
      <c r="O70" s="5">
        <v>38256</v>
      </c>
      <c r="P70" s="5">
        <v>34059</v>
      </c>
      <c r="Q70" s="5">
        <v>19251</v>
      </c>
      <c r="R70" s="5">
        <v>34911</v>
      </c>
      <c r="S70" s="5">
        <v>19360</v>
      </c>
      <c r="T70" s="5">
        <v>77156</v>
      </c>
      <c r="U70" s="5">
        <v>46529</v>
      </c>
      <c r="V70" s="5">
        <v>111732</v>
      </c>
      <c r="W70" s="5">
        <v>78079</v>
      </c>
      <c r="X70" s="5">
        <v>24633</v>
      </c>
      <c r="Y70" s="5">
        <v>19404</v>
      </c>
      <c r="Z70" s="5">
        <v>51140</v>
      </c>
      <c r="AA70" s="5">
        <v>38500</v>
      </c>
    </row>
    <row r="71" spans="1:27" ht="16.7" customHeight="1" x14ac:dyDescent="0.2">
      <c r="A71" s="4" t="s">
        <v>55</v>
      </c>
      <c r="B71" s="5">
        <v>1291</v>
      </c>
      <c r="C71" s="5">
        <v>261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746</v>
      </c>
      <c r="Q71" s="5">
        <v>51</v>
      </c>
      <c r="R71" s="5">
        <v>271</v>
      </c>
      <c r="S71" s="5">
        <v>108</v>
      </c>
      <c r="T71" s="5">
        <v>39</v>
      </c>
      <c r="U71" s="5">
        <v>5</v>
      </c>
      <c r="V71" s="5">
        <v>0</v>
      </c>
      <c r="W71" s="5">
        <v>0</v>
      </c>
      <c r="X71" s="5">
        <v>0</v>
      </c>
      <c r="Y71" s="5">
        <v>0</v>
      </c>
      <c r="Z71" s="5">
        <v>235</v>
      </c>
      <c r="AA71" s="5">
        <v>97</v>
      </c>
    </row>
    <row r="72" spans="1:27" ht="16.7" customHeight="1" x14ac:dyDescent="0.2">
      <c r="A72" s="4" t="s">
        <v>56</v>
      </c>
      <c r="B72" s="5">
        <v>11944</v>
      </c>
      <c r="C72" s="5">
        <v>225</v>
      </c>
      <c r="D72" s="5">
        <v>395</v>
      </c>
      <c r="E72" s="5">
        <v>45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3829</v>
      </c>
      <c r="M72" s="5">
        <v>46</v>
      </c>
      <c r="N72" s="5">
        <v>0</v>
      </c>
      <c r="O72" s="5">
        <v>0</v>
      </c>
      <c r="P72" s="5">
        <v>0</v>
      </c>
      <c r="Q72" s="5">
        <v>0</v>
      </c>
      <c r="R72" s="5">
        <v>5128</v>
      </c>
      <c r="S72" s="5">
        <v>53</v>
      </c>
      <c r="T72" s="5">
        <v>0</v>
      </c>
      <c r="U72" s="5">
        <v>0</v>
      </c>
      <c r="V72" s="5">
        <v>0</v>
      </c>
      <c r="W72" s="5">
        <v>0</v>
      </c>
      <c r="X72" s="5">
        <v>2592</v>
      </c>
      <c r="Y72" s="5">
        <v>81</v>
      </c>
      <c r="Z72" s="5">
        <v>0</v>
      </c>
      <c r="AA72" s="5">
        <v>0</v>
      </c>
    </row>
    <row r="73" spans="1:27" ht="16.7" customHeight="1" x14ac:dyDescent="0.2">
      <c r="A73" s="4" t="s">
        <v>57</v>
      </c>
      <c r="B73" s="5">
        <v>1305294</v>
      </c>
      <c r="C73" s="5">
        <v>231646</v>
      </c>
      <c r="D73" s="5">
        <v>216002</v>
      </c>
      <c r="E73" s="5">
        <v>38274</v>
      </c>
      <c r="F73" s="5">
        <v>88505</v>
      </c>
      <c r="G73" s="5">
        <v>15080</v>
      </c>
      <c r="H73" s="5">
        <v>254250</v>
      </c>
      <c r="I73" s="5">
        <v>46920</v>
      </c>
      <c r="J73" s="5">
        <v>154077</v>
      </c>
      <c r="K73" s="5">
        <v>25306</v>
      </c>
      <c r="L73" s="5">
        <v>50734</v>
      </c>
      <c r="M73" s="5">
        <v>8354</v>
      </c>
      <c r="N73" s="5">
        <v>40837</v>
      </c>
      <c r="O73" s="5">
        <v>5029</v>
      </c>
      <c r="P73" s="5">
        <v>38024</v>
      </c>
      <c r="Q73" s="5">
        <v>4875</v>
      </c>
      <c r="R73" s="5">
        <v>145043</v>
      </c>
      <c r="S73" s="5">
        <v>25099</v>
      </c>
      <c r="T73" s="5">
        <v>55729</v>
      </c>
      <c r="U73" s="5">
        <v>9642</v>
      </c>
      <c r="V73" s="5">
        <v>122043</v>
      </c>
      <c r="W73" s="5">
        <v>25056</v>
      </c>
      <c r="X73" s="5">
        <v>115092</v>
      </c>
      <c r="Y73" s="5">
        <v>23752</v>
      </c>
      <c r="Z73" s="5">
        <v>24958</v>
      </c>
      <c r="AA73" s="5">
        <v>4259</v>
      </c>
    </row>
    <row r="74" spans="1:27" ht="16.7" customHeight="1" x14ac:dyDescent="0.2">
      <c r="A74" s="4" t="s">
        <v>58</v>
      </c>
      <c r="B74" s="5">
        <v>488761</v>
      </c>
      <c r="C74" s="5">
        <v>86211</v>
      </c>
      <c r="D74" s="5">
        <v>42707</v>
      </c>
      <c r="E74" s="5">
        <v>11356</v>
      </c>
      <c r="F74" s="5">
        <v>48306</v>
      </c>
      <c r="G74" s="5">
        <v>10131</v>
      </c>
      <c r="H74" s="5">
        <v>27544</v>
      </c>
      <c r="I74" s="5">
        <v>6908</v>
      </c>
      <c r="J74" s="5">
        <v>37468</v>
      </c>
      <c r="K74" s="5">
        <v>8675</v>
      </c>
      <c r="L74" s="5">
        <v>65838</v>
      </c>
      <c r="M74" s="5">
        <v>9784</v>
      </c>
      <c r="N74" s="5">
        <v>2217</v>
      </c>
      <c r="O74" s="5">
        <v>51</v>
      </c>
      <c r="P74" s="5">
        <v>41304</v>
      </c>
      <c r="Q74" s="5">
        <v>8672</v>
      </c>
      <c r="R74" s="5">
        <v>48735</v>
      </c>
      <c r="S74" s="5">
        <v>4850</v>
      </c>
      <c r="T74" s="5">
        <v>39044</v>
      </c>
      <c r="U74" s="5">
        <v>8011</v>
      </c>
      <c r="V74" s="5">
        <v>21335</v>
      </c>
      <c r="W74" s="5">
        <v>2967</v>
      </c>
      <c r="X74" s="5">
        <v>51406</v>
      </c>
      <c r="Y74" s="5">
        <v>5449</v>
      </c>
      <c r="Z74" s="5">
        <v>62857</v>
      </c>
      <c r="AA74" s="5">
        <v>9357</v>
      </c>
    </row>
    <row r="75" spans="1:27" ht="16.7" customHeight="1" x14ac:dyDescent="0.2">
      <c r="A75" s="4" t="s">
        <v>59</v>
      </c>
      <c r="B75" s="5">
        <v>13469</v>
      </c>
      <c r="C75" s="5">
        <v>2684</v>
      </c>
      <c r="D75" s="5">
        <v>1857</v>
      </c>
      <c r="E75" s="5">
        <v>368</v>
      </c>
      <c r="F75" s="5">
        <v>1179</v>
      </c>
      <c r="G75" s="5">
        <v>153</v>
      </c>
      <c r="H75" s="5">
        <v>1179</v>
      </c>
      <c r="I75" s="5">
        <v>153</v>
      </c>
      <c r="J75" s="5">
        <v>681</v>
      </c>
      <c r="K75" s="5">
        <v>181</v>
      </c>
      <c r="L75" s="5">
        <v>980</v>
      </c>
      <c r="M75" s="5">
        <v>215</v>
      </c>
      <c r="N75" s="5">
        <v>2546</v>
      </c>
      <c r="O75" s="5">
        <v>480</v>
      </c>
      <c r="P75" s="5">
        <v>116</v>
      </c>
      <c r="Q75" s="5">
        <v>24</v>
      </c>
      <c r="R75" s="5">
        <v>0</v>
      </c>
      <c r="S75" s="5">
        <v>0</v>
      </c>
      <c r="T75" s="5">
        <v>0</v>
      </c>
      <c r="U75" s="5">
        <v>0</v>
      </c>
      <c r="V75" s="5">
        <v>2281</v>
      </c>
      <c r="W75" s="5">
        <v>504</v>
      </c>
      <c r="X75" s="5">
        <v>642</v>
      </c>
      <c r="Y75" s="5">
        <v>178</v>
      </c>
      <c r="Z75" s="5">
        <v>2008</v>
      </c>
      <c r="AA75" s="5">
        <v>428</v>
      </c>
    </row>
    <row r="76" spans="1:27" ht="16.7" customHeight="1" x14ac:dyDescent="0.2">
      <c r="A76" s="4" t="s">
        <v>60</v>
      </c>
      <c r="B76" s="5">
        <v>1269230</v>
      </c>
      <c r="C76" s="5">
        <v>265939</v>
      </c>
      <c r="D76" s="5">
        <v>191982</v>
      </c>
      <c r="E76" s="5">
        <v>32251</v>
      </c>
      <c r="F76" s="5">
        <v>42444</v>
      </c>
      <c r="G76" s="5">
        <v>10687</v>
      </c>
      <c r="H76" s="5">
        <v>128715</v>
      </c>
      <c r="I76" s="5">
        <v>29399</v>
      </c>
      <c r="J76" s="5">
        <v>190055</v>
      </c>
      <c r="K76" s="5">
        <v>38674</v>
      </c>
      <c r="L76" s="5">
        <v>103262</v>
      </c>
      <c r="M76" s="5">
        <v>8004</v>
      </c>
      <c r="N76" s="5">
        <v>82971</v>
      </c>
      <c r="O76" s="5">
        <v>20497</v>
      </c>
      <c r="P76" s="5">
        <v>0</v>
      </c>
      <c r="Q76" s="5">
        <v>0</v>
      </c>
      <c r="R76" s="5">
        <v>68030</v>
      </c>
      <c r="S76" s="5">
        <v>18017</v>
      </c>
      <c r="T76" s="5">
        <v>10064</v>
      </c>
      <c r="U76" s="5">
        <v>3151</v>
      </c>
      <c r="V76" s="5">
        <v>264775</v>
      </c>
      <c r="W76" s="5">
        <v>49807</v>
      </c>
      <c r="X76" s="5">
        <v>129668</v>
      </c>
      <c r="Y76" s="5">
        <v>44610</v>
      </c>
      <c r="Z76" s="5">
        <v>57264</v>
      </c>
      <c r="AA76" s="5">
        <v>10842</v>
      </c>
    </row>
    <row r="77" spans="1:27" ht="16.7" customHeight="1" x14ac:dyDescent="0.2">
      <c r="A77" s="4" t="s">
        <v>61</v>
      </c>
      <c r="B77" s="5">
        <v>134091</v>
      </c>
      <c r="C77" s="5">
        <v>47709</v>
      </c>
      <c r="D77" s="5">
        <v>8977</v>
      </c>
      <c r="E77" s="5">
        <v>4134</v>
      </c>
      <c r="F77" s="5">
        <v>4548</v>
      </c>
      <c r="G77" s="5">
        <v>2012</v>
      </c>
      <c r="H77" s="5">
        <v>8794</v>
      </c>
      <c r="I77" s="5">
        <v>3756</v>
      </c>
      <c r="J77" s="5">
        <v>6295</v>
      </c>
      <c r="K77" s="5">
        <v>2590</v>
      </c>
      <c r="L77" s="5">
        <v>11064</v>
      </c>
      <c r="M77" s="5">
        <v>4338</v>
      </c>
      <c r="N77" s="5">
        <v>9203</v>
      </c>
      <c r="O77" s="5">
        <v>4362</v>
      </c>
      <c r="P77" s="5">
        <v>11295</v>
      </c>
      <c r="Q77" s="5">
        <v>4356</v>
      </c>
      <c r="R77" s="5">
        <v>12452</v>
      </c>
      <c r="S77" s="5">
        <v>5593</v>
      </c>
      <c r="T77" s="5">
        <v>9077</v>
      </c>
      <c r="U77" s="5">
        <v>3626</v>
      </c>
      <c r="V77" s="5">
        <v>9625</v>
      </c>
      <c r="W77" s="5">
        <v>3758</v>
      </c>
      <c r="X77" s="5">
        <v>6925</v>
      </c>
      <c r="Y77" s="5">
        <v>2572</v>
      </c>
      <c r="Z77" s="5">
        <v>35836</v>
      </c>
      <c r="AA77" s="5">
        <v>6612</v>
      </c>
    </row>
    <row r="78" spans="1:27" ht="16.7" customHeight="1" x14ac:dyDescent="0.2">
      <c r="A78" s="4" t="s">
        <v>62</v>
      </c>
      <c r="B78" s="5">
        <v>131247</v>
      </c>
      <c r="C78" s="5">
        <v>7323</v>
      </c>
      <c r="D78" s="5">
        <v>13766</v>
      </c>
      <c r="E78" s="5">
        <v>644</v>
      </c>
      <c r="F78" s="5">
        <v>10425</v>
      </c>
      <c r="G78" s="5">
        <v>661</v>
      </c>
      <c r="H78" s="5">
        <v>10188</v>
      </c>
      <c r="I78" s="5">
        <v>688</v>
      </c>
      <c r="J78" s="5">
        <v>5311</v>
      </c>
      <c r="K78" s="5">
        <v>343</v>
      </c>
      <c r="L78" s="5">
        <v>8837</v>
      </c>
      <c r="M78" s="5">
        <v>449</v>
      </c>
      <c r="N78" s="5">
        <v>9085</v>
      </c>
      <c r="O78" s="5">
        <v>451</v>
      </c>
      <c r="P78" s="5">
        <v>13327</v>
      </c>
      <c r="Q78" s="5">
        <v>606</v>
      </c>
      <c r="R78" s="5">
        <v>13695</v>
      </c>
      <c r="S78" s="5">
        <v>970</v>
      </c>
      <c r="T78" s="5">
        <v>12465</v>
      </c>
      <c r="U78" s="5">
        <v>546</v>
      </c>
      <c r="V78" s="5">
        <v>12707</v>
      </c>
      <c r="W78" s="5">
        <v>855</v>
      </c>
      <c r="X78" s="5">
        <v>8260</v>
      </c>
      <c r="Y78" s="5">
        <v>252</v>
      </c>
      <c r="Z78" s="5">
        <v>13181</v>
      </c>
      <c r="AA78" s="5">
        <v>858</v>
      </c>
    </row>
    <row r="79" spans="1:27" ht="16.7" customHeight="1" x14ac:dyDescent="0.2">
      <c r="A79" s="4" t="s">
        <v>63</v>
      </c>
      <c r="B79" s="5">
        <v>55891</v>
      </c>
      <c r="C79" s="5">
        <v>5736</v>
      </c>
      <c r="D79" s="5">
        <v>7536</v>
      </c>
      <c r="E79" s="5">
        <v>473</v>
      </c>
      <c r="F79" s="5">
        <v>6862</v>
      </c>
      <c r="G79" s="5">
        <v>699</v>
      </c>
      <c r="H79" s="5">
        <v>2732</v>
      </c>
      <c r="I79" s="5">
        <v>117</v>
      </c>
      <c r="J79" s="5">
        <v>962</v>
      </c>
      <c r="K79" s="5">
        <v>67</v>
      </c>
      <c r="L79" s="5">
        <v>7029</v>
      </c>
      <c r="M79" s="5">
        <v>801</v>
      </c>
      <c r="N79" s="5">
        <v>7508</v>
      </c>
      <c r="O79" s="5">
        <v>720</v>
      </c>
      <c r="P79" s="5">
        <v>4183</v>
      </c>
      <c r="Q79" s="5">
        <v>507</v>
      </c>
      <c r="R79" s="5">
        <v>2089</v>
      </c>
      <c r="S79" s="5">
        <v>433</v>
      </c>
      <c r="T79" s="5">
        <v>1864</v>
      </c>
      <c r="U79" s="5">
        <v>122</v>
      </c>
      <c r="V79" s="5">
        <v>5868</v>
      </c>
      <c r="W79" s="5">
        <v>693</v>
      </c>
      <c r="X79" s="5">
        <v>3356</v>
      </c>
      <c r="Y79" s="5">
        <v>320</v>
      </c>
      <c r="Z79" s="5">
        <v>5902</v>
      </c>
      <c r="AA79" s="5">
        <v>784</v>
      </c>
    </row>
    <row r="80" spans="1:27" ht="16.7" customHeight="1" x14ac:dyDescent="0.2">
      <c r="A80" s="4" t="s">
        <v>64</v>
      </c>
      <c r="B80" s="5">
        <v>6557</v>
      </c>
      <c r="C80" s="5">
        <v>83</v>
      </c>
      <c r="D80" s="5">
        <v>1643</v>
      </c>
      <c r="E80" s="5">
        <v>18</v>
      </c>
      <c r="F80" s="5">
        <v>0</v>
      </c>
      <c r="G80" s="5">
        <v>0</v>
      </c>
      <c r="H80" s="5">
        <v>936</v>
      </c>
      <c r="I80" s="5">
        <v>13</v>
      </c>
      <c r="J80" s="5">
        <v>0</v>
      </c>
      <c r="K80" s="5">
        <v>0</v>
      </c>
      <c r="L80" s="5">
        <v>1438</v>
      </c>
      <c r="M80" s="5">
        <v>18</v>
      </c>
      <c r="N80" s="5">
        <v>0</v>
      </c>
      <c r="O80" s="5">
        <v>0</v>
      </c>
      <c r="P80" s="5">
        <v>0</v>
      </c>
      <c r="Q80" s="5">
        <v>0</v>
      </c>
      <c r="R80" s="5">
        <v>897</v>
      </c>
      <c r="S80" s="5">
        <v>16</v>
      </c>
      <c r="T80" s="5">
        <v>0</v>
      </c>
      <c r="U80" s="5">
        <v>0</v>
      </c>
      <c r="V80" s="5">
        <v>0</v>
      </c>
      <c r="W80" s="5">
        <v>0</v>
      </c>
      <c r="X80" s="5">
        <v>1643</v>
      </c>
      <c r="Y80" s="5">
        <v>18</v>
      </c>
      <c r="Z80" s="5">
        <v>0</v>
      </c>
      <c r="AA80" s="5">
        <v>0</v>
      </c>
    </row>
    <row r="81" spans="1:27" ht="16.7" customHeight="1" x14ac:dyDescent="0.2">
      <c r="A81" s="4" t="s">
        <v>5356</v>
      </c>
      <c r="B81" s="5">
        <v>5143</v>
      </c>
      <c r="C81" s="5">
        <v>143</v>
      </c>
      <c r="D81" s="5">
        <v>0</v>
      </c>
      <c r="E81" s="5">
        <v>0</v>
      </c>
      <c r="F81" s="5">
        <v>4038</v>
      </c>
      <c r="G81" s="5">
        <v>46</v>
      </c>
      <c r="H81" s="5">
        <v>1105</v>
      </c>
      <c r="I81" s="5">
        <v>97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ht="16.7" customHeight="1" x14ac:dyDescent="0.2">
      <c r="A82" s="4" t="s">
        <v>65</v>
      </c>
      <c r="B82" s="5">
        <v>6005</v>
      </c>
      <c r="C82" s="5">
        <v>100</v>
      </c>
      <c r="D82" s="5">
        <v>0</v>
      </c>
      <c r="E82" s="5">
        <v>0</v>
      </c>
      <c r="F82" s="5">
        <v>0</v>
      </c>
      <c r="G82" s="5">
        <v>0</v>
      </c>
      <c r="H82" s="5">
        <v>1990</v>
      </c>
      <c r="I82" s="5">
        <v>60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4015</v>
      </c>
      <c r="AA82" s="5">
        <v>40</v>
      </c>
    </row>
    <row r="83" spans="1:27" ht="16.7" customHeight="1" x14ac:dyDescent="0.2">
      <c r="A83" s="4" t="s">
        <v>5357</v>
      </c>
      <c r="B83" s="5">
        <v>24234</v>
      </c>
      <c r="C83" s="5">
        <v>4757</v>
      </c>
      <c r="D83" s="5">
        <v>24234</v>
      </c>
      <c r="E83" s="5">
        <v>4757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</row>
    <row r="84" spans="1:27" ht="16.7" customHeight="1" x14ac:dyDescent="0.2">
      <c r="A84" s="4" t="s">
        <v>5358</v>
      </c>
      <c r="B84" s="5">
        <v>65932</v>
      </c>
      <c r="C84" s="5">
        <v>10098</v>
      </c>
      <c r="D84" s="5">
        <v>0</v>
      </c>
      <c r="E84" s="5">
        <v>0</v>
      </c>
      <c r="F84" s="5">
        <v>0</v>
      </c>
      <c r="G84" s="5">
        <v>0</v>
      </c>
      <c r="H84" s="5">
        <v>16862</v>
      </c>
      <c r="I84" s="5">
        <v>2694</v>
      </c>
      <c r="J84" s="5">
        <v>0</v>
      </c>
      <c r="K84" s="5">
        <v>0</v>
      </c>
      <c r="L84" s="5">
        <v>8717</v>
      </c>
      <c r="M84" s="5">
        <v>1326</v>
      </c>
      <c r="N84" s="5">
        <v>5234</v>
      </c>
      <c r="O84" s="5">
        <v>869</v>
      </c>
      <c r="P84" s="5">
        <v>17258</v>
      </c>
      <c r="Q84" s="5">
        <v>2631</v>
      </c>
      <c r="R84" s="5">
        <v>3892</v>
      </c>
      <c r="S84" s="5">
        <v>760</v>
      </c>
      <c r="T84" s="5">
        <v>6493</v>
      </c>
      <c r="U84" s="5">
        <v>880</v>
      </c>
      <c r="V84" s="5">
        <v>1753</v>
      </c>
      <c r="W84" s="5">
        <v>145</v>
      </c>
      <c r="X84" s="5">
        <v>5723</v>
      </c>
      <c r="Y84" s="5">
        <v>793</v>
      </c>
      <c r="Z84" s="5">
        <v>0</v>
      </c>
      <c r="AA84" s="5">
        <v>0</v>
      </c>
    </row>
    <row r="85" spans="1:27" ht="16.7" customHeight="1" x14ac:dyDescent="0.2">
      <c r="A85" s="4" t="s">
        <v>5324</v>
      </c>
      <c r="B85" s="5">
        <v>11201</v>
      </c>
      <c r="C85" s="5">
        <v>1443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11201</v>
      </c>
      <c r="W85" s="5">
        <v>1443</v>
      </c>
      <c r="X85" s="5">
        <v>0</v>
      </c>
      <c r="Y85" s="5">
        <v>0</v>
      </c>
      <c r="Z85" s="5">
        <v>0</v>
      </c>
      <c r="AA85" s="5">
        <v>0</v>
      </c>
    </row>
    <row r="86" spans="1:27" ht="16.7" customHeight="1" x14ac:dyDescent="0.2">
      <c r="A86" s="4" t="s">
        <v>66</v>
      </c>
      <c r="B86" s="5">
        <v>545443</v>
      </c>
      <c r="C86" s="5">
        <v>587901</v>
      </c>
      <c r="D86" s="5">
        <v>82438</v>
      </c>
      <c r="E86" s="5">
        <v>96236</v>
      </c>
      <c r="F86" s="5">
        <v>82717</v>
      </c>
      <c r="G86" s="5">
        <v>94348</v>
      </c>
      <c r="H86" s="5">
        <v>24480</v>
      </c>
      <c r="I86" s="5">
        <v>25480</v>
      </c>
      <c r="J86" s="5">
        <v>138350</v>
      </c>
      <c r="K86" s="5">
        <v>147483</v>
      </c>
      <c r="L86" s="5">
        <v>71810</v>
      </c>
      <c r="M86" s="5">
        <v>73883</v>
      </c>
      <c r="N86" s="5">
        <v>0</v>
      </c>
      <c r="O86" s="5">
        <v>0</v>
      </c>
      <c r="P86" s="5">
        <v>48980</v>
      </c>
      <c r="Q86" s="5">
        <v>49381</v>
      </c>
      <c r="R86" s="5">
        <v>0</v>
      </c>
      <c r="S86" s="5">
        <v>0</v>
      </c>
      <c r="T86" s="5">
        <v>72042</v>
      </c>
      <c r="U86" s="5">
        <v>75350</v>
      </c>
      <c r="V86" s="5">
        <v>0</v>
      </c>
      <c r="W86" s="5">
        <v>0</v>
      </c>
      <c r="X86" s="5">
        <v>0</v>
      </c>
      <c r="Y86" s="5">
        <v>0</v>
      </c>
      <c r="Z86" s="5">
        <v>24626</v>
      </c>
      <c r="AA86" s="5">
        <v>25740</v>
      </c>
    </row>
    <row r="87" spans="1:27" ht="16.7" customHeight="1" x14ac:dyDescent="0.2">
      <c r="A87" s="4" t="s">
        <v>5359</v>
      </c>
      <c r="B87" s="5">
        <v>10083</v>
      </c>
      <c r="C87" s="5">
        <v>25647</v>
      </c>
      <c r="D87" s="5">
        <v>0</v>
      </c>
      <c r="E87" s="5">
        <v>0</v>
      </c>
      <c r="F87" s="5">
        <v>10083</v>
      </c>
      <c r="G87" s="5">
        <v>25647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</row>
    <row r="88" spans="1:27" ht="16.7" customHeight="1" x14ac:dyDescent="0.2">
      <c r="A88" s="4" t="s">
        <v>67</v>
      </c>
      <c r="B88" s="5">
        <v>79832</v>
      </c>
      <c r="C88" s="5">
        <v>13765</v>
      </c>
      <c r="D88" s="5">
        <v>11886</v>
      </c>
      <c r="E88" s="5">
        <v>2333</v>
      </c>
      <c r="F88" s="5">
        <v>2695</v>
      </c>
      <c r="G88" s="5">
        <v>385</v>
      </c>
      <c r="H88" s="5">
        <v>7607</v>
      </c>
      <c r="I88" s="5">
        <v>1352</v>
      </c>
      <c r="J88" s="5">
        <v>2496</v>
      </c>
      <c r="K88" s="5">
        <v>399</v>
      </c>
      <c r="L88" s="5">
        <v>45013</v>
      </c>
      <c r="M88" s="5">
        <v>7989</v>
      </c>
      <c r="N88" s="5">
        <v>1623</v>
      </c>
      <c r="O88" s="5">
        <v>251</v>
      </c>
      <c r="P88" s="5">
        <v>0</v>
      </c>
      <c r="Q88" s="5">
        <v>0</v>
      </c>
      <c r="R88" s="5">
        <v>1633</v>
      </c>
      <c r="S88" s="5">
        <v>326</v>
      </c>
      <c r="T88" s="5">
        <v>0</v>
      </c>
      <c r="U88" s="5">
        <v>0</v>
      </c>
      <c r="V88" s="5">
        <v>3281</v>
      </c>
      <c r="W88" s="5">
        <v>415</v>
      </c>
      <c r="X88" s="5">
        <v>3598</v>
      </c>
      <c r="Y88" s="5">
        <v>315</v>
      </c>
      <c r="Z88" s="5">
        <v>0</v>
      </c>
      <c r="AA88" s="5">
        <v>0</v>
      </c>
    </row>
    <row r="89" spans="1:27" ht="16.7" customHeight="1" x14ac:dyDescent="0.2">
      <c r="A89" s="4" t="s">
        <v>68</v>
      </c>
      <c r="B89" s="5">
        <v>179680</v>
      </c>
      <c r="C89" s="5">
        <v>26692</v>
      </c>
      <c r="D89" s="5">
        <v>0</v>
      </c>
      <c r="E89" s="5">
        <v>0</v>
      </c>
      <c r="F89" s="5">
        <v>0</v>
      </c>
      <c r="G89" s="5">
        <v>0</v>
      </c>
      <c r="H89" s="5">
        <v>19502</v>
      </c>
      <c r="I89" s="5">
        <v>2984</v>
      </c>
      <c r="J89" s="5">
        <v>0</v>
      </c>
      <c r="K89" s="5">
        <v>0</v>
      </c>
      <c r="L89" s="5">
        <v>16912</v>
      </c>
      <c r="M89" s="5">
        <v>2075</v>
      </c>
      <c r="N89" s="5">
        <v>4529</v>
      </c>
      <c r="O89" s="5">
        <v>752</v>
      </c>
      <c r="P89" s="5">
        <v>27761</v>
      </c>
      <c r="Q89" s="5">
        <v>4237</v>
      </c>
      <c r="R89" s="5">
        <v>29471</v>
      </c>
      <c r="S89" s="5">
        <v>5515</v>
      </c>
      <c r="T89" s="5">
        <v>8671</v>
      </c>
      <c r="U89" s="5">
        <v>1176</v>
      </c>
      <c r="V89" s="5">
        <v>26352</v>
      </c>
      <c r="W89" s="5">
        <v>3123</v>
      </c>
      <c r="X89" s="5">
        <v>43321</v>
      </c>
      <c r="Y89" s="5">
        <v>6647</v>
      </c>
      <c r="Z89" s="5">
        <v>3161</v>
      </c>
      <c r="AA89" s="5">
        <v>183</v>
      </c>
    </row>
    <row r="90" spans="1:27" ht="16.7" customHeight="1" x14ac:dyDescent="0.2">
      <c r="A90" s="4" t="s">
        <v>69</v>
      </c>
      <c r="B90" s="5">
        <v>99993</v>
      </c>
      <c r="C90" s="5">
        <v>17791</v>
      </c>
      <c r="D90" s="5">
        <v>54631</v>
      </c>
      <c r="E90" s="5">
        <v>10723</v>
      </c>
      <c r="F90" s="5">
        <v>0</v>
      </c>
      <c r="G90" s="5">
        <v>0</v>
      </c>
      <c r="H90" s="5">
        <v>2602</v>
      </c>
      <c r="I90" s="5">
        <v>411</v>
      </c>
      <c r="J90" s="5">
        <v>0</v>
      </c>
      <c r="K90" s="5">
        <v>0</v>
      </c>
      <c r="L90" s="5">
        <v>11730</v>
      </c>
      <c r="M90" s="5">
        <v>922</v>
      </c>
      <c r="N90" s="5">
        <v>1027</v>
      </c>
      <c r="O90" s="5">
        <v>171</v>
      </c>
      <c r="P90" s="5">
        <v>1912</v>
      </c>
      <c r="Q90" s="5">
        <v>288</v>
      </c>
      <c r="R90" s="5">
        <v>11406</v>
      </c>
      <c r="S90" s="5">
        <v>2401</v>
      </c>
      <c r="T90" s="5">
        <v>297</v>
      </c>
      <c r="U90" s="5">
        <v>40</v>
      </c>
      <c r="V90" s="5">
        <v>3418</v>
      </c>
      <c r="W90" s="5">
        <v>743</v>
      </c>
      <c r="X90" s="5">
        <v>3796</v>
      </c>
      <c r="Y90" s="5">
        <v>608</v>
      </c>
      <c r="Z90" s="5">
        <v>9174</v>
      </c>
      <c r="AA90" s="5">
        <v>1484</v>
      </c>
    </row>
    <row r="91" spans="1:27" ht="16.7" customHeight="1" x14ac:dyDescent="0.2">
      <c r="A91" s="4" t="s">
        <v>5360</v>
      </c>
      <c r="B91" s="5">
        <v>5290</v>
      </c>
      <c r="C91" s="5">
        <v>4062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5290</v>
      </c>
      <c r="Y91" s="5">
        <v>4062</v>
      </c>
      <c r="Z91" s="5">
        <v>0</v>
      </c>
      <c r="AA91" s="5">
        <v>0</v>
      </c>
    </row>
    <row r="92" spans="1:27" ht="16.7" customHeight="1" x14ac:dyDescent="0.2">
      <c r="A92" s="4" t="s">
        <v>5361</v>
      </c>
      <c r="B92" s="5">
        <v>8102</v>
      </c>
      <c r="C92" s="5">
        <v>1095</v>
      </c>
      <c r="D92" s="5">
        <v>0</v>
      </c>
      <c r="E92" s="5">
        <v>0</v>
      </c>
      <c r="F92" s="5">
        <v>1760</v>
      </c>
      <c r="G92" s="5">
        <v>49</v>
      </c>
      <c r="H92" s="5">
        <v>0</v>
      </c>
      <c r="I92" s="5">
        <v>0</v>
      </c>
      <c r="J92" s="5">
        <v>6342</v>
      </c>
      <c r="K92" s="5">
        <v>1046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</row>
    <row r="93" spans="1:27" ht="16.7" customHeight="1" x14ac:dyDescent="0.2">
      <c r="A93" s="4" t="s">
        <v>70</v>
      </c>
      <c r="B93" s="5">
        <v>643234</v>
      </c>
      <c r="C93" s="5">
        <v>678090</v>
      </c>
      <c r="D93" s="5">
        <v>7204</v>
      </c>
      <c r="E93" s="5">
        <v>13928</v>
      </c>
      <c r="F93" s="5">
        <v>10105</v>
      </c>
      <c r="G93" s="5">
        <v>27505</v>
      </c>
      <c r="H93" s="5">
        <v>0</v>
      </c>
      <c r="I93" s="5">
        <v>0</v>
      </c>
      <c r="J93" s="5">
        <v>114518</v>
      </c>
      <c r="K93" s="5">
        <v>150926</v>
      </c>
      <c r="L93" s="5">
        <v>49820</v>
      </c>
      <c r="M93" s="5">
        <v>49350</v>
      </c>
      <c r="N93" s="5">
        <v>29673</v>
      </c>
      <c r="O93" s="5">
        <v>26331</v>
      </c>
      <c r="P93" s="5">
        <v>0</v>
      </c>
      <c r="Q93" s="5">
        <v>0</v>
      </c>
      <c r="R93" s="5">
        <v>0</v>
      </c>
      <c r="S93" s="5">
        <v>0</v>
      </c>
      <c r="T93" s="5">
        <v>109056</v>
      </c>
      <c r="U93" s="5">
        <v>104240</v>
      </c>
      <c r="V93" s="5">
        <v>133899</v>
      </c>
      <c r="W93" s="5">
        <v>130810</v>
      </c>
      <c r="X93" s="5">
        <v>74793</v>
      </c>
      <c r="Y93" s="5">
        <v>75000</v>
      </c>
      <c r="Z93" s="5">
        <v>114166</v>
      </c>
      <c r="AA93" s="5">
        <v>100000</v>
      </c>
    </row>
    <row r="94" spans="1:27" ht="16.7" customHeight="1" x14ac:dyDescent="0.2">
      <c r="A94" s="4" t="s">
        <v>71</v>
      </c>
      <c r="B94" s="5">
        <v>11907</v>
      </c>
      <c r="C94" s="5">
        <v>1774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8071</v>
      </c>
      <c r="K94" s="5">
        <v>1289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3836</v>
      </c>
      <c r="W94" s="5">
        <v>485</v>
      </c>
      <c r="X94" s="5">
        <v>0</v>
      </c>
      <c r="Y94" s="5">
        <v>0</v>
      </c>
      <c r="Z94" s="5">
        <v>0</v>
      </c>
      <c r="AA94" s="5">
        <v>0</v>
      </c>
    </row>
    <row r="95" spans="1:27" ht="16.7" customHeight="1" x14ac:dyDescent="0.2">
      <c r="A95" s="4" t="s">
        <v>5362</v>
      </c>
      <c r="B95" s="5">
        <v>2003</v>
      </c>
      <c r="C95" s="5">
        <v>524</v>
      </c>
      <c r="D95" s="5">
        <v>0</v>
      </c>
      <c r="E95" s="5">
        <v>0</v>
      </c>
      <c r="F95" s="5">
        <v>0</v>
      </c>
      <c r="G95" s="5">
        <v>0</v>
      </c>
      <c r="H95" s="5">
        <v>2003</v>
      </c>
      <c r="I95" s="5">
        <v>524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</row>
    <row r="96" spans="1:27" ht="16.7" customHeight="1" x14ac:dyDescent="0.2">
      <c r="A96" s="4" t="s">
        <v>72</v>
      </c>
      <c r="B96" s="5">
        <v>1240648</v>
      </c>
      <c r="C96" s="5">
        <v>253732</v>
      </c>
      <c r="D96" s="5">
        <v>161031</v>
      </c>
      <c r="E96" s="5">
        <v>30122</v>
      </c>
      <c r="F96" s="5">
        <v>145013</v>
      </c>
      <c r="G96" s="5">
        <v>27335</v>
      </c>
      <c r="H96" s="5">
        <v>87439</v>
      </c>
      <c r="I96" s="5">
        <v>17763</v>
      </c>
      <c r="J96" s="5">
        <v>62895</v>
      </c>
      <c r="K96" s="5">
        <v>11450</v>
      </c>
      <c r="L96" s="5">
        <v>28959</v>
      </c>
      <c r="M96" s="5">
        <v>5031</v>
      </c>
      <c r="N96" s="5">
        <v>126336</v>
      </c>
      <c r="O96" s="5">
        <v>23968</v>
      </c>
      <c r="P96" s="5">
        <v>94482</v>
      </c>
      <c r="Q96" s="5">
        <v>22029</v>
      </c>
      <c r="R96" s="5">
        <v>144997</v>
      </c>
      <c r="S96" s="5">
        <v>31957</v>
      </c>
      <c r="T96" s="5">
        <v>116230</v>
      </c>
      <c r="U96" s="5">
        <v>24772</v>
      </c>
      <c r="V96" s="5">
        <v>99316</v>
      </c>
      <c r="W96" s="5">
        <v>19362</v>
      </c>
      <c r="X96" s="5">
        <v>155954</v>
      </c>
      <c r="Y96" s="5">
        <v>35914</v>
      </c>
      <c r="Z96" s="5">
        <v>17996</v>
      </c>
      <c r="AA96" s="5">
        <v>4029</v>
      </c>
    </row>
    <row r="97" spans="1:27" ht="16.7" customHeight="1" x14ac:dyDescent="0.2">
      <c r="A97" s="4" t="s">
        <v>73</v>
      </c>
      <c r="B97" s="5">
        <v>90098</v>
      </c>
      <c r="C97" s="5">
        <v>35076</v>
      </c>
      <c r="D97" s="5">
        <v>0</v>
      </c>
      <c r="E97" s="5">
        <v>0</v>
      </c>
      <c r="F97" s="5">
        <v>12767</v>
      </c>
      <c r="G97" s="5">
        <v>2387</v>
      </c>
      <c r="H97" s="5">
        <v>0</v>
      </c>
      <c r="I97" s="5">
        <v>0</v>
      </c>
      <c r="J97" s="5">
        <v>0</v>
      </c>
      <c r="K97" s="5">
        <v>0</v>
      </c>
      <c r="L97" s="5">
        <v>8081</v>
      </c>
      <c r="M97" s="5">
        <v>2777</v>
      </c>
      <c r="N97" s="5">
        <v>0</v>
      </c>
      <c r="O97" s="5">
        <v>0</v>
      </c>
      <c r="P97" s="5">
        <v>0</v>
      </c>
      <c r="Q97" s="5">
        <v>0</v>
      </c>
      <c r="R97" s="5">
        <v>11332</v>
      </c>
      <c r="S97" s="5">
        <v>2191</v>
      </c>
      <c r="T97" s="5">
        <v>3907</v>
      </c>
      <c r="U97" s="5">
        <v>1378</v>
      </c>
      <c r="V97" s="5">
        <v>7701</v>
      </c>
      <c r="W97" s="5">
        <v>2143</v>
      </c>
      <c r="X97" s="5">
        <v>46310</v>
      </c>
      <c r="Y97" s="5">
        <v>24200</v>
      </c>
      <c r="Z97" s="5">
        <v>0</v>
      </c>
      <c r="AA97" s="5">
        <v>0</v>
      </c>
    </row>
    <row r="98" spans="1:27" ht="16.7" customHeight="1" x14ac:dyDescent="0.2">
      <c r="A98" s="4" t="s">
        <v>74</v>
      </c>
      <c r="B98" s="5">
        <v>252180</v>
      </c>
      <c r="C98" s="5">
        <v>54126</v>
      </c>
      <c r="D98" s="5">
        <v>16692</v>
      </c>
      <c r="E98" s="5">
        <v>2820</v>
      </c>
      <c r="F98" s="5">
        <v>71414</v>
      </c>
      <c r="G98" s="5">
        <v>14817</v>
      </c>
      <c r="H98" s="5">
        <v>2362</v>
      </c>
      <c r="I98" s="5">
        <v>597</v>
      </c>
      <c r="J98" s="5">
        <v>9712</v>
      </c>
      <c r="K98" s="5">
        <v>1616</v>
      </c>
      <c r="L98" s="5">
        <v>0</v>
      </c>
      <c r="M98" s="5">
        <v>0</v>
      </c>
      <c r="N98" s="5">
        <v>22429</v>
      </c>
      <c r="O98" s="5">
        <v>4147</v>
      </c>
      <c r="P98" s="5">
        <v>19189</v>
      </c>
      <c r="Q98" s="5">
        <v>2027</v>
      </c>
      <c r="R98" s="5">
        <v>2341</v>
      </c>
      <c r="S98" s="5">
        <v>490</v>
      </c>
      <c r="T98" s="5">
        <v>6945</v>
      </c>
      <c r="U98" s="5">
        <v>1431</v>
      </c>
      <c r="V98" s="5">
        <v>23941</v>
      </c>
      <c r="W98" s="5">
        <v>4001</v>
      </c>
      <c r="X98" s="5">
        <v>74510</v>
      </c>
      <c r="Y98" s="5">
        <v>21645</v>
      </c>
      <c r="Z98" s="5">
        <v>2645</v>
      </c>
      <c r="AA98" s="5">
        <v>535</v>
      </c>
    </row>
    <row r="99" spans="1:27" ht="16.7" customHeight="1" x14ac:dyDescent="0.2">
      <c r="A99" s="4" t="s">
        <v>75</v>
      </c>
      <c r="B99" s="5">
        <v>1643</v>
      </c>
      <c r="C99" s="5">
        <v>77</v>
      </c>
      <c r="D99" s="5">
        <v>1643</v>
      </c>
      <c r="E99" s="5">
        <v>77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</row>
    <row r="100" spans="1:27" ht="16.7" customHeight="1" x14ac:dyDescent="0.2">
      <c r="A100" s="4" t="s">
        <v>5227</v>
      </c>
      <c r="B100" s="5">
        <v>13682</v>
      </c>
      <c r="C100" s="5">
        <v>998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345</v>
      </c>
      <c r="Q100" s="5">
        <v>42</v>
      </c>
      <c r="R100" s="5">
        <v>7009</v>
      </c>
      <c r="S100" s="5">
        <v>378</v>
      </c>
      <c r="T100" s="5">
        <v>0</v>
      </c>
      <c r="U100" s="5">
        <v>0</v>
      </c>
      <c r="V100" s="5">
        <v>6328</v>
      </c>
      <c r="W100" s="5">
        <v>578</v>
      </c>
      <c r="X100" s="5">
        <v>0</v>
      </c>
      <c r="Y100" s="5">
        <v>0</v>
      </c>
      <c r="Z100" s="5">
        <v>0</v>
      </c>
      <c r="AA100" s="5">
        <v>0</v>
      </c>
    </row>
    <row r="101" spans="1:27" ht="16.7" customHeight="1" x14ac:dyDescent="0.2">
      <c r="A101" s="4" t="s">
        <v>5363</v>
      </c>
      <c r="B101" s="5">
        <v>1118</v>
      </c>
      <c r="C101" s="5">
        <v>155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1118</v>
      </c>
      <c r="M101" s="5">
        <v>155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</row>
    <row r="102" spans="1:27" ht="16.7" customHeight="1" x14ac:dyDescent="0.2">
      <c r="A102" s="4" t="s">
        <v>76</v>
      </c>
      <c r="B102" s="5">
        <v>92203</v>
      </c>
      <c r="C102" s="5">
        <v>13011</v>
      </c>
      <c r="D102" s="5">
        <v>3275</v>
      </c>
      <c r="E102" s="5">
        <v>561</v>
      </c>
      <c r="F102" s="5">
        <v>14528</v>
      </c>
      <c r="G102" s="5">
        <v>2311</v>
      </c>
      <c r="H102" s="5">
        <v>8152</v>
      </c>
      <c r="I102" s="5">
        <v>1444</v>
      </c>
      <c r="J102" s="5">
        <v>0</v>
      </c>
      <c r="K102" s="5">
        <v>0</v>
      </c>
      <c r="L102" s="5">
        <v>10960</v>
      </c>
      <c r="M102" s="5">
        <v>1999</v>
      </c>
      <c r="N102" s="5">
        <v>1611</v>
      </c>
      <c r="O102" s="5">
        <v>250</v>
      </c>
      <c r="P102" s="5">
        <v>8134</v>
      </c>
      <c r="Q102" s="5">
        <v>865</v>
      </c>
      <c r="R102" s="5">
        <v>10826</v>
      </c>
      <c r="S102" s="5">
        <v>1146</v>
      </c>
      <c r="T102" s="5">
        <v>6520</v>
      </c>
      <c r="U102" s="5">
        <v>848</v>
      </c>
      <c r="V102" s="5">
        <v>10140</v>
      </c>
      <c r="W102" s="5">
        <v>1282</v>
      </c>
      <c r="X102" s="5">
        <v>1640</v>
      </c>
      <c r="Y102" s="5">
        <v>263</v>
      </c>
      <c r="Z102" s="5">
        <v>16417</v>
      </c>
      <c r="AA102" s="5">
        <v>2042</v>
      </c>
    </row>
    <row r="103" spans="1:27" ht="16.7" customHeight="1" x14ac:dyDescent="0.2">
      <c r="A103" s="4" t="s">
        <v>77</v>
      </c>
      <c r="B103" s="5">
        <v>830719</v>
      </c>
      <c r="C103" s="5">
        <v>282146</v>
      </c>
      <c r="D103" s="5">
        <v>121772</v>
      </c>
      <c r="E103" s="5">
        <v>41168</v>
      </c>
      <c r="F103" s="5">
        <v>175155</v>
      </c>
      <c r="G103" s="5">
        <v>65413</v>
      </c>
      <c r="H103" s="5">
        <v>73322</v>
      </c>
      <c r="I103" s="5">
        <v>30028</v>
      </c>
      <c r="J103" s="5">
        <v>1420</v>
      </c>
      <c r="K103" s="5">
        <v>227</v>
      </c>
      <c r="L103" s="5">
        <v>31884</v>
      </c>
      <c r="M103" s="5">
        <v>6878</v>
      </c>
      <c r="N103" s="5">
        <v>31306</v>
      </c>
      <c r="O103" s="5">
        <v>6966</v>
      </c>
      <c r="P103" s="5">
        <v>64066</v>
      </c>
      <c r="Q103" s="5">
        <v>30032</v>
      </c>
      <c r="R103" s="5">
        <v>43030</v>
      </c>
      <c r="S103" s="5">
        <v>9920</v>
      </c>
      <c r="T103" s="5">
        <v>72555</v>
      </c>
      <c r="U103" s="5">
        <v>16002</v>
      </c>
      <c r="V103" s="5">
        <v>89310</v>
      </c>
      <c r="W103" s="5">
        <v>32803</v>
      </c>
      <c r="X103" s="5">
        <v>106358</v>
      </c>
      <c r="Y103" s="5">
        <v>37654</v>
      </c>
      <c r="Z103" s="5">
        <v>20541</v>
      </c>
      <c r="AA103" s="5">
        <v>5055</v>
      </c>
    </row>
    <row r="104" spans="1:27" ht="16.7" customHeight="1" x14ac:dyDescent="0.2">
      <c r="A104" s="4" t="s">
        <v>78</v>
      </c>
      <c r="B104" s="5">
        <v>59822</v>
      </c>
      <c r="C104" s="5">
        <v>8924</v>
      </c>
      <c r="D104" s="5">
        <v>16108</v>
      </c>
      <c r="E104" s="5">
        <v>2760</v>
      </c>
      <c r="F104" s="5">
        <v>2024</v>
      </c>
      <c r="G104" s="5">
        <v>365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12920</v>
      </c>
      <c r="O104" s="5">
        <v>1563</v>
      </c>
      <c r="P104" s="5">
        <v>5956</v>
      </c>
      <c r="Q104" s="5">
        <v>639</v>
      </c>
      <c r="R104" s="5">
        <v>12100</v>
      </c>
      <c r="S104" s="5">
        <v>2416</v>
      </c>
      <c r="T104" s="5">
        <v>2705</v>
      </c>
      <c r="U104" s="5">
        <v>352</v>
      </c>
      <c r="V104" s="5">
        <v>0</v>
      </c>
      <c r="W104" s="5">
        <v>0</v>
      </c>
      <c r="X104" s="5">
        <v>6323</v>
      </c>
      <c r="Y104" s="5">
        <v>611</v>
      </c>
      <c r="Z104" s="5">
        <v>1686</v>
      </c>
      <c r="AA104" s="5">
        <v>218</v>
      </c>
    </row>
    <row r="105" spans="1:27" ht="16.7" customHeight="1" x14ac:dyDescent="0.2">
      <c r="A105" s="4" t="s">
        <v>79</v>
      </c>
      <c r="B105" s="5">
        <v>23515</v>
      </c>
      <c r="C105" s="5">
        <v>3472</v>
      </c>
      <c r="D105" s="5">
        <v>0</v>
      </c>
      <c r="E105" s="5">
        <v>0</v>
      </c>
      <c r="F105" s="5">
        <v>0</v>
      </c>
      <c r="G105" s="5">
        <v>0</v>
      </c>
      <c r="H105" s="5">
        <v>2866</v>
      </c>
      <c r="I105" s="5">
        <v>495</v>
      </c>
      <c r="J105" s="5">
        <v>14020</v>
      </c>
      <c r="K105" s="5">
        <v>2117</v>
      </c>
      <c r="L105" s="5">
        <v>0</v>
      </c>
      <c r="M105" s="5">
        <v>0</v>
      </c>
      <c r="N105" s="5">
        <v>0</v>
      </c>
      <c r="O105" s="5">
        <v>0</v>
      </c>
      <c r="P105" s="5">
        <v>1491</v>
      </c>
      <c r="Q105" s="5">
        <v>210</v>
      </c>
      <c r="R105" s="5">
        <v>1009</v>
      </c>
      <c r="S105" s="5">
        <v>212</v>
      </c>
      <c r="T105" s="5">
        <v>0</v>
      </c>
      <c r="U105" s="5">
        <v>0</v>
      </c>
      <c r="V105" s="5">
        <v>0</v>
      </c>
      <c r="W105" s="5">
        <v>0</v>
      </c>
      <c r="X105" s="5">
        <v>4129</v>
      </c>
      <c r="Y105" s="5">
        <v>438</v>
      </c>
      <c r="Z105" s="5">
        <v>0</v>
      </c>
      <c r="AA105" s="5">
        <v>0</v>
      </c>
    </row>
    <row r="106" spans="1:27" ht="16.7" customHeight="1" x14ac:dyDescent="0.2">
      <c r="A106" s="4" t="s">
        <v>5364</v>
      </c>
      <c r="B106" s="5">
        <v>434</v>
      </c>
      <c r="C106" s="5">
        <v>46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434</v>
      </c>
      <c r="Y106" s="5">
        <v>46</v>
      </c>
      <c r="Z106" s="5">
        <v>0</v>
      </c>
      <c r="AA106" s="5">
        <v>0</v>
      </c>
    </row>
    <row r="107" spans="1:27" ht="16.7" customHeight="1" x14ac:dyDescent="0.2">
      <c r="A107" s="4" t="s">
        <v>80</v>
      </c>
      <c r="B107" s="5">
        <v>966</v>
      </c>
      <c r="C107" s="5">
        <v>103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966</v>
      </c>
      <c r="Y107" s="5">
        <v>103</v>
      </c>
      <c r="Z107" s="5">
        <v>0</v>
      </c>
      <c r="AA107" s="5">
        <v>0</v>
      </c>
    </row>
    <row r="108" spans="1:27" ht="16.7" customHeight="1" x14ac:dyDescent="0.2">
      <c r="A108" s="4" t="s">
        <v>81</v>
      </c>
      <c r="B108" s="5">
        <v>414918</v>
      </c>
      <c r="C108" s="5">
        <v>58551</v>
      </c>
      <c r="D108" s="5">
        <v>59207</v>
      </c>
      <c r="E108" s="5">
        <v>9878</v>
      </c>
      <c r="F108" s="5">
        <v>47859</v>
      </c>
      <c r="G108" s="5">
        <v>8755</v>
      </c>
      <c r="H108" s="5">
        <v>32663</v>
      </c>
      <c r="I108" s="5">
        <v>4475</v>
      </c>
      <c r="J108" s="5">
        <v>57626</v>
      </c>
      <c r="K108" s="5">
        <v>8570</v>
      </c>
      <c r="L108" s="5">
        <v>2011</v>
      </c>
      <c r="M108" s="5">
        <v>149</v>
      </c>
      <c r="N108" s="5">
        <v>50371</v>
      </c>
      <c r="O108" s="5">
        <v>6351</v>
      </c>
      <c r="P108" s="5">
        <v>17243</v>
      </c>
      <c r="Q108" s="5">
        <v>2626</v>
      </c>
      <c r="R108" s="5">
        <v>0</v>
      </c>
      <c r="S108" s="5">
        <v>0</v>
      </c>
      <c r="T108" s="5">
        <v>34068</v>
      </c>
      <c r="U108" s="5">
        <v>3453</v>
      </c>
      <c r="V108" s="5">
        <v>39639</v>
      </c>
      <c r="W108" s="5">
        <v>7062</v>
      </c>
      <c r="X108" s="5">
        <v>26670</v>
      </c>
      <c r="Y108" s="5">
        <v>2738</v>
      </c>
      <c r="Z108" s="5">
        <v>47561</v>
      </c>
      <c r="AA108" s="5">
        <v>4494</v>
      </c>
    </row>
    <row r="109" spans="1:27" ht="16.7" customHeight="1" x14ac:dyDescent="0.2">
      <c r="A109" s="4" t="s">
        <v>82</v>
      </c>
      <c r="B109" s="5">
        <v>17997</v>
      </c>
      <c r="C109" s="5">
        <v>1783</v>
      </c>
      <c r="D109" s="5">
        <v>0</v>
      </c>
      <c r="E109" s="5">
        <v>0</v>
      </c>
      <c r="F109" s="5">
        <v>0</v>
      </c>
      <c r="G109" s="5">
        <v>0</v>
      </c>
      <c r="H109" s="5">
        <v>1519</v>
      </c>
      <c r="I109" s="5">
        <v>136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7537</v>
      </c>
      <c r="Q109" s="5">
        <v>815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8941</v>
      </c>
      <c r="Y109" s="5">
        <v>832</v>
      </c>
      <c r="Z109" s="5">
        <v>0</v>
      </c>
      <c r="AA109" s="5">
        <v>0</v>
      </c>
    </row>
    <row r="110" spans="1:27" ht="16.7" customHeight="1" x14ac:dyDescent="0.2">
      <c r="A110" s="4" t="s">
        <v>5365</v>
      </c>
      <c r="B110" s="5">
        <v>4477</v>
      </c>
      <c r="C110" s="5">
        <v>830</v>
      </c>
      <c r="D110" s="5">
        <v>0</v>
      </c>
      <c r="E110" s="5">
        <v>0</v>
      </c>
      <c r="F110" s="5">
        <v>0</v>
      </c>
      <c r="G110" s="5">
        <v>0</v>
      </c>
      <c r="H110" s="5">
        <v>2535</v>
      </c>
      <c r="I110" s="5">
        <v>436</v>
      </c>
      <c r="J110" s="5">
        <v>0</v>
      </c>
      <c r="K110" s="5">
        <v>0</v>
      </c>
      <c r="L110" s="5">
        <v>1942</v>
      </c>
      <c r="M110" s="5">
        <v>394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</row>
    <row r="111" spans="1:27" ht="16.7" customHeight="1" x14ac:dyDescent="0.2">
      <c r="A111" s="4" t="s">
        <v>5366</v>
      </c>
      <c r="B111" s="5">
        <v>1735</v>
      </c>
      <c r="C111" s="5">
        <v>301</v>
      </c>
      <c r="D111" s="5">
        <v>0</v>
      </c>
      <c r="E111" s="5">
        <v>0</v>
      </c>
      <c r="F111" s="5">
        <v>0</v>
      </c>
      <c r="G111" s="5">
        <v>0</v>
      </c>
      <c r="H111" s="5">
        <v>1735</v>
      </c>
      <c r="I111" s="5">
        <v>301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</row>
    <row r="112" spans="1:27" ht="16.7" customHeight="1" x14ac:dyDescent="0.2">
      <c r="A112" s="4" t="s">
        <v>5367</v>
      </c>
      <c r="B112" s="5">
        <v>418</v>
      </c>
      <c r="C112" s="5">
        <v>47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418</v>
      </c>
      <c r="Q112" s="5">
        <v>47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</row>
    <row r="113" spans="1:27" ht="16.7" customHeight="1" x14ac:dyDescent="0.2">
      <c r="A113" s="4" t="s">
        <v>83</v>
      </c>
      <c r="B113" s="5">
        <v>32404</v>
      </c>
      <c r="C113" s="5">
        <v>6021</v>
      </c>
      <c r="D113" s="5">
        <v>0</v>
      </c>
      <c r="E113" s="5">
        <v>0</v>
      </c>
      <c r="F113" s="5">
        <v>0</v>
      </c>
      <c r="G113" s="5">
        <v>0</v>
      </c>
      <c r="H113" s="5">
        <v>15963</v>
      </c>
      <c r="I113" s="5">
        <v>2852</v>
      </c>
      <c r="J113" s="5">
        <v>0</v>
      </c>
      <c r="K113" s="5">
        <v>0</v>
      </c>
      <c r="L113" s="5">
        <v>5630</v>
      </c>
      <c r="M113" s="5">
        <v>1168</v>
      </c>
      <c r="N113" s="5">
        <v>5074</v>
      </c>
      <c r="O113" s="5">
        <v>769</v>
      </c>
      <c r="P113" s="5">
        <v>0</v>
      </c>
      <c r="Q113" s="5">
        <v>0</v>
      </c>
      <c r="R113" s="5">
        <v>5737</v>
      </c>
      <c r="S113" s="5">
        <v>1232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</row>
    <row r="114" spans="1:27" ht="16.7" customHeight="1" x14ac:dyDescent="0.2">
      <c r="A114" s="4" t="s">
        <v>5368</v>
      </c>
      <c r="B114" s="5">
        <v>1021</v>
      </c>
      <c r="C114" s="5">
        <v>153</v>
      </c>
      <c r="D114" s="5">
        <v>0</v>
      </c>
      <c r="E114" s="5">
        <v>0</v>
      </c>
      <c r="F114" s="5">
        <v>0</v>
      </c>
      <c r="G114" s="5">
        <v>0</v>
      </c>
      <c r="H114" s="5">
        <v>1021</v>
      </c>
      <c r="I114" s="5">
        <v>153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ht="16.7" customHeight="1" x14ac:dyDescent="0.2">
      <c r="A115" s="4" t="s">
        <v>5369</v>
      </c>
      <c r="B115" s="5">
        <v>14278</v>
      </c>
      <c r="C115" s="5">
        <v>1578</v>
      </c>
      <c r="D115" s="5">
        <v>0</v>
      </c>
      <c r="E115" s="5">
        <v>0</v>
      </c>
      <c r="F115" s="5">
        <v>14227</v>
      </c>
      <c r="G115" s="5">
        <v>1450</v>
      </c>
      <c r="H115" s="5">
        <v>0</v>
      </c>
      <c r="I115" s="5">
        <v>0</v>
      </c>
      <c r="J115" s="5">
        <v>51</v>
      </c>
      <c r="K115" s="5">
        <v>128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</row>
    <row r="116" spans="1:27" ht="16.7" customHeight="1" x14ac:dyDescent="0.2">
      <c r="A116" s="4" t="s">
        <v>84</v>
      </c>
      <c r="B116" s="5">
        <v>308974</v>
      </c>
      <c r="C116" s="5">
        <v>124239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113342</v>
      </c>
      <c r="M116" s="5">
        <v>44407</v>
      </c>
      <c r="N116" s="5">
        <v>0</v>
      </c>
      <c r="O116" s="5">
        <v>0</v>
      </c>
      <c r="P116" s="5">
        <v>0</v>
      </c>
      <c r="Q116" s="5">
        <v>0</v>
      </c>
      <c r="R116" s="5">
        <v>49274</v>
      </c>
      <c r="S116" s="5">
        <v>19958</v>
      </c>
      <c r="T116" s="5">
        <v>0</v>
      </c>
      <c r="U116" s="5">
        <v>0</v>
      </c>
      <c r="V116" s="5">
        <v>48786</v>
      </c>
      <c r="W116" s="5">
        <v>19958</v>
      </c>
      <c r="X116" s="5">
        <v>48786</v>
      </c>
      <c r="Y116" s="5">
        <v>19958</v>
      </c>
      <c r="Z116" s="5">
        <v>48786</v>
      </c>
      <c r="AA116" s="5">
        <v>19958</v>
      </c>
    </row>
    <row r="117" spans="1:27" ht="16.7" customHeight="1" x14ac:dyDescent="0.2">
      <c r="A117" s="4" t="s">
        <v>5370</v>
      </c>
      <c r="B117" s="5">
        <v>260</v>
      </c>
      <c r="C117" s="5">
        <v>20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260</v>
      </c>
      <c r="U117" s="5">
        <v>20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</row>
    <row r="118" spans="1:27" ht="16.7" customHeight="1" x14ac:dyDescent="0.2">
      <c r="A118" s="4" t="s">
        <v>85</v>
      </c>
      <c r="B118" s="5">
        <v>441339</v>
      </c>
      <c r="C118" s="5">
        <v>62336</v>
      </c>
      <c r="D118" s="5">
        <v>76507</v>
      </c>
      <c r="E118" s="5">
        <v>13495</v>
      </c>
      <c r="F118" s="5">
        <v>102585</v>
      </c>
      <c r="G118" s="5">
        <v>12594</v>
      </c>
      <c r="H118" s="5">
        <v>69963</v>
      </c>
      <c r="I118" s="5">
        <v>7960</v>
      </c>
      <c r="J118" s="5">
        <v>22046</v>
      </c>
      <c r="K118" s="5">
        <v>2407</v>
      </c>
      <c r="L118" s="5">
        <v>29689</v>
      </c>
      <c r="M118" s="5">
        <v>3375</v>
      </c>
      <c r="N118" s="5">
        <v>0</v>
      </c>
      <c r="O118" s="5">
        <v>0</v>
      </c>
      <c r="P118" s="5">
        <v>2863</v>
      </c>
      <c r="Q118" s="5">
        <v>378</v>
      </c>
      <c r="R118" s="5">
        <v>1856</v>
      </c>
      <c r="S118" s="5">
        <v>385</v>
      </c>
      <c r="T118" s="5">
        <v>33865</v>
      </c>
      <c r="U118" s="5">
        <v>5071</v>
      </c>
      <c r="V118" s="5">
        <v>19188</v>
      </c>
      <c r="W118" s="5">
        <v>2585</v>
      </c>
      <c r="X118" s="5">
        <v>53406</v>
      </c>
      <c r="Y118" s="5">
        <v>11730</v>
      </c>
      <c r="Z118" s="5">
        <v>29371</v>
      </c>
      <c r="AA118" s="5">
        <v>2356</v>
      </c>
    </row>
    <row r="119" spans="1:27" ht="16.7" customHeight="1" x14ac:dyDescent="0.2">
      <c r="A119" s="4" t="s">
        <v>86</v>
      </c>
      <c r="B119" s="5">
        <v>37768</v>
      </c>
      <c r="C119" s="5">
        <v>21551</v>
      </c>
      <c r="D119" s="5">
        <v>0</v>
      </c>
      <c r="E119" s="5">
        <v>0</v>
      </c>
      <c r="F119" s="5">
        <v>6349</v>
      </c>
      <c r="G119" s="5">
        <v>624</v>
      </c>
      <c r="H119" s="5">
        <v>5306</v>
      </c>
      <c r="I119" s="5">
        <v>653</v>
      </c>
      <c r="J119" s="5">
        <v>0</v>
      </c>
      <c r="K119" s="5">
        <v>0</v>
      </c>
      <c r="L119" s="5">
        <v>21320</v>
      </c>
      <c r="M119" s="5">
        <v>20000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4793</v>
      </c>
      <c r="AA119" s="5">
        <v>274</v>
      </c>
    </row>
    <row r="120" spans="1:27" ht="16.7" customHeight="1" x14ac:dyDescent="0.2">
      <c r="A120" s="4" t="s">
        <v>5371</v>
      </c>
      <c r="B120" s="5">
        <v>103</v>
      </c>
      <c r="C120" s="5">
        <v>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103</v>
      </c>
      <c r="M120" s="5">
        <v>1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</row>
    <row r="121" spans="1:27" ht="16.7" customHeight="1" x14ac:dyDescent="0.2">
      <c r="A121" s="4" t="s">
        <v>87</v>
      </c>
      <c r="B121" s="5">
        <v>20690</v>
      </c>
      <c r="C121" s="5">
        <v>6261</v>
      </c>
      <c r="D121" s="5">
        <v>0</v>
      </c>
      <c r="E121" s="5">
        <v>0</v>
      </c>
      <c r="F121" s="5">
        <v>0</v>
      </c>
      <c r="G121" s="5">
        <v>0</v>
      </c>
      <c r="H121" s="5">
        <v>8839</v>
      </c>
      <c r="I121" s="5">
        <v>2321</v>
      </c>
      <c r="J121" s="5">
        <v>0</v>
      </c>
      <c r="K121" s="5">
        <v>0</v>
      </c>
      <c r="L121" s="5">
        <v>11491</v>
      </c>
      <c r="M121" s="5">
        <v>3881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360</v>
      </c>
      <c r="U121" s="5">
        <v>59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</row>
    <row r="122" spans="1:27" ht="16.7" customHeight="1" x14ac:dyDescent="0.2">
      <c r="A122" s="4" t="s">
        <v>88</v>
      </c>
      <c r="B122" s="5">
        <v>48334</v>
      </c>
      <c r="C122" s="5">
        <v>6650</v>
      </c>
      <c r="D122" s="5">
        <v>0</v>
      </c>
      <c r="E122" s="5">
        <v>0</v>
      </c>
      <c r="F122" s="5">
        <v>0</v>
      </c>
      <c r="G122" s="5">
        <v>0</v>
      </c>
      <c r="H122" s="5">
        <v>20770</v>
      </c>
      <c r="I122" s="5">
        <v>3884</v>
      </c>
      <c r="J122" s="5">
        <v>0</v>
      </c>
      <c r="K122" s="5">
        <v>0</v>
      </c>
      <c r="L122" s="5">
        <v>0</v>
      </c>
      <c r="M122" s="5">
        <v>0</v>
      </c>
      <c r="N122" s="5">
        <v>388</v>
      </c>
      <c r="O122" s="5">
        <v>79</v>
      </c>
      <c r="P122" s="5">
        <v>14255</v>
      </c>
      <c r="Q122" s="5">
        <v>720</v>
      </c>
      <c r="R122" s="5">
        <v>0</v>
      </c>
      <c r="S122" s="5">
        <v>0</v>
      </c>
      <c r="T122" s="5">
        <v>970</v>
      </c>
      <c r="U122" s="5">
        <v>194</v>
      </c>
      <c r="V122" s="5">
        <v>11791</v>
      </c>
      <c r="W122" s="5">
        <v>1748</v>
      </c>
      <c r="X122" s="5">
        <v>160</v>
      </c>
      <c r="Y122" s="5">
        <v>25</v>
      </c>
      <c r="Z122" s="5">
        <v>0</v>
      </c>
      <c r="AA122" s="5">
        <v>0</v>
      </c>
    </row>
    <row r="123" spans="1:27" ht="16.7" customHeight="1" x14ac:dyDescent="0.2">
      <c r="A123" s="4" t="s">
        <v>89</v>
      </c>
      <c r="B123" s="5">
        <v>6487</v>
      </c>
      <c r="C123" s="5">
        <v>381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6487</v>
      </c>
      <c r="Y123" s="5">
        <v>381</v>
      </c>
      <c r="Z123" s="5">
        <v>0</v>
      </c>
      <c r="AA123" s="5">
        <v>0</v>
      </c>
    </row>
    <row r="124" spans="1:27" ht="16.7" customHeight="1" x14ac:dyDescent="0.2">
      <c r="A124" s="4" t="s">
        <v>90</v>
      </c>
      <c r="B124" s="5">
        <v>135093</v>
      </c>
      <c r="C124" s="5">
        <v>13030</v>
      </c>
      <c r="D124" s="5">
        <v>30997</v>
      </c>
      <c r="E124" s="5">
        <v>1474</v>
      </c>
      <c r="F124" s="5">
        <v>3557</v>
      </c>
      <c r="G124" s="5">
        <v>3007</v>
      </c>
      <c r="H124" s="5">
        <v>0</v>
      </c>
      <c r="I124" s="5">
        <v>0</v>
      </c>
      <c r="J124" s="5">
        <v>27074</v>
      </c>
      <c r="K124" s="5">
        <v>974</v>
      </c>
      <c r="L124" s="5">
        <v>5807</v>
      </c>
      <c r="M124" s="5">
        <v>873</v>
      </c>
      <c r="N124" s="5">
        <v>20080</v>
      </c>
      <c r="O124" s="5">
        <v>2297</v>
      </c>
      <c r="P124" s="5">
        <v>0</v>
      </c>
      <c r="Q124" s="5">
        <v>0</v>
      </c>
      <c r="R124" s="5">
        <v>29127</v>
      </c>
      <c r="S124" s="5">
        <v>2401</v>
      </c>
      <c r="T124" s="5">
        <v>14631</v>
      </c>
      <c r="U124" s="5">
        <v>454</v>
      </c>
      <c r="V124" s="5">
        <v>1935</v>
      </c>
      <c r="W124" s="5">
        <v>1499</v>
      </c>
      <c r="X124" s="5">
        <v>1885</v>
      </c>
      <c r="Y124" s="5">
        <v>51</v>
      </c>
      <c r="Z124" s="5">
        <v>0</v>
      </c>
      <c r="AA124" s="5">
        <v>0</v>
      </c>
    </row>
    <row r="125" spans="1:27" ht="16.7" customHeight="1" x14ac:dyDescent="0.2">
      <c r="A125" s="4" t="s">
        <v>91</v>
      </c>
      <c r="B125" s="5">
        <v>67400</v>
      </c>
      <c r="C125" s="5">
        <v>5200</v>
      </c>
      <c r="D125" s="5">
        <v>67400</v>
      </c>
      <c r="E125" s="5">
        <v>5200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</row>
    <row r="126" spans="1:27" ht="16.7" customHeight="1" x14ac:dyDescent="0.2">
      <c r="A126" s="4" t="s">
        <v>92</v>
      </c>
      <c r="B126" s="5">
        <v>16922</v>
      </c>
      <c r="C126" s="5">
        <v>7634</v>
      </c>
      <c r="D126" s="5">
        <v>4900</v>
      </c>
      <c r="E126" s="5">
        <v>2090</v>
      </c>
      <c r="F126" s="5">
        <v>0</v>
      </c>
      <c r="G126" s="5">
        <v>0</v>
      </c>
      <c r="H126" s="5">
        <v>4200</v>
      </c>
      <c r="I126" s="5">
        <v>1772</v>
      </c>
      <c r="J126" s="5">
        <v>7822</v>
      </c>
      <c r="K126" s="5">
        <v>3772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</row>
    <row r="127" spans="1:27" ht="16.7" customHeight="1" x14ac:dyDescent="0.2">
      <c r="A127" s="4" t="s">
        <v>93</v>
      </c>
      <c r="B127" s="5">
        <v>7975</v>
      </c>
      <c r="C127" s="5">
        <v>1379</v>
      </c>
      <c r="D127" s="5">
        <v>0</v>
      </c>
      <c r="E127" s="5">
        <v>0</v>
      </c>
      <c r="F127" s="5">
        <v>0</v>
      </c>
      <c r="G127" s="5">
        <v>0</v>
      </c>
      <c r="H127" s="5">
        <v>4842</v>
      </c>
      <c r="I127" s="5">
        <v>816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3133</v>
      </c>
      <c r="AA127" s="5">
        <v>563</v>
      </c>
    </row>
    <row r="128" spans="1:27" ht="16.7" customHeight="1" x14ac:dyDescent="0.2">
      <c r="A128" s="4" t="s">
        <v>5268</v>
      </c>
      <c r="B128" s="5">
        <v>22018</v>
      </c>
      <c r="C128" s="5">
        <v>2653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5557</v>
      </c>
      <c r="K128" s="5">
        <v>839</v>
      </c>
      <c r="L128" s="5">
        <v>0</v>
      </c>
      <c r="M128" s="5">
        <v>0</v>
      </c>
      <c r="N128" s="5">
        <v>0</v>
      </c>
      <c r="O128" s="5">
        <v>0</v>
      </c>
      <c r="P128" s="5">
        <v>8787</v>
      </c>
      <c r="Q128" s="5">
        <v>999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7674</v>
      </c>
      <c r="Y128" s="5">
        <v>815</v>
      </c>
      <c r="Z128" s="5">
        <v>0</v>
      </c>
      <c r="AA128" s="5">
        <v>0</v>
      </c>
    </row>
    <row r="129" spans="1:27" ht="16.7" customHeight="1" x14ac:dyDescent="0.2">
      <c r="A129" s="4" t="s">
        <v>5372</v>
      </c>
      <c r="B129" s="5">
        <v>8544</v>
      </c>
      <c r="C129" s="5">
        <v>679</v>
      </c>
      <c r="D129" s="5">
        <v>841</v>
      </c>
      <c r="E129" s="5">
        <v>27</v>
      </c>
      <c r="F129" s="5">
        <v>979</v>
      </c>
      <c r="G129" s="5">
        <v>202</v>
      </c>
      <c r="H129" s="5">
        <v>2614</v>
      </c>
      <c r="I129" s="5">
        <v>180</v>
      </c>
      <c r="J129" s="5">
        <v>4110</v>
      </c>
      <c r="K129" s="5">
        <v>270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</row>
    <row r="130" spans="1:27" ht="16.7" customHeight="1" x14ac:dyDescent="0.2">
      <c r="A130" s="4" t="s">
        <v>94</v>
      </c>
      <c r="B130" s="5">
        <v>4255</v>
      </c>
      <c r="C130" s="5">
        <v>308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948</v>
      </c>
      <c r="Q130" s="5">
        <v>118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3307</v>
      </c>
      <c r="Y130" s="5">
        <v>190</v>
      </c>
      <c r="Z130" s="5">
        <v>0</v>
      </c>
      <c r="AA130" s="5">
        <v>0</v>
      </c>
    </row>
    <row r="131" spans="1:27" ht="16.7" customHeight="1" x14ac:dyDescent="0.2">
      <c r="A131" s="4" t="s">
        <v>95</v>
      </c>
      <c r="B131" s="5">
        <v>111175</v>
      </c>
      <c r="C131" s="5">
        <v>16017</v>
      </c>
      <c r="D131" s="5">
        <v>6549</v>
      </c>
      <c r="E131" s="5">
        <v>1267</v>
      </c>
      <c r="F131" s="5">
        <v>2433</v>
      </c>
      <c r="G131" s="5">
        <v>344</v>
      </c>
      <c r="H131" s="5">
        <v>11075</v>
      </c>
      <c r="I131" s="5">
        <v>1133</v>
      </c>
      <c r="J131" s="5">
        <v>7276</v>
      </c>
      <c r="K131" s="5">
        <v>1448</v>
      </c>
      <c r="L131" s="5">
        <v>2417</v>
      </c>
      <c r="M131" s="5">
        <v>431</v>
      </c>
      <c r="N131" s="5">
        <v>6888</v>
      </c>
      <c r="O131" s="5">
        <v>1217</v>
      </c>
      <c r="P131" s="5">
        <v>1097</v>
      </c>
      <c r="Q131" s="5">
        <v>130</v>
      </c>
      <c r="R131" s="5">
        <v>20029</v>
      </c>
      <c r="S131" s="5">
        <v>2273</v>
      </c>
      <c r="T131" s="5">
        <v>5451</v>
      </c>
      <c r="U131" s="5">
        <v>795</v>
      </c>
      <c r="V131" s="5">
        <v>9613</v>
      </c>
      <c r="W131" s="5">
        <v>1767</v>
      </c>
      <c r="X131" s="5">
        <v>18505</v>
      </c>
      <c r="Y131" s="5">
        <v>4631</v>
      </c>
      <c r="Z131" s="5">
        <v>19842</v>
      </c>
      <c r="AA131" s="5">
        <v>581</v>
      </c>
    </row>
    <row r="132" spans="1:27" ht="16.7" customHeight="1" x14ac:dyDescent="0.2">
      <c r="A132" s="4" t="s">
        <v>96</v>
      </c>
      <c r="B132" s="5">
        <v>2872</v>
      </c>
      <c r="C132" s="5">
        <v>177</v>
      </c>
      <c r="D132" s="5">
        <v>0</v>
      </c>
      <c r="E132" s="5">
        <v>0</v>
      </c>
      <c r="F132" s="5">
        <v>0</v>
      </c>
      <c r="G132" s="5">
        <v>0</v>
      </c>
      <c r="H132" s="5">
        <v>1844</v>
      </c>
      <c r="I132" s="5">
        <v>90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1028</v>
      </c>
      <c r="W132" s="5">
        <v>87</v>
      </c>
      <c r="X132" s="5">
        <v>0</v>
      </c>
      <c r="Y132" s="5">
        <v>0</v>
      </c>
      <c r="Z132" s="5">
        <v>0</v>
      </c>
      <c r="AA132" s="5">
        <v>0</v>
      </c>
    </row>
    <row r="133" spans="1:27" ht="16.7" customHeight="1" x14ac:dyDescent="0.2">
      <c r="A133" s="4" t="s">
        <v>97</v>
      </c>
      <c r="B133" s="5">
        <v>3049027</v>
      </c>
      <c r="C133" s="5">
        <v>1192183</v>
      </c>
      <c r="D133" s="5">
        <v>210358</v>
      </c>
      <c r="E133" s="5">
        <v>98874</v>
      </c>
      <c r="F133" s="5">
        <v>101532</v>
      </c>
      <c r="G133" s="5">
        <v>72696</v>
      </c>
      <c r="H133" s="5">
        <v>37193</v>
      </c>
      <c r="I133" s="5">
        <v>28000</v>
      </c>
      <c r="J133" s="5">
        <v>64300</v>
      </c>
      <c r="K133" s="5">
        <v>46263</v>
      </c>
      <c r="L133" s="5">
        <v>222678</v>
      </c>
      <c r="M133" s="5">
        <v>105725</v>
      </c>
      <c r="N133" s="5">
        <v>250199</v>
      </c>
      <c r="O133" s="5">
        <v>121882</v>
      </c>
      <c r="P133" s="5">
        <v>1001936</v>
      </c>
      <c r="Q133" s="5">
        <v>216864</v>
      </c>
      <c r="R133" s="5">
        <v>246620</v>
      </c>
      <c r="S133" s="5">
        <v>112537</v>
      </c>
      <c r="T133" s="5">
        <v>194047</v>
      </c>
      <c r="U133" s="5">
        <v>101486</v>
      </c>
      <c r="V133" s="5">
        <v>209911</v>
      </c>
      <c r="W133" s="5">
        <v>99822</v>
      </c>
      <c r="X133" s="5">
        <v>277001</v>
      </c>
      <c r="Y133" s="5">
        <v>80088</v>
      </c>
      <c r="Z133" s="5">
        <v>233252</v>
      </c>
      <c r="AA133" s="5">
        <v>107946</v>
      </c>
    </row>
    <row r="134" spans="1:27" ht="16.7" customHeight="1" x14ac:dyDescent="0.2">
      <c r="A134" s="4" t="s">
        <v>98</v>
      </c>
      <c r="B134" s="5">
        <v>198188</v>
      </c>
      <c r="C134" s="5">
        <v>20432</v>
      </c>
      <c r="D134" s="5">
        <v>75</v>
      </c>
      <c r="E134" s="5">
        <v>3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197608</v>
      </c>
      <c r="Q134" s="5">
        <v>20321</v>
      </c>
      <c r="R134" s="5">
        <v>0</v>
      </c>
      <c r="S134" s="5">
        <v>0</v>
      </c>
      <c r="T134" s="5">
        <v>0</v>
      </c>
      <c r="U134" s="5">
        <v>0</v>
      </c>
      <c r="V134" s="5">
        <v>505</v>
      </c>
      <c r="W134" s="5">
        <v>108</v>
      </c>
      <c r="X134" s="5">
        <v>0</v>
      </c>
      <c r="Y134" s="5">
        <v>0</v>
      </c>
      <c r="Z134" s="5">
        <v>0</v>
      </c>
      <c r="AA134" s="5">
        <v>0</v>
      </c>
    </row>
    <row r="135" spans="1:27" ht="16.7" customHeight="1" x14ac:dyDescent="0.2">
      <c r="A135" s="4" t="s">
        <v>5373</v>
      </c>
      <c r="B135" s="5">
        <v>3270</v>
      </c>
      <c r="C135" s="5">
        <v>340</v>
      </c>
      <c r="D135" s="5">
        <v>0</v>
      </c>
      <c r="E135" s="5">
        <v>0</v>
      </c>
      <c r="F135" s="5">
        <v>988</v>
      </c>
      <c r="G135" s="5">
        <v>204</v>
      </c>
      <c r="H135" s="5">
        <v>2282</v>
      </c>
      <c r="I135" s="5">
        <v>136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</row>
    <row r="136" spans="1:27" ht="16.7" customHeight="1" x14ac:dyDescent="0.2">
      <c r="A136" s="4" t="s">
        <v>99</v>
      </c>
      <c r="B136" s="5">
        <v>108</v>
      </c>
      <c r="C136" s="5">
        <v>5</v>
      </c>
      <c r="D136" s="5">
        <v>108</v>
      </c>
      <c r="E136" s="5">
        <v>5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 ht="16.7" customHeight="1" x14ac:dyDescent="0.2">
      <c r="A137" s="4" t="s">
        <v>100</v>
      </c>
      <c r="B137" s="5">
        <v>1385</v>
      </c>
      <c r="C137" s="5">
        <v>511</v>
      </c>
      <c r="D137" s="5">
        <v>272</v>
      </c>
      <c r="E137" s="5">
        <v>294</v>
      </c>
      <c r="F137" s="5">
        <v>37</v>
      </c>
      <c r="G137" s="5">
        <v>6</v>
      </c>
      <c r="H137" s="5">
        <v>176</v>
      </c>
      <c r="I137" s="5">
        <v>33</v>
      </c>
      <c r="J137" s="5">
        <v>0</v>
      </c>
      <c r="K137" s="5">
        <v>0</v>
      </c>
      <c r="L137" s="5">
        <v>88</v>
      </c>
      <c r="M137" s="5">
        <v>38</v>
      </c>
      <c r="N137" s="5">
        <v>119</v>
      </c>
      <c r="O137" s="5">
        <v>57</v>
      </c>
      <c r="P137" s="5">
        <v>155</v>
      </c>
      <c r="Q137" s="5">
        <v>19</v>
      </c>
      <c r="R137" s="5">
        <v>42</v>
      </c>
      <c r="S137" s="5">
        <v>13</v>
      </c>
      <c r="T137" s="5">
        <v>63</v>
      </c>
      <c r="U137" s="5">
        <v>3</v>
      </c>
      <c r="V137" s="5">
        <v>152</v>
      </c>
      <c r="W137" s="5">
        <v>15</v>
      </c>
      <c r="X137" s="5">
        <v>140</v>
      </c>
      <c r="Y137" s="5">
        <v>13</v>
      </c>
      <c r="Z137" s="5">
        <v>141</v>
      </c>
      <c r="AA137" s="5">
        <v>20</v>
      </c>
    </row>
    <row r="138" spans="1:27" ht="16.7" customHeight="1" x14ac:dyDescent="0.2">
      <c r="A138" s="4" t="s">
        <v>101</v>
      </c>
      <c r="B138" s="5">
        <v>4062</v>
      </c>
      <c r="C138" s="5">
        <v>550</v>
      </c>
      <c r="D138" s="5">
        <v>371</v>
      </c>
      <c r="E138" s="5">
        <v>43</v>
      </c>
      <c r="F138" s="5">
        <v>366</v>
      </c>
      <c r="G138" s="5">
        <v>34</v>
      </c>
      <c r="H138" s="5">
        <v>341</v>
      </c>
      <c r="I138" s="5">
        <v>110</v>
      </c>
      <c r="J138" s="5">
        <v>130</v>
      </c>
      <c r="K138" s="5">
        <v>9</v>
      </c>
      <c r="L138" s="5">
        <v>441</v>
      </c>
      <c r="M138" s="5">
        <v>88</v>
      </c>
      <c r="N138" s="5">
        <v>263</v>
      </c>
      <c r="O138" s="5">
        <v>27</v>
      </c>
      <c r="P138" s="5">
        <v>172</v>
      </c>
      <c r="Q138" s="5">
        <v>23</v>
      </c>
      <c r="R138" s="5">
        <v>104</v>
      </c>
      <c r="S138" s="5">
        <v>31</v>
      </c>
      <c r="T138" s="5">
        <v>373</v>
      </c>
      <c r="U138" s="5">
        <v>25</v>
      </c>
      <c r="V138" s="5">
        <v>599</v>
      </c>
      <c r="W138" s="5">
        <v>60</v>
      </c>
      <c r="X138" s="5">
        <v>385</v>
      </c>
      <c r="Y138" s="5">
        <v>29</v>
      </c>
      <c r="Z138" s="5">
        <v>517</v>
      </c>
      <c r="AA138" s="5">
        <v>71</v>
      </c>
    </row>
    <row r="139" spans="1:27" ht="16.7" customHeight="1" x14ac:dyDescent="0.2">
      <c r="A139" s="4" t="s">
        <v>102</v>
      </c>
      <c r="B139" s="5">
        <v>55801</v>
      </c>
      <c r="C139" s="5">
        <v>5598</v>
      </c>
      <c r="D139" s="5">
        <v>55291</v>
      </c>
      <c r="E139" s="5">
        <v>5525</v>
      </c>
      <c r="F139" s="5">
        <v>61</v>
      </c>
      <c r="G139" s="5">
        <v>15</v>
      </c>
      <c r="H139" s="5">
        <v>0</v>
      </c>
      <c r="I139" s="5">
        <v>0</v>
      </c>
      <c r="J139" s="5">
        <v>0</v>
      </c>
      <c r="K139" s="5">
        <v>0</v>
      </c>
      <c r="L139" s="5">
        <v>104</v>
      </c>
      <c r="M139" s="5">
        <v>15</v>
      </c>
      <c r="N139" s="5">
        <v>240</v>
      </c>
      <c r="O139" s="5">
        <v>25</v>
      </c>
      <c r="P139" s="5">
        <v>0</v>
      </c>
      <c r="Q139" s="5">
        <v>0</v>
      </c>
      <c r="R139" s="5">
        <v>42</v>
      </c>
      <c r="S139" s="5">
        <v>9</v>
      </c>
      <c r="T139" s="5">
        <v>0</v>
      </c>
      <c r="U139" s="5">
        <v>0</v>
      </c>
      <c r="V139" s="5">
        <v>12</v>
      </c>
      <c r="W139" s="5">
        <v>1</v>
      </c>
      <c r="X139" s="5">
        <v>28</v>
      </c>
      <c r="Y139" s="5">
        <v>4</v>
      </c>
      <c r="Z139" s="5">
        <v>23</v>
      </c>
      <c r="AA139" s="5">
        <v>4</v>
      </c>
    </row>
    <row r="140" spans="1:27" ht="16.7" customHeight="1" x14ac:dyDescent="0.2">
      <c r="A140" s="4" t="s">
        <v>5303</v>
      </c>
      <c r="B140" s="5">
        <v>302283</v>
      </c>
      <c r="C140" s="5">
        <v>53408</v>
      </c>
      <c r="D140" s="5">
        <v>22025</v>
      </c>
      <c r="E140" s="5">
        <v>2317</v>
      </c>
      <c r="F140" s="5">
        <v>14183</v>
      </c>
      <c r="G140" s="5">
        <v>1481</v>
      </c>
      <c r="H140" s="5">
        <v>80149</v>
      </c>
      <c r="I140" s="5">
        <v>15509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92836</v>
      </c>
      <c r="Q140" s="5">
        <v>15000</v>
      </c>
      <c r="R140" s="5">
        <v>0</v>
      </c>
      <c r="S140" s="5">
        <v>0</v>
      </c>
      <c r="T140" s="5">
        <v>38</v>
      </c>
      <c r="U140" s="5">
        <v>1</v>
      </c>
      <c r="V140" s="5">
        <v>0</v>
      </c>
      <c r="W140" s="5">
        <v>0</v>
      </c>
      <c r="X140" s="5">
        <v>93052</v>
      </c>
      <c r="Y140" s="5">
        <v>19100</v>
      </c>
      <c r="Z140" s="5">
        <v>0</v>
      </c>
      <c r="AA140" s="5">
        <v>0</v>
      </c>
    </row>
    <row r="141" spans="1:27" ht="16.7" customHeight="1" x14ac:dyDescent="0.2">
      <c r="A141" s="4" t="s">
        <v>103</v>
      </c>
      <c r="B141" s="5">
        <v>192</v>
      </c>
      <c r="C141" s="5">
        <v>141</v>
      </c>
      <c r="D141" s="5">
        <v>45</v>
      </c>
      <c r="E141" s="5">
        <v>50</v>
      </c>
      <c r="F141" s="5">
        <v>28</v>
      </c>
      <c r="G141" s="5">
        <v>10</v>
      </c>
      <c r="H141" s="5">
        <v>0</v>
      </c>
      <c r="I141" s="5">
        <v>0</v>
      </c>
      <c r="J141" s="5">
        <v>0</v>
      </c>
      <c r="K141" s="5">
        <v>0</v>
      </c>
      <c r="L141" s="5">
        <v>50</v>
      </c>
      <c r="M141" s="5">
        <v>50</v>
      </c>
      <c r="N141" s="5">
        <v>21</v>
      </c>
      <c r="O141" s="5">
        <v>15</v>
      </c>
      <c r="P141" s="5">
        <v>0</v>
      </c>
      <c r="Q141" s="5">
        <v>0</v>
      </c>
      <c r="R141" s="5">
        <v>20</v>
      </c>
      <c r="S141" s="5">
        <v>4</v>
      </c>
      <c r="T141" s="5">
        <v>0</v>
      </c>
      <c r="U141" s="5">
        <v>0</v>
      </c>
      <c r="V141" s="5">
        <v>23</v>
      </c>
      <c r="W141" s="5">
        <v>11</v>
      </c>
      <c r="X141" s="5">
        <v>5</v>
      </c>
      <c r="Y141" s="5">
        <v>1</v>
      </c>
      <c r="Z141" s="5">
        <v>0</v>
      </c>
      <c r="AA141" s="5">
        <v>0</v>
      </c>
    </row>
    <row r="142" spans="1:27" ht="16.7" customHeight="1" x14ac:dyDescent="0.2">
      <c r="A142" s="4" t="s">
        <v>104</v>
      </c>
      <c r="B142" s="5">
        <v>33836</v>
      </c>
      <c r="C142" s="5">
        <v>2808</v>
      </c>
      <c r="D142" s="5">
        <v>2448</v>
      </c>
      <c r="E142" s="5">
        <v>107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6320</v>
      </c>
      <c r="Q142" s="5">
        <v>793</v>
      </c>
      <c r="R142" s="5">
        <v>8731</v>
      </c>
      <c r="S142" s="5">
        <v>473</v>
      </c>
      <c r="T142" s="5">
        <v>0</v>
      </c>
      <c r="U142" s="5">
        <v>0</v>
      </c>
      <c r="V142" s="5">
        <v>11141</v>
      </c>
      <c r="W142" s="5">
        <v>1023</v>
      </c>
      <c r="X142" s="5">
        <v>0</v>
      </c>
      <c r="Y142" s="5">
        <v>0</v>
      </c>
      <c r="Z142" s="5">
        <v>5196</v>
      </c>
      <c r="AA142" s="5">
        <v>412</v>
      </c>
    </row>
    <row r="143" spans="1:27" ht="16.7" customHeight="1" x14ac:dyDescent="0.2">
      <c r="A143" s="4" t="s">
        <v>105</v>
      </c>
      <c r="B143" s="5">
        <v>23465</v>
      </c>
      <c r="C143" s="5">
        <v>4716</v>
      </c>
      <c r="D143" s="5">
        <v>0</v>
      </c>
      <c r="E143" s="5">
        <v>0</v>
      </c>
      <c r="F143" s="5">
        <v>6632</v>
      </c>
      <c r="G143" s="5">
        <v>1304</v>
      </c>
      <c r="H143" s="5">
        <v>2526</v>
      </c>
      <c r="I143" s="5">
        <v>497</v>
      </c>
      <c r="J143" s="5">
        <v>2833</v>
      </c>
      <c r="K143" s="5">
        <v>771</v>
      </c>
      <c r="L143" s="5">
        <v>1990</v>
      </c>
      <c r="M143" s="5">
        <v>356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2723</v>
      </c>
      <c r="U143" s="5">
        <v>581</v>
      </c>
      <c r="V143" s="5">
        <v>1695</v>
      </c>
      <c r="W143" s="5">
        <v>277</v>
      </c>
      <c r="X143" s="5">
        <v>3068</v>
      </c>
      <c r="Y143" s="5">
        <v>487</v>
      </c>
      <c r="Z143" s="5">
        <v>1998</v>
      </c>
      <c r="AA143" s="5">
        <v>443</v>
      </c>
    </row>
    <row r="144" spans="1:27" ht="16.7" customHeight="1" x14ac:dyDescent="0.2">
      <c r="A144" s="4" t="s">
        <v>106</v>
      </c>
      <c r="B144" s="5">
        <v>33440</v>
      </c>
      <c r="C144" s="5">
        <v>4775</v>
      </c>
      <c r="D144" s="5">
        <v>158</v>
      </c>
      <c r="E144" s="5">
        <v>3</v>
      </c>
      <c r="F144" s="5">
        <v>0</v>
      </c>
      <c r="G144" s="5">
        <v>0</v>
      </c>
      <c r="H144" s="5">
        <v>20487</v>
      </c>
      <c r="I144" s="5">
        <v>3101</v>
      </c>
      <c r="J144" s="5">
        <v>0</v>
      </c>
      <c r="K144" s="5">
        <v>0</v>
      </c>
      <c r="L144" s="5">
        <v>0</v>
      </c>
      <c r="M144" s="5">
        <v>0</v>
      </c>
      <c r="N144" s="5">
        <v>42</v>
      </c>
      <c r="O144" s="5">
        <v>3</v>
      </c>
      <c r="P144" s="5">
        <v>10533</v>
      </c>
      <c r="Q144" s="5">
        <v>1546</v>
      </c>
      <c r="R144" s="5">
        <v>2220</v>
      </c>
      <c r="S144" s="5">
        <v>122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</row>
    <row r="145" spans="1:27" ht="16.7" customHeight="1" x14ac:dyDescent="0.2">
      <c r="A145" s="4" t="s">
        <v>107</v>
      </c>
      <c r="B145" s="5">
        <v>30215</v>
      </c>
      <c r="C145" s="5">
        <v>4376</v>
      </c>
      <c r="D145" s="5">
        <v>4521</v>
      </c>
      <c r="E145" s="5">
        <v>764</v>
      </c>
      <c r="F145" s="5">
        <v>5625</v>
      </c>
      <c r="G145" s="5">
        <v>226</v>
      </c>
      <c r="H145" s="5">
        <v>5972</v>
      </c>
      <c r="I145" s="5">
        <v>666</v>
      </c>
      <c r="J145" s="5">
        <v>5634</v>
      </c>
      <c r="K145" s="5">
        <v>946</v>
      </c>
      <c r="L145" s="5">
        <v>0</v>
      </c>
      <c r="M145" s="5">
        <v>0</v>
      </c>
      <c r="N145" s="5">
        <v>564</v>
      </c>
      <c r="O145" s="5">
        <v>115</v>
      </c>
      <c r="P145" s="5">
        <v>0</v>
      </c>
      <c r="Q145" s="5">
        <v>0</v>
      </c>
      <c r="R145" s="5">
        <v>1128</v>
      </c>
      <c r="S145" s="5">
        <v>234</v>
      </c>
      <c r="T145" s="5">
        <v>4513</v>
      </c>
      <c r="U145" s="5">
        <v>894</v>
      </c>
      <c r="V145" s="5">
        <v>0</v>
      </c>
      <c r="W145" s="5">
        <v>0</v>
      </c>
      <c r="X145" s="5">
        <v>0</v>
      </c>
      <c r="Y145" s="5">
        <v>0</v>
      </c>
      <c r="Z145" s="5">
        <v>2258</v>
      </c>
      <c r="AA145" s="5">
        <v>531</v>
      </c>
    </row>
    <row r="146" spans="1:27" ht="16.7" customHeight="1" x14ac:dyDescent="0.2">
      <c r="A146" s="4" t="s">
        <v>108</v>
      </c>
      <c r="B146" s="5">
        <v>230972</v>
      </c>
      <c r="C146" s="5">
        <v>39195</v>
      </c>
      <c r="D146" s="5">
        <v>17601</v>
      </c>
      <c r="E146" s="5">
        <v>3605</v>
      </c>
      <c r="F146" s="5">
        <v>17191</v>
      </c>
      <c r="G146" s="5">
        <v>2542</v>
      </c>
      <c r="H146" s="5">
        <v>53217</v>
      </c>
      <c r="I146" s="5">
        <v>8924</v>
      </c>
      <c r="J146" s="5">
        <v>3192</v>
      </c>
      <c r="K146" s="5">
        <v>889</v>
      </c>
      <c r="L146" s="5">
        <v>15077</v>
      </c>
      <c r="M146" s="5">
        <v>2070</v>
      </c>
      <c r="N146" s="5">
        <v>35283</v>
      </c>
      <c r="O146" s="5">
        <v>5899</v>
      </c>
      <c r="P146" s="5">
        <v>20180</v>
      </c>
      <c r="Q146" s="5">
        <v>2591</v>
      </c>
      <c r="R146" s="5">
        <v>29558</v>
      </c>
      <c r="S146" s="5">
        <v>5938</v>
      </c>
      <c r="T146" s="5">
        <v>10284</v>
      </c>
      <c r="U146" s="5">
        <v>1602</v>
      </c>
      <c r="V146" s="5">
        <v>15982</v>
      </c>
      <c r="W146" s="5">
        <v>2168</v>
      </c>
      <c r="X146" s="5">
        <v>457</v>
      </c>
      <c r="Y146" s="5">
        <v>75</v>
      </c>
      <c r="Z146" s="5">
        <v>12950</v>
      </c>
      <c r="AA146" s="5">
        <v>2892</v>
      </c>
    </row>
    <row r="147" spans="1:27" ht="16.7" customHeight="1" x14ac:dyDescent="0.2">
      <c r="A147" s="4" t="s">
        <v>109</v>
      </c>
      <c r="B147" s="5">
        <v>89699</v>
      </c>
      <c r="C147" s="5">
        <v>14640</v>
      </c>
      <c r="D147" s="5">
        <v>0</v>
      </c>
      <c r="E147" s="5">
        <v>0</v>
      </c>
      <c r="F147" s="5">
        <v>9356</v>
      </c>
      <c r="G147" s="5">
        <v>1690</v>
      </c>
      <c r="H147" s="5">
        <v>11071</v>
      </c>
      <c r="I147" s="5">
        <v>1691</v>
      </c>
      <c r="J147" s="5">
        <v>18985</v>
      </c>
      <c r="K147" s="5">
        <v>2832</v>
      </c>
      <c r="L147" s="5">
        <v>24750</v>
      </c>
      <c r="M147" s="5">
        <v>3635</v>
      </c>
      <c r="N147" s="5">
        <v>2660</v>
      </c>
      <c r="O147" s="5">
        <v>295</v>
      </c>
      <c r="P147" s="5">
        <v>955</v>
      </c>
      <c r="Q147" s="5">
        <v>101</v>
      </c>
      <c r="R147" s="5">
        <v>1933</v>
      </c>
      <c r="S147" s="5">
        <v>435</v>
      </c>
      <c r="T147" s="5">
        <v>6873</v>
      </c>
      <c r="U147" s="5">
        <v>919</v>
      </c>
      <c r="V147" s="5">
        <v>2574</v>
      </c>
      <c r="W147" s="5">
        <v>420</v>
      </c>
      <c r="X147" s="5">
        <v>8508</v>
      </c>
      <c r="Y147" s="5">
        <v>2394</v>
      </c>
      <c r="Z147" s="5">
        <v>2034</v>
      </c>
      <c r="AA147" s="5">
        <v>228</v>
      </c>
    </row>
    <row r="148" spans="1:27" ht="16.7" customHeight="1" x14ac:dyDescent="0.2">
      <c r="A148" s="4" t="s">
        <v>110</v>
      </c>
      <c r="B148" s="5">
        <v>189670</v>
      </c>
      <c r="C148" s="5">
        <v>35458</v>
      </c>
      <c r="D148" s="5">
        <v>6091</v>
      </c>
      <c r="E148" s="5">
        <v>1196</v>
      </c>
      <c r="F148" s="5">
        <v>0</v>
      </c>
      <c r="G148" s="5">
        <v>0</v>
      </c>
      <c r="H148" s="5">
        <v>35632</v>
      </c>
      <c r="I148" s="5">
        <v>6056</v>
      </c>
      <c r="J148" s="5">
        <v>0</v>
      </c>
      <c r="K148" s="5">
        <v>0</v>
      </c>
      <c r="L148" s="5">
        <v>29706</v>
      </c>
      <c r="M148" s="5">
        <v>7054</v>
      </c>
      <c r="N148" s="5">
        <v>5597</v>
      </c>
      <c r="O148" s="5">
        <v>930</v>
      </c>
      <c r="P148" s="5">
        <v>14281</v>
      </c>
      <c r="Q148" s="5">
        <v>2179</v>
      </c>
      <c r="R148" s="5">
        <v>32011</v>
      </c>
      <c r="S148" s="5">
        <v>6626</v>
      </c>
      <c r="T148" s="5">
        <v>3468</v>
      </c>
      <c r="U148" s="5">
        <v>471</v>
      </c>
      <c r="V148" s="5">
        <v>30187</v>
      </c>
      <c r="W148" s="5">
        <v>4884</v>
      </c>
      <c r="X148" s="5">
        <v>20870</v>
      </c>
      <c r="Y148" s="5">
        <v>3124</v>
      </c>
      <c r="Z148" s="5">
        <v>11827</v>
      </c>
      <c r="AA148" s="5">
        <v>2938</v>
      </c>
    </row>
    <row r="149" spans="1:27" ht="16.7" customHeight="1" x14ac:dyDescent="0.2">
      <c r="A149" s="4" t="s">
        <v>111</v>
      </c>
      <c r="B149" s="5">
        <v>174140</v>
      </c>
      <c r="C149" s="5">
        <v>91172</v>
      </c>
      <c r="D149" s="5">
        <v>14432</v>
      </c>
      <c r="E149" s="5">
        <v>14415</v>
      </c>
      <c r="F149" s="5">
        <v>1738</v>
      </c>
      <c r="G149" s="5">
        <v>341</v>
      </c>
      <c r="H149" s="5">
        <v>58053</v>
      </c>
      <c r="I149" s="5">
        <v>31955</v>
      </c>
      <c r="J149" s="5">
        <v>1302</v>
      </c>
      <c r="K149" s="5">
        <v>188</v>
      </c>
      <c r="L149" s="5">
        <v>17963</v>
      </c>
      <c r="M149" s="5">
        <v>4273</v>
      </c>
      <c r="N149" s="5">
        <v>20985</v>
      </c>
      <c r="O149" s="5">
        <v>5062</v>
      </c>
      <c r="P149" s="5">
        <v>45364</v>
      </c>
      <c r="Q149" s="5">
        <v>28530</v>
      </c>
      <c r="R149" s="5">
        <v>2677</v>
      </c>
      <c r="S149" s="5">
        <v>575</v>
      </c>
      <c r="T149" s="5">
        <v>6229</v>
      </c>
      <c r="U149" s="5">
        <v>3655</v>
      </c>
      <c r="V149" s="5">
        <v>4017</v>
      </c>
      <c r="W149" s="5">
        <v>1118</v>
      </c>
      <c r="X149" s="5">
        <v>1380</v>
      </c>
      <c r="Y149" s="5">
        <v>1060</v>
      </c>
      <c r="Z149" s="5">
        <v>0</v>
      </c>
      <c r="AA149" s="5">
        <v>0</v>
      </c>
    </row>
    <row r="150" spans="1:27" ht="16.7" customHeight="1" x14ac:dyDescent="0.2">
      <c r="A150" s="4" t="s">
        <v>112</v>
      </c>
      <c r="B150" s="5">
        <v>413412</v>
      </c>
      <c r="C150" s="5">
        <v>74079</v>
      </c>
      <c r="D150" s="5">
        <v>24608</v>
      </c>
      <c r="E150" s="5">
        <v>4164</v>
      </c>
      <c r="F150" s="5">
        <v>57821</v>
      </c>
      <c r="G150" s="5">
        <v>10987</v>
      </c>
      <c r="H150" s="5">
        <v>15588</v>
      </c>
      <c r="I150" s="5">
        <v>3370</v>
      </c>
      <c r="J150" s="5">
        <v>21083</v>
      </c>
      <c r="K150" s="5">
        <v>3328</v>
      </c>
      <c r="L150" s="5">
        <v>35626</v>
      </c>
      <c r="M150" s="5">
        <v>6312</v>
      </c>
      <c r="N150" s="5">
        <v>49377</v>
      </c>
      <c r="O150" s="5">
        <v>9134</v>
      </c>
      <c r="P150" s="5">
        <v>54006</v>
      </c>
      <c r="Q150" s="5">
        <v>9362</v>
      </c>
      <c r="R150" s="5">
        <v>68947</v>
      </c>
      <c r="S150" s="5">
        <v>13120</v>
      </c>
      <c r="T150" s="5">
        <v>35370</v>
      </c>
      <c r="U150" s="5">
        <v>5773</v>
      </c>
      <c r="V150" s="5">
        <v>10085</v>
      </c>
      <c r="W150" s="5">
        <v>1446</v>
      </c>
      <c r="X150" s="5">
        <v>28795</v>
      </c>
      <c r="Y150" s="5">
        <v>4302</v>
      </c>
      <c r="Z150" s="5">
        <v>12106</v>
      </c>
      <c r="AA150" s="5">
        <v>2781</v>
      </c>
    </row>
    <row r="151" spans="1:27" ht="16.7" customHeight="1" x14ac:dyDescent="0.2">
      <c r="A151" s="4" t="s">
        <v>113</v>
      </c>
      <c r="B151" s="5">
        <v>9286</v>
      </c>
      <c r="C151" s="5">
        <v>1695</v>
      </c>
      <c r="D151" s="5">
        <v>9286</v>
      </c>
      <c r="E151" s="5">
        <v>1695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</row>
    <row r="152" spans="1:27" ht="16.7" customHeight="1" x14ac:dyDescent="0.2">
      <c r="A152" s="4" t="s">
        <v>114</v>
      </c>
      <c r="B152" s="5">
        <v>113963</v>
      </c>
      <c r="C152" s="5">
        <v>22307</v>
      </c>
      <c r="D152" s="5">
        <v>0</v>
      </c>
      <c r="E152" s="5">
        <v>0</v>
      </c>
      <c r="F152" s="5">
        <v>21164</v>
      </c>
      <c r="G152" s="5">
        <v>4085</v>
      </c>
      <c r="H152" s="5">
        <v>9472</v>
      </c>
      <c r="I152" s="5">
        <v>1913</v>
      </c>
      <c r="J152" s="5">
        <v>11892</v>
      </c>
      <c r="K152" s="5">
        <v>2872</v>
      </c>
      <c r="L152" s="5">
        <v>24595</v>
      </c>
      <c r="M152" s="5">
        <v>4225</v>
      </c>
      <c r="N152" s="5">
        <v>9566</v>
      </c>
      <c r="O152" s="5">
        <v>2514</v>
      </c>
      <c r="P152" s="5">
        <v>2597</v>
      </c>
      <c r="Q152" s="5">
        <v>437</v>
      </c>
      <c r="R152" s="5">
        <v>2062</v>
      </c>
      <c r="S152" s="5">
        <v>428</v>
      </c>
      <c r="T152" s="5">
        <v>14437</v>
      </c>
      <c r="U152" s="5">
        <v>2618</v>
      </c>
      <c r="V152" s="5">
        <v>4792</v>
      </c>
      <c r="W152" s="5">
        <v>782</v>
      </c>
      <c r="X152" s="5">
        <v>7268</v>
      </c>
      <c r="Y152" s="5">
        <v>1075</v>
      </c>
      <c r="Z152" s="5">
        <v>6118</v>
      </c>
      <c r="AA152" s="5">
        <v>1358</v>
      </c>
    </row>
    <row r="153" spans="1:27" ht="16.7" customHeight="1" x14ac:dyDescent="0.2">
      <c r="A153" s="4" t="s">
        <v>5374</v>
      </c>
      <c r="B153" s="5">
        <v>276</v>
      </c>
      <c r="C153" s="5">
        <v>27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276</v>
      </c>
      <c r="Y153" s="5">
        <v>27</v>
      </c>
      <c r="Z153" s="5">
        <v>0</v>
      </c>
      <c r="AA153" s="5">
        <v>0</v>
      </c>
    </row>
    <row r="154" spans="1:27" ht="16.7" customHeight="1" x14ac:dyDescent="0.2">
      <c r="A154" s="4" t="s">
        <v>115</v>
      </c>
      <c r="B154" s="5">
        <v>121660</v>
      </c>
      <c r="C154" s="5">
        <v>89636</v>
      </c>
      <c r="D154" s="5">
        <v>12226</v>
      </c>
      <c r="E154" s="5">
        <v>9215</v>
      </c>
      <c r="F154" s="5">
        <v>8500</v>
      </c>
      <c r="G154" s="5">
        <v>6596</v>
      </c>
      <c r="H154" s="5">
        <v>7400</v>
      </c>
      <c r="I154" s="5">
        <v>2804</v>
      </c>
      <c r="J154" s="5">
        <v>5583</v>
      </c>
      <c r="K154" s="5">
        <v>4352</v>
      </c>
      <c r="L154" s="5">
        <v>9210</v>
      </c>
      <c r="M154" s="5">
        <v>7199</v>
      </c>
      <c r="N154" s="5">
        <v>10151</v>
      </c>
      <c r="O154" s="5">
        <v>7936</v>
      </c>
      <c r="P154" s="5">
        <v>15438</v>
      </c>
      <c r="Q154" s="5">
        <v>10009</v>
      </c>
      <c r="R154" s="5">
        <v>9751</v>
      </c>
      <c r="S154" s="5">
        <v>7627</v>
      </c>
      <c r="T154" s="5">
        <v>9079</v>
      </c>
      <c r="U154" s="5">
        <v>7095</v>
      </c>
      <c r="V154" s="5">
        <v>12406</v>
      </c>
      <c r="W154" s="5">
        <v>9706</v>
      </c>
      <c r="X154" s="5">
        <v>9787</v>
      </c>
      <c r="Y154" s="5">
        <v>7656</v>
      </c>
      <c r="Z154" s="5">
        <v>12129</v>
      </c>
      <c r="AA154" s="5">
        <v>9441</v>
      </c>
    </row>
    <row r="155" spans="1:27" ht="16.7" customHeight="1" x14ac:dyDescent="0.2">
      <c r="A155" s="4" t="s">
        <v>116</v>
      </c>
      <c r="B155" s="5">
        <v>6427</v>
      </c>
      <c r="C155" s="5">
        <v>867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3647</v>
      </c>
      <c r="K155" s="5">
        <v>551</v>
      </c>
      <c r="L155" s="5">
        <v>0</v>
      </c>
      <c r="M155" s="5">
        <v>0</v>
      </c>
      <c r="N155" s="5">
        <v>0</v>
      </c>
      <c r="O155" s="5">
        <v>0</v>
      </c>
      <c r="P155" s="5">
        <v>2780</v>
      </c>
      <c r="Q155" s="5">
        <v>316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</row>
    <row r="156" spans="1:27" ht="16.7" customHeight="1" x14ac:dyDescent="0.2">
      <c r="A156" s="4" t="s">
        <v>5375</v>
      </c>
      <c r="B156" s="5">
        <v>3851</v>
      </c>
      <c r="C156" s="5">
        <v>411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277</v>
      </c>
      <c r="Q156" s="5">
        <v>31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3574</v>
      </c>
      <c r="Y156" s="5">
        <v>380</v>
      </c>
      <c r="Z156" s="5">
        <v>0</v>
      </c>
      <c r="AA156" s="5">
        <v>0</v>
      </c>
    </row>
    <row r="157" spans="1:27" ht="16.7" customHeight="1" x14ac:dyDescent="0.2">
      <c r="A157" s="4" t="s">
        <v>117</v>
      </c>
      <c r="B157" s="5">
        <v>133225</v>
      </c>
      <c r="C157" s="5">
        <v>32194</v>
      </c>
      <c r="D157" s="5">
        <v>9</v>
      </c>
      <c r="E157" s="5">
        <v>6</v>
      </c>
      <c r="F157" s="5">
        <v>14235</v>
      </c>
      <c r="G157" s="5">
        <v>3237</v>
      </c>
      <c r="H157" s="5">
        <v>104</v>
      </c>
      <c r="I157" s="5">
        <v>498</v>
      </c>
      <c r="J157" s="5">
        <v>1971</v>
      </c>
      <c r="K157" s="5">
        <v>551</v>
      </c>
      <c r="L157" s="5">
        <v>3828</v>
      </c>
      <c r="M157" s="5">
        <v>917</v>
      </c>
      <c r="N157" s="5">
        <v>67514</v>
      </c>
      <c r="O157" s="5">
        <v>18044</v>
      </c>
      <c r="P157" s="5">
        <v>21175</v>
      </c>
      <c r="Q157" s="5">
        <v>4469</v>
      </c>
      <c r="R157" s="5">
        <v>42</v>
      </c>
      <c r="S157" s="5">
        <v>13</v>
      </c>
      <c r="T157" s="5">
        <v>0</v>
      </c>
      <c r="U157" s="5">
        <v>0</v>
      </c>
      <c r="V157" s="5">
        <v>7492</v>
      </c>
      <c r="W157" s="5">
        <v>1111</v>
      </c>
      <c r="X157" s="5">
        <v>8723</v>
      </c>
      <c r="Y157" s="5">
        <v>1168</v>
      </c>
      <c r="Z157" s="5">
        <v>8132</v>
      </c>
      <c r="AA157" s="5">
        <v>2180</v>
      </c>
    </row>
    <row r="158" spans="1:27" ht="16.7" customHeight="1" x14ac:dyDescent="0.2">
      <c r="A158" s="4" t="s">
        <v>118</v>
      </c>
      <c r="B158" s="5">
        <v>14502</v>
      </c>
      <c r="C158" s="5">
        <v>1769</v>
      </c>
      <c r="D158" s="5">
        <v>762</v>
      </c>
      <c r="E158" s="5">
        <v>155</v>
      </c>
      <c r="F158" s="5">
        <v>2248</v>
      </c>
      <c r="G158" s="5">
        <v>276</v>
      </c>
      <c r="H158" s="5">
        <v>580</v>
      </c>
      <c r="I158" s="5">
        <v>89</v>
      </c>
      <c r="J158" s="5">
        <v>2415</v>
      </c>
      <c r="K158" s="5">
        <v>177</v>
      </c>
      <c r="L158" s="5">
        <v>757</v>
      </c>
      <c r="M158" s="5">
        <v>162</v>
      </c>
      <c r="N158" s="5">
        <v>3139</v>
      </c>
      <c r="O158" s="5">
        <v>390</v>
      </c>
      <c r="P158" s="5">
        <v>1552</v>
      </c>
      <c r="Q158" s="5">
        <v>230</v>
      </c>
      <c r="R158" s="5">
        <v>404</v>
      </c>
      <c r="S158" s="5">
        <v>51</v>
      </c>
      <c r="T158" s="5">
        <v>411</v>
      </c>
      <c r="U158" s="5">
        <v>27</v>
      </c>
      <c r="V158" s="5">
        <v>711</v>
      </c>
      <c r="W158" s="5">
        <v>63</v>
      </c>
      <c r="X158" s="5">
        <v>636</v>
      </c>
      <c r="Y158" s="5">
        <v>55</v>
      </c>
      <c r="Z158" s="5">
        <v>887</v>
      </c>
      <c r="AA158" s="5">
        <v>94</v>
      </c>
    </row>
    <row r="159" spans="1:27" ht="16.7" customHeight="1" x14ac:dyDescent="0.2">
      <c r="A159" s="4" t="s">
        <v>119</v>
      </c>
      <c r="B159" s="5">
        <v>9086645</v>
      </c>
      <c r="C159" s="5">
        <v>11873764</v>
      </c>
      <c r="D159" s="5">
        <v>713479</v>
      </c>
      <c r="E159" s="5">
        <v>950066</v>
      </c>
      <c r="F159" s="5">
        <v>669620</v>
      </c>
      <c r="G159" s="5">
        <v>920951</v>
      </c>
      <c r="H159" s="5">
        <v>723811</v>
      </c>
      <c r="I159" s="5">
        <v>981037</v>
      </c>
      <c r="J159" s="5">
        <v>709571</v>
      </c>
      <c r="K159" s="5">
        <v>945897</v>
      </c>
      <c r="L159" s="5">
        <v>874714</v>
      </c>
      <c r="M159" s="5">
        <v>1171584</v>
      </c>
      <c r="N159" s="5">
        <v>676395</v>
      </c>
      <c r="O159" s="5">
        <v>939532</v>
      </c>
      <c r="P159" s="5">
        <v>988187</v>
      </c>
      <c r="Q159" s="5">
        <v>1288938</v>
      </c>
      <c r="R159" s="5">
        <v>679885</v>
      </c>
      <c r="S159" s="5">
        <v>824138</v>
      </c>
      <c r="T159" s="5">
        <v>700671</v>
      </c>
      <c r="U159" s="5">
        <v>1043293</v>
      </c>
      <c r="V159" s="5">
        <v>841697</v>
      </c>
      <c r="W159" s="5">
        <v>988278</v>
      </c>
      <c r="X159" s="5">
        <v>800758</v>
      </c>
      <c r="Y159" s="5">
        <v>948192</v>
      </c>
      <c r="Z159" s="5">
        <v>707857</v>
      </c>
      <c r="AA159" s="5">
        <v>871858</v>
      </c>
    </row>
    <row r="160" spans="1:27" ht="16.7" customHeight="1" x14ac:dyDescent="0.2">
      <c r="A160" s="4" t="s">
        <v>120</v>
      </c>
      <c r="B160" s="5">
        <v>24262727</v>
      </c>
      <c r="C160" s="5">
        <v>31818687</v>
      </c>
      <c r="D160" s="5">
        <v>1790125</v>
      </c>
      <c r="E160" s="5">
        <v>2285334</v>
      </c>
      <c r="F160" s="5">
        <v>2142821</v>
      </c>
      <c r="G160" s="5">
        <v>2872428</v>
      </c>
      <c r="H160" s="5">
        <v>1024685</v>
      </c>
      <c r="I160" s="5">
        <v>1326327</v>
      </c>
      <c r="J160" s="5">
        <v>1721388</v>
      </c>
      <c r="K160" s="5">
        <v>2118238</v>
      </c>
      <c r="L160" s="5">
        <v>1943471</v>
      </c>
      <c r="M160" s="5">
        <v>2381292</v>
      </c>
      <c r="N160" s="5">
        <v>1512691</v>
      </c>
      <c r="O160" s="5">
        <v>2133846</v>
      </c>
      <c r="P160" s="5">
        <v>2681193</v>
      </c>
      <c r="Q160" s="5">
        <v>3350069</v>
      </c>
      <c r="R160" s="5">
        <v>2294638</v>
      </c>
      <c r="S160" s="5">
        <v>3021221</v>
      </c>
      <c r="T160" s="5">
        <v>2991073</v>
      </c>
      <c r="U160" s="5">
        <v>4247083</v>
      </c>
      <c r="V160" s="5">
        <v>2320233</v>
      </c>
      <c r="W160" s="5">
        <v>3243295</v>
      </c>
      <c r="X160" s="5">
        <v>1610814</v>
      </c>
      <c r="Y160" s="5">
        <v>2039374</v>
      </c>
      <c r="Z160" s="5">
        <v>2229595</v>
      </c>
      <c r="AA160" s="5">
        <v>2800180</v>
      </c>
    </row>
    <row r="161" spans="1:27" ht="16.7" customHeight="1" x14ac:dyDescent="0.2">
      <c r="A161" s="4" t="s">
        <v>121</v>
      </c>
      <c r="B161" s="5">
        <v>1214341</v>
      </c>
      <c r="C161" s="5">
        <v>1612928</v>
      </c>
      <c r="D161" s="5">
        <v>107036</v>
      </c>
      <c r="E161" s="5">
        <v>147130</v>
      </c>
      <c r="F161" s="5">
        <v>79446</v>
      </c>
      <c r="G161" s="5">
        <v>116376</v>
      </c>
      <c r="H161" s="5">
        <v>102079</v>
      </c>
      <c r="I161" s="5">
        <v>148416</v>
      </c>
      <c r="J161" s="5">
        <v>126588</v>
      </c>
      <c r="K161" s="5">
        <v>172222</v>
      </c>
      <c r="L161" s="5">
        <v>118956</v>
      </c>
      <c r="M161" s="5">
        <v>155853</v>
      </c>
      <c r="N161" s="5">
        <v>87674</v>
      </c>
      <c r="O161" s="5">
        <v>105852</v>
      </c>
      <c r="P161" s="5">
        <v>140662</v>
      </c>
      <c r="Q161" s="5">
        <v>169758</v>
      </c>
      <c r="R161" s="5">
        <v>60973</v>
      </c>
      <c r="S161" s="5">
        <v>78445</v>
      </c>
      <c r="T161" s="5">
        <v>115006</v>
      </c>
      <c r="U161" s="5">
        <v>161706</v>
      </c>
      <c r="V161" s="5">
        <v>94712</v>
      </c>
      <c r="W161" s="5">
        <v>122954</v>
      </c>
      <c r="X161" s="5">
        <v>86458</v>
      </c>
      <c r="Y161" s="5">
        <v>108444</v>
      </c>
      <c r="Z161" s="5">
        <v>94751</v>
      </c>
      <c r="AA161" s="5">
        <v>125772</v>
      </c>
    </row>
    <row r="162" spans="1:27" ht="16.7" customHeight="1" x14ac:dyDescent="0.2">
      <c r="A162" s="4" t="s">
        <v>122</v>
      </c>
      <c r="B162" s="5">
        <v>1217962</v>
      </c>
      <c r="C162" s="5">
        <v>395884</v>
      </c>
      <c r="D162" s="5">
        <v>76427</v>
      </c>
      <c r="E162" s="5">
        <v>26817</v>
      </c>
      <c r="F162" s="5">
        <v>0</v>
      </c>
      <c r="G162" s="5">
        <v>0</v>
      </c>
      <c r="H162" s="5">
        <v>75922</v>
      </c>
      <c r="I162" s="5">
        <v>26491</v>
      </c>
      <c r="J162" s="5">
        <v>159143</v>
      </c>
      <c r="K162" s="5">
        <v>53343</v>
      </c>
      <c r="L162" s="5">
        <v>285137</v>
      </c>
      <c r="M162" s="5">
        <v>100124</v>
      </c>
      <c r="N162" s="5">
        <v>24869</v>
      </c>
      <c r="O162" s="5">
        <v>10817</v>
      </c>
      <c r="P162" s="5">
        <v>0</v>
      </c>
      <c r="Q162" s="5">
        <v>0</v>
      </c>
      <c r="R162" s="5">
        <v>176506</v>
      </c>
      <c r="S162" s="5">
        <v>54831</v>
      </c>
      <c r="T162" s="5">
        <v>180680</v>
      </c>
      <c r="U162" s="5">
        <v>49574</v>
      </c>
      <c r="V162" s="5">
        <v>92034</v>
      </c>
      <c r="W162" s="5">
        <v>25787</v>
      </c>
      <c r="X162" s="5">
        <v>82246</v>
      </c>
      <c r="Y162" s="5">
        <v>25496</v>
      </c>
      <c r="Z162" s="5">
        <v>64998</v>
      </c>
      <c r="AA162" s="5">
        <v>22604</v>
      </c>
    </row>
    <row r="163" spans="1:27" ht="16.7" customHeight="1" x14ac:dyDescent="0.2">
      <c r="A163" s="4" t="s">
        <v>123</v>
      </c>
      <c r="B163" s="5">
        <v>8188183</v>
      </c>
      <c r="C163" s="5">
        <v>1899738</v>
      </c>
      <c r="D163" s="5">
        <v>369597</v>
      </c>
      <c r="E163" s="5">
        <v>86438</v>
      </c>
      <c r="F163" s="5">
        <v>637005</v>
      </c>
      <c r="G163" s="5">
        <v>135909</v>
      </c>
      <c r="H163" s="5">
        <v>829394</v>
      </c>
      <c r="I163" s="5">
        <v>174313</v>
      </c>
      <c r="J163" s="5">
        <v>968171</v>
      </c>
      <c r="K163" s="5">
        <v>213820</v>
      </c>
      <c r="L163" s="5">
        <v>814040</v>
      </c>
      <c r="M163" s="5">
        <v>165158</v>
      </c>
      <c r="N163" s="5">
        <v>514660</v>
      </c>
      <c r="O163" s="5">
        <v>107772</v>
      </c>
      <c r="P163" s="5">
        <v>1151528</v>
      </c>
      <c r="Q163" s="5">
        <v>251870</v>
      </c>
      <c r="R163" s="5">
        <v>511577</v>
      </c>
      <c r="S163" s="5">
        <v>129838</v>
      </c>
      <c r="T163" s="5">
        <v>639565</v>
      </c>
      <c r="U163" s="5">
        <v>146342</v>
      </c>
      <c r="V163" s="5">
        <v>569215</v>
      </c>
      <c r="W163" s="5">
        <v>149064</v>
      </c>
      <c r="X163" s="5">
        <v>811555</v>
      </c>
      <c r="Y163" s="5">
        <v>235679</v>
      </c>
      <c r="Z163" s="5">
        <v>371876</v>
      </c>
      <c r="AA163" s="5">
        <v>103535</v>
      </c>
    </row>
    <row r="164" spans="1:27" ht="16.7" customHeight="1" x14ac:dyDescent="0.2">
      <c r="A164" s="4" t="s">
        <v>124</v>
      </c>
      <c r="B164" s="5">
        <v>3419818</v>
      </c>
      <c r="C164" s="5">
        <v>582307</v>
      </c>
      <c r="D164" s="5">
        <v>301422</v>
      </c>
      <c r="E164" s="5">
        <v>67051</v>
      </c>
      <c r="F164" s="5">
        <v>330713</v>
      </c>
      <c r="G164" s="5">
        <v>54954</v>
      </c>
      <c r="H164" s="5">
        <v>286079</v>
      </c>
      <c r="I164" s="5">
        <v>40092</v>
      </c>
      <c r="J164" s="5">
        <v>122166</v>
      </c>
      <c r="K164" s="5">
        <v>30280</v>
      </c>
      <c r="L164" s="5">
        <v>306998</v>
      </c>
      <c r="M164" s="5">
        <v>50717</v>
      </c>
      <c r="N164" s="5">
        <v>433783</v>
      </c>
      <c r="O164" s="5">
        <v>44201</v>
      </c>
      <c r="P164" s="5">
        <v>372396</v>
      </c>
      <c r="Q164" s="5">
        <v>65860</v>
      </c>
      <c r="R164" s="5">
        <v>172497</v>
      </c>
      <c r="S164" s="5">
        <v>25740</v>
      </c>
      <c r="T164" s="5">
        <v>294265</v>
      </c>
      <c r="U164" s="5">
        <v>48938</v>
      </c>
      <c r="V164" s="5">
        <v>293841</v>
      </c>
      <c r="W164" s="5">
        <v>50631</v>
      </c>
      <c r="X164" s="5">
        <v>256862</v>
      </c>
      <c r="Y164" s="5">
        <v>49330</v>
      </c>
      <c r="Z164" s="5">
        <v>248796</v>
      </c>
      <c r="AA164" s="5">
        <v>54513</v>
      </c>
    </row>
    <row r="165" spans="1:27" ht="16.7" customHeight="1" x14ac:dyDescent="0.2">
      <c r="A165" s="4" t="s">
        <v>125</v>
      </c>
      <c r="B165" s="5">
        <v>30795222</v>
      </c>
      <c r="C165" s="5">
        <v>5167974</v>
      </c>
      <c r="D165" s="5">
        <v>2228908</v>
      </c>
      <c r="E165" s="5">
        <v>367559</v>
      </c>
      <c r="F165" s="5">
        <v>3484135</v>
      </c>
      <c r="G165" s="5">
        <v>594402</v>
      </c>
      <c r="H165" s="5">
        <v>1855020</v>
      </c>
      <c r="I165" s="5">
        <v>297509</v>
      </c>
      <c r="J165" s="5">
        <v>1677737</v>
      </c>
      <c r="K165" s="5">
        <v>291097</v>
      </c>
      <c r="L165" s="5">
        <v>2723656</v>
      </c>
      <c r="M165" s="5">
        <v>468920</v>
      </c>
      <c r="N165" s="5">
        <v>3094217</v>
      </c>
      <c r="O165" s="5">
        <v>511618</v>
      </c>
      <c r="P165" s="5">
        <v>3466217</v>
      </c>
      <c r="Q165" s="5">
        <v>584101</v>
      </c>
      <c r="R165" s="5">
        <v>2899524</v>
      </c>
      <c r="S165" s="5">
        <v>481761</v>
      </c>
      <c r="T165" s="5">
        <v>3570411</v>
      </c>
      <c r="U165" s="5">
        <v>597644</v>
      </c>
      <c r="V165" s="5">
        <v>2831755</v>
      </c>
      <c r="W165" s="5">
        <v>468435</v>
      </c>
      <c r="X165" s="5">
        <v>2123544</v>
      </c>
      <c r="Y165" s="5">
        <v>353128</v>
      </c>
      <c r="Z165" s="5">
        <v>840098</v>
      </c>
      <c r="AA165" s="5">
        <v>151800</v>
      </c>
    </row>
    <row r="166" spans="1:27" ht="16.7" customHeight="1" x14ac:dyDescent="0.2">
      <c r="A166" s="4" t="s">
        <v>126</v>
      </c>
      <c r="B166" s="5">
        <v>14584727</v>
      </c>
      <c r="C166" s="5">
        <v>3146623</v>
      </c>
      <c r="D166" s="5">
        <v>1223102</v>
      </c>
      <c r="E166" s="5">
        <v>232568</v>
      </c>
      <c r="F166" s="5">
        <v>732946</v>
      </c>
      <c r="G166" s="5">
        <v>141227</v>
      </c>
      <c r="H166" s="5">
        <v>1417066</v>
      </c>
      <c r="I166" s="5">
        <v>272428</v>
      </c>
      <c r="J166" s="5">
        <v>1273147</v>
      </c>
      <c r="K166" s="5">
        <v>246128</v>
      </c>
      <c r="L166" s="5">
        <v>1347657</v>
      </c>
      <c r="M166" s="5">
        <v>258244</v>
      </c>
      <c r="N166" s="5">
        <v>933351</v>
      </c>
      <c r="O166" s="5">
        <v>177606</v>
      </c>
      <c r="P166" s="5">
        <v>1664162</v>
      </c>
      <c r="Q166" s="5">
        <v>344304</v>
      </c>
      <c r="R166" s="5">
        <v>1415925</v>
      </c>
      <c r="S166" s="5">
        <v>288702</v>
      </c>
      <c r="T166" s="5">
        <v>620841</v>
      </c>
      <c r="U166" s="5">
        <v>142459</v>
      </c>
      <c r="V166" s="5">
        <v>811457</v>
      </c>
      <c r="W166" s="5">
        <v>188443</v>
      </c>
      <c r="X166" s="5">
        <v>1915916</v>
      </c>
      <c r="Y166" s="5">
        <v>482758</v>
      </c>
      <c r="Z166" s="5">
        <v>1229157</v>
      </c>
      <c r="AA166" s="5">
        <v>371756</v>
      </c>
    </row>
    <row r="167" spans="1:27" ht="16.7" customHeight="1" x14ac:dyDescent="0.2">
      <c r="A167" s="4" t="s">
        <v>127</v>
      </c>
      <c r="B167" s="5">
        <v>701984</v>
      </c>
      <c r="C167" s="5">
        <v>379428</v>
      </c>
      <c r="D167" s="5">
        <v>43248</v>
      </c>
      <c r="E167" s="5">
        <v>23094</v>
      </c>
      <c r="F167" s="5">
        <v>45807</v>
      </c>
      <c r="G167" s="5">
        <v>20648</v>
      </c>
      <c r="H167" s="5">
        <v>74618</v>
      </c>
      <c r="I167" s="5">
        <v>41691</v>
      </c>
      <c r="J167" s="5">
        <v>37803</v>
      </c>
      <c r="K167" s="5">
        <v>22257</v>
      </c>
      <c r="L167" s="5">
        <v>30066</v>
      </c>
      <c r="M167" s="5">
        <v>18217</v>
      </c>
      <c r="N167" s="5">
        <v>81807</v>
      </c>
      <c r="O167" s="5">
        <v>44673</v>
      </c>
      <c r="P167" s="5">
        <v>42398</v>
      </c>
      <c r="Q167" s="5">
        <v>21131</v>
      </c>
      <c r="R167" s="5">
        <v>58177</v>
      </c>
      <c r="S167" s="5">
        <v>31527</v>
      </c>
      <c r="T167" s="5">
        <v>82437</v>
      </c>
      <c r="U167" s="5">
        <v>47510</v>
      </c>
      <c r="V167" s="5">
        <v>31403</v>
      </c>
      <c r="W167" s="5">
        <v>16843</v>
      </c>
      <c r="X167" s="5">
        <v>97096</v>
      </c>
      <c r="Y167" s="5">
        <v>48186</v>
      </c>
      <c r="Z167" s="5">
        <v>77124</v>
      </c>
      <c r="AA167" s="5">
        <v>43651</v>
      </c>
    </row>
    <row r="168" spans="1:27" ht="16.7" customHeight="1" x14ac:dyDescent="0.2">
      <c r="A168" s="4" t="s">
        <v>128</v>
      </c>
      <c r="B168" s="5">
        <v>4906405</v>
      </c>
      <c r="C168" s="5">
        <v>1711964</v>
      </c>
      <c r="D168" s="5">
        <v>501722</v>
      </c>
      <c r="E168" s="5">
        <v>179591</v>
      </c>
      <c r="F168" s="5">
        <v>449885</v>
      </c>
      <c r="G168" s="5">
        <v>185096</v>
      </c>
      <c r="H168" s="5">
        <v>236309</v>
      </c>
      <c r="I168" s="5">
        <v>103718</v>
      </c>
      <c r="J168" s="5">
        <v>359822</v>
      </c>
      <c r="K168" s="5">
        <v>137439</v>
      </c>
      <c r="L168" s="5">
        <v>343211</v>
      </c>
      <c r="M168" s="5">
        <v>129551</v>
      </c>
      <c r="N168" s="5">
        <v>440333</v>
      </c>
      <c r="O168" s="5">
        <v>162877</v>
      </c>
      <c r="P168" s="5">
        <v>494219</v>
      </c>
      <c r="Q168" s="5">
        <v>152522</v>
      </c>
      <c r="R168" s="5">
        <v>319428</v>
      </c>
      <c r="S168" s="5">
        <v>106173</v>
      </c>
      <c r="T168" s="5">
        <v>342967</v>
      </c>
      <c r="U168" s="5">
        <v>115924</v>
      </c>
      <c r="V168" s="5">
        <v>475341</v>
      </c>
      <c r="W168" s="5">
        <v>145076</v>
      </c>
      <c r="X168" s="5">
        <v>501790</v>
      </c>
      <c r="Y168" s="5">
        <v>157399</v>
      </c>
      <c r="Z168" s="5">
        <v>441378</v>
      </c>
      <c r="AA168" s="5">
        <v>136598</v>
      </c>
    </row>
    <row r="169" spans="1:27" ht="16.7" customHeight="1" x14ac:dyDescent="0.2">
      <c r="A169" s="4" t="s">
        <v>129</v>
      </c>
      <c r="B169" s="5">
        <v>177293</v>
      </c>
      <c r="C169" s="5">
        <v>56847</v>
      </c>
      <c r="D169" s="5">
        <v>12971</v>
      </c>
      <c r="E169" s="5">
        <v>3362</v>
      </c>
      <c r="F169" s="5">
        <v>15700</v>
      </c>
      <c r="G169" s="5">
        <v>4648</v>
      </c>
      <c r="H169" s="5">
        <v>49672</v>
      </c>
      <c r="I169" s="5">
        <v>22399</v>
      </c>
      <c r="J169" s="5">
        <v>12588</v>
      </c>
      <c r="K169" s="5">
        <v>4822</v>
      </c>
      <c r="L169" s="5">
        <v>9992</v>
      </c>
      <c r="M169" s="5">
        <v>3054</v>
      </c>
      <c r="N169" s="5">
        <v>10685</v>
      </c>
      <c r="O169" s="5">
        <v>2385</v>
      </c>
      <c r="P169" s="5">
        <v>13381</v>
      </c>
      <c r="Q169" s="5">
        <v>3115</v>
      </c>
      <c r="R169" s="5">
        <v>11409</v>
      </c>
      <c r="S169" s="5">
        <v>2573</v>
      </c>
      <c r="T169" s="5">
        <v>5280</v>
      </c>
      <c r="U169" s="5">
        <v>1488</v>
      </c>
      <c r="V169" s="5">
        <v>12377</v>
      </c>
      <c r="W169" s="5">
        <v>4512</v>
      </c>
      <c r="X169" s="5">
        <v>9183</v>
      </c>
      <c r="Y169" s="5">
        <v>572</v>
      </c>
      <c r="Z169" s="5">
        <v>14055</v>
      </c>
      <c r="AA169" s="5">
        <v>3917</v>
      </c>
    </row>
    <row r="170" spans="1:27" ht="16.7" customHeight="1" x14ac:dyDescent="0.2">
      <c r="A170" s="4" t="s">
        <v>130</v>
      </c>
      <c r="B170" s="5">
        <v>1428627</v>
      </c>
      <c r="C170" s="5">
        <v>741035</v>
      </c>
      <c r="D170" s="5">
        <v>132910</v>
      </c>
      <c r="E170" s="5">
        <v>68309</v>
      </c>
      <c r="F170" s="5">
        <v>117352</v>
      </c>
      <c r="G170" s="5">
        <v>56746</v>
      </c>
      <c r="H170" s="5">
        <v>58301</v>
      </c>
      <c r="I170" s="5">
        <v>30634</v>
      </c>
      <c r="J170" s="5">
        <v>87241</v>
      </c>
      <c r="K170" s="5">
        <v>45889</v>
      </c>
      <c r="L170" s="5">
        <v>165506</v>
      </c>
      <c r="M170" s="5">
        <v>87094</v>
      </c>
      <c r="N170" s="5">
        <v>130316</v>
      </c>
      <c r="O170" s="5">
        <v>69827</v>
      </c>
      <c r="P170" s="5">
        <v>169197</v>
      </c>
      <c r="Q170" s="5">
        <v>88195</v>
      </c>
      <c r="R170" s="5">
        <v>53644</v>
      </c>
      <c r="S170" s="5">
        <v>26308</v>
      </c>
      <c r="T170" s="5">
        <v>107778</v>
      </c>
      <c r="U170" s="5">
        <v>49750</v>
      </c>
      <c r="V170" s="5">
        <v>151428</v>
      </c>
      <c r="W170" s="5">
        <v>85267</v>
      </c>
      <c r="X170" s="5">
        <v>135755</v>
      </c>
      <c r="Y170" s="5">
        <v>67472</v>
      </c>
      <c r="Z170" s="5">
        <v>119199</v>
      </c>
      <c r="AA170" s="5">
        <v>65544</v>
      </c>
    </row>
    <row r="171" spans="1:27" ht="16.7" customHeight="1" x14ac:dyDescent="0.2">
      <c r="A171" s="4" t="s">
        <v>131</v>
      </c>
      <c r="B171" s="5">
        <v>1288582</v>
      </c>
      <c r="C171" s="5">
        <v>943177</v>
      </c>
      <c r="D171" s="5">
        <v>23234</v>
      </c>
      <c r="E171" s="5">
        <v>16282</v>
      </c>
      <c r="F171" s="5">
        <v>67482</v>
      </c>
      <c r="G171" s="5">
        <v>54356</v>
      </c>
      <c r="H171" s="5">
        <v>47992</v>
      </c>
      <c r="I171" s="5">
        <v>36417</v>
      </c>
      <c r="J171" s="5">
        <v>41247</v>
      </c>
      <c r="K171" s="5">
        <v>31715</v>
      </c>
      <c r="L171" s="5">
        <v>42974</v>
      </c>
      <c r="M171" s="5">
        <v>32385</v>
      </c>
      <c r="N171" s="5">
        <v>55628</v>
      </c>
      <c r="O171" s="5">
        <v>43373</v>
      </c>
      <c r="P171" s="5">
        <v>51142</v>
      </c>
      <c r="Q171" s="5">
        <v>36891</v>
      </c>
      <c r="R171" s="5">
        <v>230232</v>
      </c>
      <c r="S171" s="5">
        <v>167061</v>
      </c>
      <c r="T171" s="5">
        <v>223565</v>
      </c>
      <c r="U171" s="5">
        <v>160583</v>
      </c>
      <c r="V171" s="5">
        <v>142158</v>
      </c>
      <c r="W171" s="5">
        <v>100890</v>
      </c>
      <c r="X171" s="5">
        <v>176424</v>
      </c>
      <c r="Y171" s="5">
        <v>121458</v>
      </c>
      <c r="Z171" s="5">
        <v>186504</v>
      </c>
      <c r="AA171" s="5">
        <v>141766</v>
      </c>
    </row>
    <row r="172" spans="1:27" ht="16.7" customHeight="1" x14ac:dyDescent="0.2">
      <c r="A172" s="4" t="s">
        <v>132</v>
      </c>
      <c r="B172" s="5">
        <v>142</v>
      </c>
      <c r="C172" s="5">
        <v>9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142</v>
      </c>
      <c r="U172" s="5">
        <v>9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</row>
    <row r="173" spans="1:27" ht="16.7" customHeight="1" x14ac:dyDescent="0.2">
      <c r="A173" s="4" t="s">
        <v>133</v>
      </c>
      <c r="B173" s="5">
        <v>14128185</v>
      </c>
      <c r="C173" s="5">
        <v>12004538</v>
      </c>
      <c r="D173" s="5">
        <v>1120545</v>
      </c>
      <c r="E173" s="5">
        <v>1007530</v>
      </c>
      <c r="F173" s="5">
        <v>1230220</v>
      </c>
      <c r="G173" s="5">
        <v>934439</v>
      </c>
      <c r="H173" s="5">
        <v>1083130</v>
      </c>
      <c r="I173" s="5">
        <v>914293</v>
      </c>
      <c r="J173" s="5">
        <v>1261125</v>
      </c>
      <c r="K173" s="5">
        <v>1056933</v>
      </c>
      <c r="L173" s="5">
        <v>1158739</v>
      </c>
      <c r="M173" s="5">
        <v>949253</v>
      </c>
      <c r="N173" s="5">
        <v>1152565</v>
      </c>
      <c r="O173" s="5">
        <v>934818</v>
      </c>
      <c r="P173" s="5">
        <v>1292229</v>
      </c>
      <c r="Q173" s="5">
        <v>1070446</v>
      </c>
      <c r="R173" s="5">
        <v>1344853</v>
      </c>
      <c r="S173" s="5">
        <v>1133092</v>
      </c>
      <c r="T173" s="5">
        <v>1257578</v>
      </c>
      <c r="U173" s="5">
        <v>1010682</v>
      </c>
      <c r="V173" s="5">
        <v>1086427</v>
      </c>
      <c r="W173" s="5">
        <v>893034</v>
      </c>
      <c r="X173" s="5">
        <v>1040119</v>
      </c>
      <c r="Y173" s="5">
        <v>832263</v>
      </c>
      <c r="Z173" s="5">
        <v>1100655</v>
      </c>
      <c r="AA173" s="5">
        <v>1267755</v>
      </c>
    </row>
    <row r="174" spans="1:27" ht="16.7" customHeight="1" x14ac:dyDescent="0.2">
      <c r="A174" s="4" t="s">
        <v>134</v>
      </c>
      <c r="B174" s="5">
        <v>6059240</v>
      </c>
      <c r="C174" s="5">
        <v>3789589</v>
      </c>
      <c r="D174" s="5">
        <v>420386</v>
      </c>
      <c r="E174" s="5">
        <v>237220</v>
      </c>
      <c r="F174" s="5">
        <v>405977</v>
      </c>
      <c r="G174" s="5">
        <v>288807</v>
      </c>
      <c r="H174" s="5">
        <v>353499</v>
      </c>
      <c r="I174" s="5">
        <v>257590</v>
      </c>
      <c r="J174" s="5">
        <v>670275</v>
      </c>
      <c r="K174" s="5">
        <v>473151</v>
      </c>
      <c r="L174" s="5">
        <v>739826</v>
      </c>
      <c r="M174" s="5">
        <v>422343</v>
      </c>
      <c r="N174" s="5">
        <v>458194</v>
      </c>
      <c r="O174" s="5">
        <v>238910</v>
      </c>
      <c r="P174" s="5">
        <v>740122</v>
      </c>
      <c r="Q174" s="5">
        <v>456464</v>
      </c>
      <c r="R174" s="5">
        <v>662238</v>
      </c>
      <c r="S174" s="5">
        <v>385929</v>
      </c>
      <c r="T174" s="5">
        <v>642945</v>
      </c>
      <c r="U174" s="5">
        <v>424500</v>
      </c>
      <c r="V174" s="5">
        <v>274107</v>
      </c>
      <c r="W174" s="5">
        <v>197282</v>
      </c>
      <c r="X174" s="5">
        <v>483145</v>
      </c>
      <c r="Y174" s="5">
        <v>319417</v>
      </c>
      <c r="Z174" s="5">
        <v>208526</v>
      </c>
      <c r="AA174" s="5">
        <v>87976</v>
      </c>
    </row>
    <row r="175" spans="1:27" ht="16.7" customHeight="1" x14ac:dyDescent="0.2">
      <c r="A175" s="4" t="s">
        <v>135</v>
      </c>
      <c r="B175" s="5">
        <v>686482</v>
      </c>
      <c r="C175" s="5">
        <v>581082</v>
      </c>
      <c r="D175" s="5">
        <v>106979</v>
      </c>
      <c r="E175" s="5">
        <v>19510</v>
      </c>
      <c r="F175" s="5">
        <v>0</v>
      </c>
      <c r="G175" s="5">
        <v>0</v>
      </c>
      <c r="H175" s="5">
        <v>169605</v>
      </c>
      <c r="I175" s="5">
        <v>185871</v>
      </c>
      <c r="J175" s="5">
        <v>22981</v>
      </c>
      <c r="K175" s="5">
        <v>24346</v>
      </c>
      <c r="L175" s="5">
        <v>168923</v>
      </c>
      <c r="M175" s="5">
        <v>101334</v>
      </c>
      <c r="N175" s="5">
        <v>196681</v>
      </c>
      <c r="O175" s="5">
        <v>233641</v>
      </c>
      <c r="P175" s="5">
        <v>1822</v>
      </c>
      <c r="Q175" s="5">
        <v>820</v>
      </c>
      <c r="R175" s="5">
        <v>1786</v>
      </c>
      <c r="S175" s="5">
        <v>2160</v>
      </c>
      <c r="T175" s="5">
        <v>7186</v>
      </c>
      <c r="U175" s="5">
        <v>2460</v>
      </c>
      <c r="V175" s="5">
        <v>5915</v>
      </c>
      <c r="W175" s="5">
        <v>7200</v>
      </c>
      <c r="X175" s="5">
        <v>4604</v>
      </c>
      <c r="Y175" s="5">
        <v>3740</v>
      </c>
      <c r="Z175" s="5">
        <v>0</v>
      </c>
      <c r="AA175" s="5">
        <v>0</v>
      </c>
    </row>
    <row r="176" spans="1:27" ht="16.7" customHeight="1" x14ac:dyDescent="0.2">
      <c r="A176" s="4" t="s">
        <v>136</v>
      </c>
      <c r="B176" s="5">
        <v>3809944</v>
      </c>
      <c r="C176" s="5">
        <v>859706</v>
      </c>
      <c r="D176" s="5">
        <v>409912</v>
      </c>
      <c r="E176" s="5">
        <v>92688</v>
      </c>
      <c r="F176" s="5">
        <v>342220</v>
      </c>
      <c r="G176" s="5">
        <v>78020</v>
      </c>
      <c r="H176" s="5">
        <v>134454</v>
      </c>
      <c r="I176" s="5">
        <v>36852</v>
      </c>
      <c r="J176" s="5">
        <v>254948</v>
      </c>
      <c r="K176" s="5">
        <v>53288</v>
      </c>
      <c r="L176" s="5">
        <v>511386</v>
      </c>
      <c r="M176" s="5">
        <v>104156</v>
      </c>
      <c r="N176" s="5">
        <v>326228</v>
      </c>
      <c r="O176" s="5">
        <v>71896</v>
      </c>
      <c r="P176" s="5">
        <v>375194</v>
      </c>
      <c r="Q176" s="5">
        <v>81394</v>
      </c>
      <c r="R176" s="5">
        <v>204648</v>
      </c>
      <c r="S176" s="5">
        <v>44929</v>
      </c>
      <c r="T176" s="5">
        <v>293933</v>
      </c>
      <c r="U176" s="5">
        <v>67832</v>
      </c>
      <c r="V176" s="5">
        <v>344927</v>
      </c>
      <c r="W176" s="5">
        <v>69446</v>
      </c>
      <c r="X176" s="5">
        <v>295468</v>
      </c>
      <c r="Y176" s="5">
        <v>81902</v>
      </c>
      <c r="Z176" s="5">
        <v>316626</v>
      </c>
      <c r="AA176" s="5">
        <v>77303</v>
      </c>
    </row>
    <row r="177" spans="1:27" ht="16.7" customHeight="1" x14ac:dyDescent="0.2">
      <c r="A177" s="4" t="s">
        <v>5376</v>
      </c>
      <c r="B177" s="5">
        <v>50</v>
      </c>
      <c r="C177" s="5">
        <v>3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50</v>
      </c>
      <c r="U177" s="5">
        <v>3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</row>
    <row r="178" spans="1:27" ht="16.7" customHeight="1" x14ac:dyDescent="0.2">
      <c r="A178" s="4" t="s">
        <v>137</v>
      </c>
      <c r="B178" s="5">
        <v>630382</v>
      </c>
      <c r="C178" s="5">
        <v>164368</v>
      </c>
      <c r="D178" s="5">
        <v>87456</v>
      </c>
      <c r="E178" s="5">
        <v>18144</v>
      </c>
      <c r="F178" s="5">
        <v>71663</v>
      </c>
      <c r="G178" s="5">
        <v>18160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270595</v>
      </c>
      <c r="U178" s="5">
        <v>72784</v>
      </c>
      <c r="V178" s="5">
        <v>0</v>
      </c>
      <c r="W178" s="5">
        <v>0</v>
      </c>
      <c r="X178" s="5">
        <v>134963</v>
      </c>
      <c r="Y178" s="5">
        <v>37040</v>
      </c>
      <c r="Z178" s="5">
        <v>65705</v>
      </c>
      <c r="AA178" s="5">
        <v>18240</v>
      </c>
    </row>
    <row r="179" spans="1:27" ht="16.7" customHeight="1" x14ac:dyDescent="0.2">
      <c r="A179" s="4" t="s">
        <v>138</v>
      </c>
      <c r="B179" s="5">
        <v>1106883</v>
      </c>
      <c r="C179" s="5">
        <v>685810</v>
      </c>
      <c r="D179" s="5">
        <v>133194</v>
      </c>
      <c r="E179" s="5">
        <v>88225</v>
      </c>
      <c r="F179" s="5">
        <v>151469</v>
      </c>
      <c r="G179" s="5">
        <v>101042</v>
      </c>
      <c r="H179" s="5">
        <v>225467</v>
      </c>
      <c r="I179" s="5">
        <v>110873</v>
      </c>
      <c r="J179" s="5">
        <v>147047</v>
      </c>
      <c r="K179" s="5">
        <v>101138</v>
      </c>
      <c r="L179" s="5">
        <v>140479</v>
      </c>
      <c r="M179" s="5">
        <v>96909</v>
      </c>
      <c r="N179" s="5">
        <v>127275</v>
      </c>
      <c r="O179" s="5">
        <v>83270</v>
      </c>
      <c r="P179" s="5">
        <v>122973</v>
      </c>
      <c r="Q179" s="5">
        <v>86209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58979</v>
      </c>
      <c r="AA179" s="5">
        <v>18144</v>
      </c>
    </row>
    <row r="180" spans="1:27" ht="16.7" customHeight="1" x14ac:dyDescent="0.2">
      <c r="A180" s="4" t="s">
        <v>139</v>
      </c>
      <c r="B180" s="5">
        <v>9226839</v>
      </c>
      <c r="C180" s="5">
        <v>2074711</v>
      </c>
      <c r="D180" s="5">
        <v>553966</v>
      </c>
      <c r="E180" s="5">
        <v>117000</v>
      </c>
      <c r="F180" s="5">
        <v>821036</v>
      </c>
      <c r="G180" s="5">
        <v>167015</v>
      </c>
      <c r="H180" s="5">
        <v>823114</v>
      </c>
      <c r="I180" s="5">
        <v>174778</v>
      </c>
      <c r="J180" s="5">
        <v>808731</v>
      </c>
      <c r="K180" s="5">
        <v>183912</v>
      </c>
      <c r="L180" s="5">
        <v>640325</v>
      </c>
      <c r="M180" s="5">
        <v>143819</v>
      </c>
      <c r="N180" s="5">
        <v>713980</v>
      </c>
      <c r="O180" s="5">
        <v>164259</v>
      </c>
      <c r="P180" s="5">
        <v>669266</v>
      </c>
      <c r="Q180" s="5">
        <v>155868</v>
      </c>
      <c r="R180" s="5">
        <v>949850</v>
      </c>
      <c r="S180" s="5">
        <v>206284</v>
      </c>
      <c r="T180" s="5">
        <v>831796</v>
      </c>
      <c r="U180" s="5">
        <v>199265</v>
      </c>
      <c r="V180" s="5">
        <v>734192</v>
      </c>
      <c r="W180" s="5">
        <v>189468</v>
      </c>
      <c r="X180" s="5">
        <v>729381</v>
      </c>
      <c r="Y180" s="5">
        <v>150038</v>
      </c>
      <c r="Z180" s="5">
        <v>951202</v>
      </c>
      <c r="AA180" s="5">
        <v>223005</v>
      </c>
    </row>
    <row r="181" spans="1:27" ht="16.7" customHeight="1" x14ac:dyDescent="0.2">
      <c r="A181" s="4" t="s">
        <v>140</v>
      </c>
      <c r="B181" s="5">
        <v>926466</v>
      </c>
      <c r="C181" s="5">
        <v>202190</v>
      </c>
      <c r="D181" s="5">
        <v>30664</v>
      </c>
      <c r="E181" s="5">
        <v>5847</v>
      </c>
      <c r="F181" s="5">
        <v>93560</v>
      </c>
      <c r="G181" s="5">
        <v>23999</v>
      </c>
      <c r="H181" s="5">
        <v>89242</v>
      </c>
      <c r="I181" s="5">
        <v>21359</v>
      </c>
      <c r="J181" s="5">
        <v>115689</v>
      </c>
      <c r="K181" s="5">
        <v>20941</v>
      </c>
      <c r="L181" s="5">
        <v>76293</v>
      </c>
      <c r="M181" s="5">
        <v>12369</v>
      </c>
      <c r="N181" s="5">
        <v>37220</v>
      </c>
      <c r="O181" s="5">
        <v>7840</v>
      </c>
      <c r="P181" s="5">
        <v>161102</v>
      </c>
      <c r="Q181" s="5">
        <v>36307</v>
      </c>
      <c r="R181" s="5">
        <v>83173</v>
      </c>
      <c r="S181" s="5">
        <v>18929</v>
      </c>
      <c r="T181" s="5">
        <v>66099</v>
      </c>
      <c r="U181" s="5">
        <v>18359</v>
      </c>
      <c r="V181" s="5">
        <v>46886</v>
      </c>
      <c r="W181" s="5">
        <v>11420</v>
      </c>
      <c r="X181" s="5">
        <v>33172</v>
      </c>
      <c r="Y181" s="5">
        <v>6135</v>
      </c>
      <c r="Z181" s="5">
        <v>93366</v>
      </c>
      <c r="AA181" s="5">
        <v>18685</v>
      </c>
    </row>
    <row r="182" spans="1:27" ht="16.7" customHeight="1" x14ac:dyDescent="0.2">
      <c r="A182" s="4" t="s">
        <v>141</v>
      </c>
      <c r="B182" s="5">
        <v>20036334</v>
      </c>
      <c r="C182" s="5">
        <v>3872450</v>
      </c>
      <c r="D182" s="5">
        <v>1660251</v>
      </c>
      <c r="E182" s="5">
        <v>327004</v>
      </c>
      <c r="F182" s="5">
        <v>1517879</v>
      </c>
      <c r="G182" s="5">
        <v>290259</v>
      </c>
      <c r="H182" s="5">
        <v>1533633</v>
      </c>
      <c r="I182" s="5">
        <v>293720</v>
      </c>
      <c r="J182" s="5">
        <v>1701406</v>
      </c>
      <c r="K182" s="5">
        <v>326161</v>
      </c>
      <c r="L182" s="5">
        <v>1936180</v>
      </c>
      <c r="M182" s="5">
        <v>395031</v>
      </c>
      <c r="N182" s="5">
        <v>1640964</v>
      </c>
      <c r="O182" s="5">
        <v>296207</v>
      </c>
      <c r="P182" s="5">
        <v>1828158</v>
      </c>
      <c r="Q182" s="5">
        <v>369038</v>
      </c>
      <c r="R182" s="5">
        <v>1426007</v>
      </c>
      <c r="S182" s="5">
        <v>279443</v>
      </c>
      <c r="T182" s="5">
        <v>1660357</v>
      </c>
      <c r="U182" s="5">
        <v>320326</v>
      </c>
      <c r="V182" s="5">
        <v>1687459</v>
      </c>
      <c r="W182" s="5">
        <v>325060</v>
      </c>
      <c r="X182" s="5">
        <v>1654499</v>
      </c>
      <c r="Y182" s="5">
        <v>308470</v>
      </c>
      <c r="Z182" s="5">
        <v>1789541</v>
      </c>
      <c r="AA182" s="5">
        <v>341731</v>
      </c>
    </row>
    <row r="183" spans="1:27" ht="16.7" customHeight="1" x14ac:dyDescent="0.2">
      <c r="A183" s="4" t="s">
        <v>142</v>
      </c>
      <c r="B183" s="5">
        <v>1895815</v>
      </c>
      <c r="C183" s="5">
        <v>407942</v>
      </c>
      <c r="D183" s="5">
        <v>100770</v>
      </c>
      <c r="E183" s="5">
        <v>25334</v>
      </c>
      <c r="F183" s="5">
        <v>97845</v>
      </c>
      <c r="G183" s="5">
        <v>25259</v>
      </c>
      <c r="H183" s="5">
        <v>155983</v>
      </c>
      <c r="I183" s="5">
        <v>32988</v>
      </c>
      <c r="J183" s="5">
        <v>231979</v>
      </c>
      <c r="K183" s="5">
        <v>48202</v>
      </c>
      <c r="L183" s="5">
        <v>124259</v>
      </c>
      <c r="M183" s="5">
        <v>25416</v>
      </c>
      <c r="N183" s="5">
        <v>173094</v>
      </c>
      <c r="O183" s="5">
        <v>33922</v>
      </c>
      <c r="P183" s="5">
        <v>177488</v>
      </c>
      <c r="Q183" s="5">
        <v>38897</v>
      </c>
      <c r="R183" s="5">
        <v>117462</v>
      </c>
      <c r="S183" s="5">
        <v>24523</v>
      </c>
      <c r="T183" s="5">
        <v>211569</v>
      </c>
      <c r="U183" s="5">
        <v>45126</v>
      </c>
      <c r="V183" s="5">
        <v>156410</v>
      </c>
      <c r="W183" s="5">
        <v>34980</v>
      </c>
      <c r="X183" s="5">
        <v>164577</v>
      </c>
      <c r="Y183" s="5">
        <v>33949</v>
      </c>
      <c r="Z183" s="5">
        <v>184379</v>
      </c>
      <c r="AA183" s="5">
        <v>39346</v>
      </c>
    </row>
    <row r="184" spans="1:27" ht="16.7" customHeight="1" x14ac:dyDescent="0.2">
      <c r="A184" s="4" t="s">
        <v>143</v>
      </c>
      <c r="B184" s="5">
        <v>105382</v>
      </c>
      <c r="C184" s="5">
        <v>13307</v>
      </c>
      <c r="D184" s="5">
        <v>8299</v>
      </c>
      <c r="E184" s="5">
        <v>804</v>
      </c>
      <c r="F184" s="5">
        <v>1701</v>
      </c>
      <c r="G184" s="5">
        <v>223</v>
      </c>
      <c r="H184" s="5">
        <v>5921</v>
      </c>
      <c r="I184" s="5">
        <v>759</v>
      </c>
      <c r="J184" s="5">
        <v>3412</v>
      </c>
      <c r="K184" s="5">
        <v>413</v>
      </c>
      <c r="L184" s="5">
        <v>7024</v>
      </c>
      <c r="M184" s="5">
        <v>1186</v>
      </c>
      <c r="N184" s="5">
        <v>4552</v>
      </c>
      <c r="O184" s="5">
        <v>522</v>
      </c>
      <c r="P184" s="5">
        <v>11059</v>
      </c>
      <c r="Q184" s="5">
        <v>1733</v>
      </c>
      <c r="R184" s="5">
        <v>1910</v>
      </c>
      <c r="S184" s="5">
        <v>154</v>
      </c>
      <c r="T184" s="5">
        <v>5199</v>
      </c>
      <c r="U184" s="5">
        <v>733</v>
      </c>
      <c r="V184" s="5">
        <v>4428</v>
      </c>
      <c r="W184" s="5">
        <v>598</v>
      </c>
      <c r="X184" s="5">
        <v>32705</v>
      </c>
      <c r="Y184" s="5">
        <v>4192</v>
      </c>
      <c r="Z184" s="5">
        <v>19172</v>
      </c>
      <c r="AA184" s="5">
        <v>1990</v>
      </c>
    </row>
    <row r="185" spans="1:27" ht="16.7" customHeight="1" x14ac:dyDescent="0.2">
      <c r="A185" s="4" t="s">
        <v>144</v>
      </c>
      <c r="B185" s="5">
        <v>1998848</v>
      </c>
      <c r="C185" s="5">
        <v>391062</v>
      </c>
      <c r="D185" s="5">
        <v>56375</v>
      </c>
      <c r="E185" s="5">
        <v>10339</v>
      </c>
      <c r="F185" s="5">
        <v>217721</v>
      </c>
      <c r="G185" s="5">
        <v>45271</v>
      </c>
      <c r="H185" s="5">
        <v>73718</v>
      </c>
      <c r="I185" s="5">
        <v>15780</v>
      </c>
      <c r="J185" s="5">
        <v>88196</v>
      </c>
      <c r="K185" s="5">
        <v>17734</v>
      </c>
      <c r="L185" s="5">
        <v>224501</v>
      </c>
      <c r="M185" s="5">
        <v>42691</v>
      </c>
      <c r="N185" s="5">
        <v>105517</v>
      </c>
      <c r="O185" s="5">
        <v>20175</v>
      </c>
      <c r="P185" s="5">
        <v>280425</v>
      </c>
      <c r="Q185" s="5">
        <v>58568</v>
      </c>
      <c r="R185" s="5">
        <v>237089</v>
      </c>
      <c r="S185" s="5">
        <v>46740</v>
      </c>
      <c r="T185" s="5">
        <v>280228</v>
      </c>
      <c r="U185" s="5">
        <v>54527</v>
      </c>
      <c r="V185" s="5">
        <v>190856</v>
      </c>
      <c r="W185" s="5">
        <v>34877</v>
      </c>
      <c r="X185" s="5">
        <v>129724</v>
      </c>
      <c r="Y185" s="5">
        <v>22758</v>
      </c>
      <c r="Z185" s="5">
        <v>114498</v>
      </c>
      <c r="AA185" s="5">
        <v>21602</v>
      </c>
    </row>
    <row r="186" spans="1:27" ht="16.7" customHeight="1" x14ac:dyDescent="0.2">
      <c r="A186" s="4" t="s">
        <v>145</v>
      </c>
      <c r="B186" s="5">
        <v>13631111</v>
      </c>
      <c r="C186" s="5">
        <v>3279660</v>
      </c>
      <c r="D186" s="5">
        <v>876854</v>
      </c>
      <c r="E186" s="5">
        <v>197387</v>
      </c>
      <c r="F186" s="5">
        <v>744450</v>
      </c>
      <c r="G186" s="5">
        <v>194397</v>
      </c>
      <c r="H186" s="5">
        <v>1334113</v>
      </c>
      <c r="I186" s="5">
        <v>280540</v>
      </c>
      <c r="J186" s="5">
        <v>807103</v>
      </c>
      <c r="K186" s="5">
        <v>199775</v>
      </c>
      <c r="L186" s="5">
        <v>1324739</v>
      </c>
      <c r="M186" s="5">
        <v>285974</v>
      </c>
      <c r="N186" s="5">
        <v>1061736</v>
      </c>
      <c r="O186" s="5">
        <v>274447</v>
      </c>
      <c r="P186" s="5">
        <v>994236</v>
      </c>
      <c r="Q186" s="5">
        <v>262920</v>
      </c>
      <c r="R186" s="5">
        <v>1169973</v>
      </c>
      <c r="S186" s="5">
        <v>306706</v>
      </c>
      <c r="T186" s="5">
        <v>1005157</v>
      </c>
      <c r="U186" s="5">
        <v>276089</v>
      </c>
      <c r="V186" s="5">
        <v>1280979</v>
      </c>
      <c r="W186" s="5">
        <v>323696</v>
      </c>
      <c r="X186" s="5">
        <v>1807331</v>
      </c>
      <c r="Y186" s="5">
        <v>381087</v>
      </c>
      <c r="Z186" s="5">
        <v>1224440</v>
      </c>
      <c r="AA186" s="5">
        <v>296642</v>
      </c>
    </row>
    <row r="187" spans="1:27" ht="16.7" customHeight="1" x14ac:dyDescent="0.2">
      <c r="A187" s="4" t="s">
        <v>146</v>
      </c>
      <c r="B187" s="5">
        <v>3281700</v>
      </c>
      <c r="C187" s="5">
        <v>567450</v>
      </c>
      <c r="D187" s="5">
        <v>128476</v>
      </c>
      <c r="E187" s="5">
        <v>22499</v>
      </c>
      <c r="F187" s="5">
        <v>157261</v>
      </c>
      <c r="G187" s="5">
        <v>26250</v>
      </c>
      <c r="H187" s="5">
        <v>216899</v>
      </c>
      <c r="I187" s="5">
        <v>35000</v>
      </c>
      <c r="J187" s="5">
        <v>428234</v>
      </c>
      <c r="K187" s="5">
        <v>59874</v>
      </c>
      <c r="L187" s="5">
        <v>299179</v>
      </c>
      <c r="M187" s="5">
        <v>54999</v>
      </c>
      <c r="N187" s="5">
        <v>388244</v>
      </c>
      <c r="O187" s="5">
        <v>71250</v>
      </c>
      <c r="P187" s="5">
        <v>196048</v>
      </c>
      <c r="Q187" s="5">
        <v>37500</v>
      </c>
      <c r="R187" s="5">
        <v>176072</v>
      </c>
      <c r="S187" s="5">
        <v>33750</v>
      </c>
      <c r="T187" s="5">
        <v>432180</v>
      </c>
      <c r="U187" s="5">
        <v>73978</v>
      </c>
      <c r="V187" s="5">
        <v>498691</v>
      </c>
      <c r="W187" s="5">
        <v>87521</v>
      </c>
      <c r="X187" s="5">
        <v>139439</v>
      </c>
      <c r="Y187" s="5">
        <v>27499</v>
      </c>
      <c r="Z187" s="5">
        <v>220977</v>
      </c>
      <c r="AA187" s="5">
        <v>37330</v>
      </c>
    </row>
    <row r="188" spans="1:27" ht="16.7" customHeight="1" x14ac:dyDescent="0.2">
      <c r="A188" s="4" t="s">
        <v>147</v>
      </c>
      <c r="B188" s="5">
        <v>241829</v>
      </c>
      <c r="C188" s="5">
        <v>45765</v>
      </c>
      <c r="D188" s="5">
        <v>23840</v>
      </c>
      <c r="E188" s="5">
        <v>5196</v>
      </c>
      <c r="F188" s="5">
        <v>71520</v>
      </c>
      <c r="G188" s="5">
        <v>15041</v>
      </c>
      <c r="H188" s="5">
        <v>78717</v>
      </c>
      <c r="I188" s="5">
        <v>14822</v>
      </c>
      <c r="J188" s="5">
        <v>0</v>
      </c>
      <c r="K188" s="5">
        <v>0</v>
      </c>
      <c r="L188" s="5">
        <v>8972</v>
      </c>
      <c r="M188" s="5">
        <v>146</v>
      </c>
      <c r="N188" s="5">
        <v>0</v>
      </c>
      <c r="O188" s="5">
        <v>0</v>
      </c>
      <c r="P188" s="5">
        <v>9067</v>
      </c>
      <c r="Q188" s="5">
        <v>146</v>
      </c>
      <c r="R188" s="5">
        <v>0</v>
      </c>
      <c r="S188" s="5">
        <v>0</v>
      </c>
      <c r="T188" s="5">
        <v>9067</v>
      </c>
      <c r="U188" s="5">
        <v>146</v>
      </c>
      <c r="V188" s="5">
        <v>0</v>
      </c>
      <c r="W188" s="5">
        <v>0</v>
      </c>
      <c r="X188" s="5">
        <v>20323</v>
      </c>
      <c r="Y188" s="5">
        <v>5134</v>
      </c>
      <c r="Z188" s="5">
        <v>20323</v>
      </c>
      <c r="AA188" s="5">
        <v>5134</v>
      </c>
    </row>
    <row r="189" spans="1:27" ht="16.7" customHeight="1" x14ac:dyDescent="0.2">
      <c r="A189" s="4" t="s">
        <v>148</v>
      </c>
      <c r="B189" s="5">
        <v>3459</v>
      </c>
      <c r="C189" s="5">
        <v>9692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3459</v>
      </c>
      <c r="O189" s="5">
        <v>9692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</row>
    <row r="190" spans="1:27" ht="16.7" customHeight="1" x14ac:dyDescent="0.2">
      <c r="A190" s="4" t="s">
        <v>149</v>
      </c>
      <c r="B190" s="5">
        <v>539980</v>
      </c>
      <c r="C190" s="5">
        <v>99300</v>
      </c>
      <c r="D190" s="5">
        <v>577</v>
      </c>
      <c r="E190" s="5">
        <v>204</v>
      </c>
      <c r="F190" s="5">
        <v>0</v>
      </c>
      <c r="G190" s="5">
        <v>0</v>
      </c>
      <c r="H190" s="5">
        <v>126306</v>
      </c>
      <c r="I190" s="5">
        <v>23356</v>
      </c>
      <c r="J190" s="5">
        <v>7274</v>
      </c>
      <c r="K190" s="5">
        <v>1456</v>
      </c>
      <c r="L190" s="5">
        <v>138111</v>
      </c>
      <c r="M190" s="5">
        <v>25285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124632</v>
      </c>
      <c r="U190" s="5">
        <v>23220</v>
      </c>
      <c r="V190" s="5">
        <v>0</v>
      </c>
      <c r="W190" s="5">
        <v>0</v>
      </c>
      <c r="X190" s="5">
        <v>143080</v>
      </c>
      <c r="Y190" s="5">
        <v>25779</v>
      </c>
      <c r="Z190" s="5">
        <v>0</v>
      </c>
      <c r="AA190" s="5">
        <v>0</v>
      </c>
    </row>
    <row r="191" spans="1:27" ht="16.7" customHeight="1" x14ac:dyDescent="0.2">
      <c r="A191" s="4" t="s">
        <v>5377</v>
      </c>
      <c r="B191" s="5">
        <v>104</v>
      </c>
      <c r="C191" s="5">
        <v>1</v>
      </c>
      <c r="D191" s="5">
        <v>0</v>
      </c>
      <c r="E191" s="5">
        <v>0</v>
      </c>
      <c r="F191" s="5">
        <v>0</v>
      </c>
      <c r="G191" s="5">
        <v>0</v>
      </c>
      <c r="H191" s="5">
        <v>104</v>
      </c>
      <c r="I191" s="5">
        <v>1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</row>
    <row r="192" spans="1:27" ht="16.7" customHeight="1" x14ac:dyDescent="0.2">
      <c r="A192" s="4" t="s">
        <v>150</v>
      </c>
      <c r="B192" s="5">
        <v>40571</v>
      </c>
      <c r="C192" s="5">
        <v>3861</v>
      </c>
      <c r="D192" s="5">
        <v>13547</v>
      </c>
      <c r="E192" s="5">
        <v>3061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27024</v>
      </c>
      <c r="Q192" s="5">
        <v>800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ht="16.7" customHeight="1" x14ac:dyDescent="0.2">
      <c r="A193" s="4" t="s">
        <v>151</v>
      </c>
      <c r="B193" s="5">
        <v>534086</v>
      </c>
      <c r="C193" s="5">
        <v>115086</v>
      </c>
      <c r="D193" s="5">
        <v>90475</v>
      </c>
      <c r="E193" s="5">
        <v>15689</v>
      </c>
      <c r="F193" s="5">
        <v>9359</v>
      </c>
      <c r="G193" s="5">
        <v>3729</v>
      </c>
      <c r="H193" s="5">
        <v>14215</v>
      </c>
      <c r="I193" s="5">
        <v>5937</v>
      </c>
      <c r="J193" s="5">
        <v>99286</v>
      </c>
      <c r="K193" s="5">
        <v>17859</v>
      </c>
      <c r="L193" s="5">
        <v>14042</v>
      </c>
      <c r="M193" s="5">
        <v>5687</v>
      </c>
      <c r="N193" s="5">
        <v>12182</v>
      </c>
      <c r="O193" s="5">
        <v>5051</v>
      </c>
      <c r="P193" s="5">
        <v>21357</v>
      </c>
      <c r="Q193" s="5">
        <v>4127</v>
      </c>
      <c r="R193" s="5">
        <v>16245</v>
      </c>
      <c r="S193" s="5">
        <v>6215</v>
      </c>
      <c r="T193" s="5">
        <v>105622</v>
      </c>
      <c r="U193" s="5">
        <v>18630</v>
      </c>
      <c r="V193" s="5">
        <v>31227</v>
      </c>
      <c r="W193" s="5">
        <v>7689</v>
      </c>
      <c r="X193" s="5">
        <v>17322</v>
      </c>
      <c r="Y193" s="5">
        <v>4834</v>
      </c>
      <c r="Z193" s="5">
        <v>102754</v>
      </c>
      <c r="AA193" s="5">
        <v>19639</v>
      </c>
    </row>
    <row r="194" spans="1:27" ht="16.7" customHeight="1" x14ac:dyDescent="0.2">
      <c r="A194" s="4" t="s">
        <v>5228</v>
      </c>
      <c r="B194" s="5">
        <v>29</v>
      </c>
      <c r="C194" s="5">
        <v>3</v>
      </c>
      <c r="D194" s="5">
        <v>18</v>
      </c>
      <c r="E194" s="5">
        <v>1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5</v>
      </c>
      <c r="Y194" s="5">
        <v>1</v>
      </c>
      <c r="Z194" s="5">
        <v>6</v>
      </c>
      <c r="AA194" s="5">
        <v>1</v>
      </c>
    </row>
    <row r="195" spans="1:27" ht="16.7" customHeight="1" x14ac:dyDescent="0.2">
      <c r="A195" s="4" t="s">
        <v>5325</v>
      </c>
      <c r="B195" s="5">
        <v>4168</v>
      </c>
      <c r="C195" s="5">
        <v>250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1778</v>
      </c>
      <c r="U195" s="5">
        <v>25</v>
      </c>
      <c r="V195" s="5">
        <v>0</v>
      </c>
      <c r="W195" s="5">
        <v>0</v>
      </c>
      <c r="X195" s="5">
        <v>0</v>
      </c>
      <c r="Y195" s="5">
        <v>0</v>
      </c>
      <c r="Z195" s="5">
        <v>2390</v>
      </c>
      <c r="AA195" s="5">
        <v>225</v>
      </c>
    </row>
    <row r="196" spans="1:27" ht="16.7" customHeight="1" x14ac:dyDescent="0.2">
      <c r="A196" s="4" t="s">
        <v>152</v>
      </c>
      <c r="B196" s="5">
        <v>60402</v>
      </c>
      <c r="C196" s="5">
        <v>13069</v>
      </c>
      <c r="D196" s="5">
        <v>865</v>
      </c>
      <c r="E196" s="5">
        <v>123</v>
      </c>
      <c r="F196" s="5">
        <v>1864</v>
      </c>
      <c r="G196" s="5">
        <v>591</v>
      </c>
      <c r="H196" s="5">
        <v>7077</v>
      </c>
      <c r="I196" s="5">
        <v>1501</v>
      </c>
      <c r="J196" s="5">
        <v>3088</v>
      </c>
      <c r="K196" s="5">
        <v>516</v>
      </c>
      <c r="L196" s="5">
        <v>5883</v>
      </c>
      <c r="M196" s="5">
        <v>2034</v>
      </c>
      <c r="N196" s="5">
        <v>3559</v>
      </c>
      <c r="O196" s="5">
        <v>1114</v>
      </c>
      <c r="P196" s="5">
        <v>13608</v>
      </c>
      <c r="Q196" s="5">
        <v>3624</v>
      </c>
      <c r="R196" s="5">
        <v>13390</v>
      </c>
      <c r="S196" s="5">
        <v>2016</v>
      </c>
      <c r="T196" s="5">
        <v>2045</v>
      </c>
      <c r="U196" s="5">
        <v>276</v>
      </c>
      <c r="V196" s="5">
        <v>1138</v>
      </c>
      <c r="W196" s="5">
        <v>160</v>
      </c>
      <c r="X196" s="5">
        <v>4750</v>
      </c>
      <c r="Y196" s="5">
        <v>669</v>
      </c>
      <c r="Z196" s="5">
        <v>3135</v>
      </c>
      <c r="AA196" s="5">
        <v>445</v>
      </c>
    </row>
    <row r="197" spans="1:27" ht="16.7" customHeight="1" x14ac:dyDescent="0.2">
      <c r="A197" s="4" t="s">
        <v>153</v>
      </c>
      <c r="B197" s="5">
        <v>715345</v>
      </c>
      <c r="C197" s="5">
        <v>148716</v>
      </c>
      <c r="D197" s="5">
        <v>36007</v>
      </c>
      <c r="E197" s="5">
        <v>6971</v>
      </c>
      <c r="F197" s="5">
        <v>53890</v>
      </c>
      <c r="G197" s="5">
        <v>13433</v>
      </c>
      <c r="H197" s="5">
        <v>52371</v>
      </c>
      <c r="I197" s="5">
        <v>10168</v>
      </c>
      <c r="J197" s="5">
        <v>61545</v>
      </c>
      <c r="K197" s="5">
        <v>13764</v>
      </c>
      <c r="L197" s="5">
        <v>99624</v>
      </c>
      <c r="M197" s="5">
        <v>19223</v>
      </c>
      <c r="N197" s="5">
        <v>60034</v>
      </c>
      <c r="O197" s="5">
        <v>15482</v>
      </c>
      <c r="P197" s="5">
        <v>71979</v>
      </c>
      <c r="Q197" s="5">
        <v>13159</v>
      </c>
      <c r="R197" s="5">
        <v>13736</v>
      </c>
      <c r="S197" s="5">
        <v>1120</v>
      </c>
      <c r="T197" s="5">
        <v>133934</v>
      </c>
      <c r="U197" s="5">
        <v>27034</v>
      </c>
      <c r="V197" s="5">
        <v>87243</v>
      </c>
      <c r="W197" s="5">
        <v>19366</v>
      </c>
      <c r="X197" s="5">
        <v>44982</v>
      </c>
      <c r="Y197" s="5">
        <v>8996</v>
      </c>
      <c r="Z197" s="5">
        <v>0</v>
      </c>
      <c r="AA197" s="5">
        <v>0</v>
      </c>
    </row>
    <row r="198" spans="1:27" ht="16.7" customHeight="1" x14ac:dyDescent="0.2">
      <c r="A198" s="4" t="s">
        <v>5378</v>
      </c>
      <c r="B198" s="5">
        <v>9284</v>
      </c>
      <c r="C198" s="5">
        <v>3539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6469</v>
      </c>
      <c r="Q198" s="5">
        <v>3375</v>
      </c>
      <c r="R198" s="5">
        <v>2815</v>
      </c>
      <c r="S198" s="5">
        <v>164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</row>
    <row r="199" spans="1:27" ht="16.7" customHeight="1" x14ac:dyDescent="0.2">
      <c r="A199" s="4" t="s">
        <v>5379</v>
      </c>
      <c r="B199" s="5">
        <v>52</v>
      </c>
      <c r="C199" s="5">
        <v>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52</v>
      </c>
      <c r="Q199" s="5">
        <v>1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</row>
    <row r="200" spans="1:27" ht="16.7" customHeight="1" x14ac:dyDescent="0.2">
      <c r="A200" s="4" t="s">
        <v>154</v>
      </c>
      <c r="B200" s="5">
        <v>217710</v>
      </c>
      <c r="C200" s="5">
        <v>981</v>
      </c>
      <c r="D200" s="5">
        <v>0</v>
      </c>
      <c r="E200" s="5">
        <v>0</v>
      </c>
      <c r="F200" s="5">
        <v>30901</v>
      </c>
      <c r="G200" s="5">
        <v>105</v>
      </c>
      <c r="H200" s="5">
        <v>19811</v>
      </c>
      <c r="I200" s="5">
        <v>79</v>
      </c>
      <c r="J200" s="5">
        <v>22099</v>
      </c>
      <c r="K200" s="5">
        <v>186</v>
      </c>
      <c r="L200" s="5">
        <v>6020</v>
      </c>
      <c r="M200" s="5">
        <v>28</v>
      </c>
      <c r="N200" s="5">
        <v>20661</v>
      </c>
      <c r="O200" s="5">
        <v>120</v>
      </c>
      <c r="P200" s="5">
        <v>31339</v>
      </c>
      <c r="Q200" s="5">
        <v>111</v>
      </c>
      <c r="R200" s="5">
        <v>21299</v>
      </c>
      <c r="S200" s="5">
        <v>137</v>
      </c>
      <c r="T200" s="5">
        <v>0</v>
      </c>
      <c r="U200" s="5">
        <v>0</v>
      </c>
      <c r="V200" s="5">
        <v>22064</v>
      </c>
      <c r="W200" s="5">
        <v>164</v>
      </c>
      <c r="X200" s="5">
        <v>6851</v>
      </c>
      <c r="Y200" s="5">
        <v>1</v>
      </c>
      <c r="Z200" s="5">
        <v>36665</v>
      </c>
      <c r="AA200" s="5">
        <v>50</v>
      </c>
    </row>
    <row r="201" spans="1:27" ht="16.7" customHeight="1" x14ac:dyDescent="0.2">
      <c r="A201" s="4" t="s">
        <v>155</v>
      </c>
      <c r="B201" s="5">
        <v>1438</v>
      </c>
      <c r="C201" s="5">
        <v>18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1438</v>
      </c>
      <c r="AA201" s="5">
        <v>18</v>
      </c>
    </row>
    <row r="202" spans="1:27" ht="16.7" customHeight="1" x14ac:dyDescent="0.2">
      <c r="A202" s="4" t="s">
        <v>156</v>
      </c>
      <c r="B202" s="5">
        <v>33244</v>
      </c>
      <c r="C202" s="5">
        <v>5652</v>
      </c>
      <c r="D202" s="5">
        <v>0</v>
      </c>
      <c r="E202" s="5">
        <v>0</v>
      </c>
      <c r="F202" s="5">
        <v>5240</v>
      </c>
      <c r="G202" s="5">
        <v>445</v>
      </c>
      <c r="H202" s="5">
        <v>0</v>
      </c>
      <c r="I202" s="5">
        <v>0</v>
      </c>
      <c r="J202" s="5">
        <v>5120</v>
      </c>
      <c r="K202" s="5">
        <v>4020</v>
      </c>
      <c r="L202" s="5">
        <v>159</v>
      </c>
      <c r="M202" s="5">
        <v>60</v>
      </c>
      <c r="N202" s="5">
        <v>3881</v>
      </c>
      <c r="O202" s="5">
        <v>190</v>
      </c>
      <c r="P202" s="5">
        <v>4436</v>
      </c>
      <c r="Q202" s="5">
        <v>463</v>
      </c>
      <c r="R202" s="5">
        <v>0</v>
      </c>
      <c r="S202" s="5">
        <v>0</v>
      </c>
      <c r="T202" s="5">
        <v>4063</v>
      </c>
      <c r="U202" s="5">
        <v>100</v>
      </c>
      <c r="V202" s="5">
        <v>0</v>
      </c>
      <c r="W202" s="5">
        <v>0</v>
      </c>
      <c r="X202" s="5">
        <v>0</v>
      </c>
      <c r="Y202" s="5">
        <v>0</v>
      </c>
      <c r="Z202" s="5">
        <v>10345</v>
      </c>
      <c r="AA202" s="5">
        <v>374</v>
      </c>
    </row>
    <row r="203" spans="1:27" ht="16.7" customHeight="1" x14ac:dyDescent="0.2">
      <c r="A203" s="4" t="s">
        <v>157</v>
      </c>
      <c r="B203" s="5">
        <v>992166</v>
      </c>
      <c r="C203" s="5">
        <v>313218</v>
      </c>
      <c r="D203" s="5">
        <v>30296</v>
      </c>
      <c r="E203" s="5">
        <v>8899</v>
      </c>
      <c r="F203" s="5">
        <v>120220</v>
      </c>
      <c r="G203" s="5">
        <v>35421</v>
      </c>
      <c r="H203" s="5">
        <v>91536</v>
      </c>
      <c r="I203" s="5">
        <v>31511</v>
      </c>
      <c r="J203" s="5">
        <v>76008</v>
      </c>
      <c r="K203" s="5">
        <v>19170</v>
      </c>
      <c r="L203" s="5">
        <v>113135</v>
      </c>
      <c r="M203" s="5">
        <v>29694</v>
      </c>
      <c r="N203" s="5">
        <v>94658</v>
      </c>
      <c r="O203" s="5">
        <v>29668</v>
      </c>
      <c r="P203" s="5">
        <v>92474</v>
      </c>
      <c r="Q203" s="5">
        <v>29156</v>
      </c>
      <c r="R203" s="5">
        <v>92879</v>
      </c>
      <c r="S203" s="5">
        <v>37354</v>
      </c>
      <c r="T203" s="5">
        <v>76600</v>
      </c>
      <c r="U203" s="5">
        <v>20294</v>
      </c>
      <c r="V203" s="5">
        <v>64857</v>
      </c>
      <c r="W203" s="5">
        <v>30221</v>
      </c>
      <c r="X203" s="5">
        <v>139503</v>
      </c>
      <c r="Y203" s="5">
        <v>41830</v>
      </c>
      <c r="Z203" s="5">
        <v>0</v>
      </c>
      <c r="AA203" s="5">
        <v>0</v>
      </c>
    </row>
    <row r="204" spans="1:27" ht="16.7" customHeight="1" x14ac:dyDescent="0.2">
      <c r="A204" s="4" t="s">
        <v>5380</v>
      </c>
      <c r="B204" s="5">
        <v>130813</v>
      </c>
      <c r="C204" s="5">
        <v>36741</v>
      </c>
      <c r="D204" s="5">
        <v>65555</v>
      </c>
      <c r="E204" s="5">
        <v>19260</v>
      </c>
      <c r="F204" s="5">
        <v>0</v>
      </c>
      <c r="G204" s="5">
        <v>0</v>
      </c>
      <c r="H204" s="5">
        <v>0</v>
      </c>
      <c r="I204" s="5">
        <v>0</v>
      </c>
      <c r="J204" s="5">
        <v>65258</v>
      </c>
      <c r="K204" s="5">
        <v>17481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</row>
    <row r="205" spans="1:27" ht="16.7" customHeight="1" x14ac:dyDescent="0.2">
      <c r="A205" s="4" t="s">
        <v>158</v>
      </c>
      <c r="B205" s="5">
        <v>543242</v>
      </c>
      <c r="C205" s="5">
        <v>62652</v>
      </c>
      <c r="D205" s="5">
        <v>5332</v>
      </c>
      <c r="E205" s="5">
        <v>66</v>
      </c>
      <c r="F205" s="5">
        <v>5579</v>
      </c>
      <c r="G205" s="5">
        <v>125</v>
      </c>
      <c r="H205" s="5">
        <v>33169</v>
      </c>
      <c r="I205" s="5">
        <v>1943</v>
      </c>
      <c r="J205" s="5">
        <v>48268</v>
      </c>
      <c r="K205" s="5">
        <v>3058</v>
      </c>
      <c r="L205" s="5">
        <v>84731</v>
      </c>
      <c r="M205" s="5">
        <v>15909</v>
      </c>
      <c r="N205" s="5">
        <v>112401</v>
      </c>
      <c r="O205" s="5">
        <v>7801</v>
      </c>
      <c r="P205" s="5">
        <v>50700</v>
      </c>
      <c r="Q205" s="5">
        <v>3841</v>
      </c>
      <c r="R205" s="5">
        <v>57544</v>
      </c>
      <c r="S205" s="5">
        <v>4441</v>
      </c>
      <c r="T205" s="5">
        <v>28621</v>
      </c>
      <c r="U205" s="5">
        <v>2397</v>
      </c>
      <c r="V205" s="5">
        <v>59448</v>
      </c>
      <c r="W205" s="5">
        <v>19691</v>
      </c>
      <c r="X205" s="5">
        <v>20245</v>
      </c>
      <c r="Y205" s="5">
        <v>1063</v>
      </c>
      <c r="Z205" s="5">
        <v>37204</v>
      </c>
      <c r="AA205" s="5">
        <v>2317</v>
      </c>
    </row>
    <row r="206" spans="1:27" ht="16.7" customHeight="1" x14ac:dyDescent="0.2">
      <c r="A206" s="4" t="s">
        <v>159</v>
      </c>
      <c r="B206" s="5">
        <v>1105487</v>
      </c>
      <c r="C206" s="5">
        <v>155677</v>
      </c>
      <c r="D206" s="5">
        <v>19563</v>
      </c>
      <c r="E206" s="5">
        <v>1922</v>
      </c>
      <c r="F206" s="5">
        <v>5522</v>
      </c>
      <c r="G206" s="5">
        <v>585</v>
      </c>
      <c r="H206" s="5">
        <v>150166</v>
      </c>
      <c r="I206" s="5">
        <v>12656</v>
      </c>
      <c r="J206" s="5">
        <v>218457</v>
      </c>
      <c r="K206" s="5">
        <v>16555</v>
      </c>
      <c r="L206" s="5">
        <v>129179</v>
      </c>
      <c r="M206" s="5">
        <v>11834</v>
      </c>
      <c r="N206" s="5">
        <v>126791</v>
      </c>
      <c r="O206" s="5">
        <v>33670</v>
      </c>
      <c r="P206" s="5">
        <v>137682</v>
      </c>
      <c r="Q206" s="5">
        <v>15185</v>
      </c>
      <c r="R206" s="5">
        <v>177656</v>
      </c>
      <c r="S206" s="5">
        <v>30846</v>
      </c>
      <c r="T206" s="5">
        <v>59516</v>
      </c>
      <c r="U206" s="5">
        <v>14102</v>
      </c>
      <c r="V206" s="5">
        <v>55719</v>
      </c>
      <c r="W206" s="5">
        <v>13050</v>
      </c>
      <c r="X206" s="5">
        <v>11494</v>
      </c>
      <c r="Y206" s="5">
        <v>1630</v>
      </c>
      <c r="Z206" s="5">
        <v>13742</v>
      </c>
      <c r="AA206" s="5">
        <v>3642</v>
      </c>
    </row>
    <row r="207" spans="1:27" ht="16.7" customHeight="1" x14ac:dyDescent="0.2">
      <c r="A207" s="4" t="s">
        <v>160</v>
      </c>
      <c r="B207" s="5">
        <v>474154</v>
      </c>
      <c r="C207" s="5">
        <v>4924</v>
      </c>
      <c r="D207" s="5">
        <v>0</v>
      </c>
      <c r="E207" s="5">
        <v>0</v>
      </c>
      <c r="F207" s="5">
        <v>0</v>
      </c>
      <c r="G207" s="5">
        <v>0</v>
      </c>
      <c r="H207" s="5">
        <v>54146</v>
      </c>
      <c r="I207" s="5">
        <v>974</v>
      </c>
      <c r="J207" s="5">
        <v>115955</v>
      </c>
      <c r="K207" s="5">
        <v>933</v>
      </c>
      <c r="L207" s="5">
        <v>113109</v>
      </c>
      <c r="M207" s="5">
        <v>1069</v>
      </c>
      <c r="N207" s="5">
        <v>44218</v>
      </c>
      <c r="O207" s="5">
        <v>320</v>
      </c>
      <c r="P207" s="5">
        <v>90558</v>
      </c>
      <c r="Q207" s="5">
        <v>696</v>
      </c>
      <c r="R207" s="5">
        <v>46615</v>
      </c>
      <c r="S207" s="5">
        <v>371</v>
      </c>
      <c r="T207" s="5">
        <v>362</v>
      </c>
      <c r="U207" s="5">
        <v>48</v>
      </c>
      <c r="V207" s="5">
        <v>91</v>
      </c>
      <c r="W207" s="5">
        <v>15</v>
      </c>
      <c r="X207" s="5">
        <v>6300</v>
      </c>
      <c r="Y207" s="5">
        <v>334</v>
      </c>
      <c r="Z207" s="5">
        <v>2800</v>
      </c>
      <c r="AA207" s="5">
        <v>164</v>
      </c>
    </row>
    <row r="208" spans="1:27" ht="16.7" customHeight="1" x14ac:dyDescent="0.2">
      <c r="A208" s="4" t="s">
        <v>5381</v>
      </c>
      <c r="B208" s="5">
        <v>6741</v>
      </c>
      <c r="C208" s="5">
        <v>67</v>
      </c>
      <c r="D208" s="5">
        <v>0</v>
      </c>
      <c r="E208" s="5">
        <v>0</v>
      </c>
      <c r="F208" s="5">
        <v>5800</v>
      </c>
      <c r="G208" s="5">
        <v>50</v>
      </c>
      <c r="H208" s="5">
        <v>0</v>
      </c>
      <c r="I208" s="5">
        <v>0</v>
      </c>
      <c r="J208" s="5">
        <v>941</v>
      </c>
      <c r="K208" s="5">
        <v>17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ht="16.7" customHeight="1" x14ac:dyDescent="0.2">
      <c r="A209" s="4" t="s">
        <v>161</v>
      </c>
      <c r="B209" s="5">
        <v>1211060</v>
      </c>
      <c r="C209" s="5">
        <v>54332</v>
      </c>
      <c r="D209" s="5">
        <v>73067</v>
      </c>
      <c r="E209" s="5">
        <v>3970</v>
      </c>
      <c r="F209" s="5">
        <v>19986</v>
      </c>
      <c r="G209" s="5">
        <v>1019</v>
      </c>
      <c r="H209" s="5">
        <v>108525</v>
      </c>
      <c r="I209" s="5">
        <v>1845</v>
      </c>
      <c r="J209" s="5">
        <v>169024</v>
      </c>
      <c r="K209" s="5">
        <v>4179</v>
      </c>
      <c r="L209" s="5">
        <v>157369</v>
      </c>
      <c r="M209" s="5">
        <v>13846</v>
      </c>
      <c r="N209" s="5">
        <v>109210</v>
      </c>
      <c r="O209" s="5">
        <v>5662</v>
      </c>
      <c r="P209" s="5">
        <v>180874</v>
      </c>
      <c r="Q209" s="5">
        <v>5551</v>
      </c>
      <c r="R209" s="5">
        <v>73750</v>
      </c>
      <c r="S209" s="5">
        <v>3839</v>
      </c>
      <c r="T209" s="5">
        <v>67126</v>
      </c>
      <c r="U209" s="5">
        <v>3569</v>
      </c>
      <c r="V209" s="5">
        <v>148732</v>
      </c>
      <c r="W209" s="5">
        <v>5409</v>
      </c>
      <c r="X209" s="5">
        <v>73827</v>
      </c>
      <c r="Y209" s="5">
        <v>2886</v>
      </c>
      <c r="Z209" s="5">
        <v>29570</v>
      </c>
      <c r="AA209" s="5">
        <v>2557</v>
      </c>
    </row>
    <row r="210" spans="1:27" ht="16.7" customHeight="1" x14ac:dyDescent="0.2">
      <c r="A210" s="4" t="s">
        <v>162</v>
      </c>
      <c r="B210" s="5">
        <v>17057</v>
      </c>
      <c r="C210" s="5">
        <v>382</v>
      </c>
      <c r="D210" s="5">
        <v>2030</v>
      </c>
      <c r="E210" s="5">
        <v>56</v>
      </c>
      <c r="F210" s="5">
        <v>4790</v>
      </c>
      <c r="G210" s="5">
        <v>110</v>
      </c>
      <c r="H210" s="5">
        <v>0</v>
      </c>
      <c r="I210" s="5">
        <v>0</v>
      </c>
      <c r="J210" s="5">
        <v>810</v>
      </c>
      <c r="K210" s="5">
        <v>19</v>
      </c>
      <c r="L210" s="5">
        <v>2044</v>
      </c>
      <c r="M210" s="5">
        <v>57</v>
      </c>
      <c r="N210" s="5">
        <v>1010</v>
      </c>
      <c r="O210" s="5">
        <v>18</v>
      </c>
      <c r="P210" s="5">
        <v>1918</v>
      </c>
      <c r="Q210" s="5">
        <v>35</v>
      </c>
      <c r="R210" s="5">
        <v>0</v>
      </c>
      <c r="S210" s="5">
        <v>0</v>
      </c>
      <c r="T210" s="5">
        <v>869</v>
      </c>
      <c r="U210" s="5">
        <v>18</v>
      </c>
      <c r="V210" s="5">
        <v>2664</v>
      </c>
      <c r="W210" s="5">
        <v>51</v>
      </c>
      <c r="X210" s="5">
        <v>922</v>
      </c>
      <c r="Y210" s="5">
        <v>18</v>
      </c>
      <c r="Z210" s="5">
        <v>0</v>
      </c>
      <c r="AA210" s="5">
        <v>0</v>
      </c>
    </row>
    <row r="211" spans="1:27" ht="16.7" customHeight="1" x14ac:dyDescent="0.2">
      <c r="A211" s="4" t="s">
        <v>163</v>
      </c>
      <c r="B211" s="5">
        <v>2592</v>
      </c>
      <c r="C211" s="5">
        <v>310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1398</v>
      </c>
      <c r="M211" s="5">
        <v>110</v>
      </c>
      <c r="N211" s="5">
        <v>0</v>
      </c>
      <c r="O211" s="5">
        <v>0</v>
      </c>
      <c r="P211" s="5">
        <v>1194</v>
      </c>
      <c r="Q211" s="5">
        <v>200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</row>
    <row r="212" spans="1:27" ht="16.7" customHeight="1" x14ac:dyDescent="0.2">
      <c r="A212" s="4" t="s">
        <v>5382</v>
      </c>
      <c r="B212" s="5">
        <v>22371</v>
      </c>
      <c r="C212" s="5">
        <v>4762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111</v>
      </c>
      <c r="Q212" s="5">
        <v>17</v>
      </c>
      <c r="R212" s="5">
        <v>22260</v>
      </c>
      <c r="S212" s="5">
        <v>4745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</row>
    <row r="213" spans="1:27" ht="16.7" customHeight="1" x14ac:dyDescent="0.2">
      <c r="A213" s="4" t="s">
        <v>164</v>
      </c>
      <c r="B213" s="5">
        <v>19865</v>
      </c>
      <c r="C213" s="5">
        <v>2940</v>
      </c>
      <c r="D213" s="5">
        <v>0</v>
      </c>
      <c r="E213" s="5">
        <v>0</v>
      </c>
      <c r="F213" s="5">
        <v>2680</v>
      </c>
      <c r="G213" s="5">
        <v>49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232</v>
      </c>
      <c r="O213" s="5">
        <v>1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16953</v>
      </c>
      <c r="AA213" s="5">
        <v>2890</v>
      </c>
    </row>
    <row r="214" spans="1:27" ht="16.7" customHeight="1" x14ac:dyDescent="0.2">
      <c r="A214" s="4" t="s">
        <v>5229</v>
      </c>
      <c r="B214" s="5">
        <v>7962</v>
      </c>
      <c r="C214" s="5">
        <v>3248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7962</v>
      </c>
      <c r="S214" s="5">
        <v>3248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</row>
    <row r="215" spans="1:27" ht="16.7" customHeight="1" x14ac:dyDescent="0.2">
      <c r="A215" s="4" t="s">
        <v>5230</v>
      </c>
      <c r="B215" s="5">
        <v>1684</v>
      </c>
      <c r="C215" s="5">
        <v>354</v>
      </c>
      <c r="D215" s="5">
        <v>1684</v>
      </c>
      <c r="E215" s="5">
        <v>354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 ht="16.7" customHeight="1" x14ac:dyDescent="0.2">
      <c r="A216" s="4" t="s">
        <v>5383</v>
      </c>
      <c r="B216" s="5">
        <v>12776</v>
      </c>
      <c r="C216" s="5">
        <v>298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12776</v>
      </c>
      <c r="AA216" s="5">
        <v>298</v>
      </c>
    </row>
    <row r="217" spans="1:27" ht="16.7" customHeight="1" x14ac:dyDescent="0.2">
      <c r="A217" s="4" t="s">
        <v>5384</v>
      </c>
      <c r="B217" s="5">
        <v>7197</v>
      </c>
      <c r="C217" s="5">
        <v>4734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7197</v>
      </c>
      <c r="M217" s="5">
        <v>4734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</row>
    <row r="218" spans="1:27" ht="16.7" customHeight="1" x14ac:dyDescent="0.2">
      <c r="A218" s="4" t="s">
        <v>165</v>
      </c>
      <c r="B218" s="5">
        <v>171990</v>
      </c>
      <c r="C218" s="5">
        <v>114175</v>
      </c>
      <c r="D218" s="5">
        <v>785</v>
      </c>
      <c r="E218" s="5">
        <v>16000</v>
      </c>
      <c r="F218" s="5">
        <v>2368</v>
      </c>
      <c r="G218" s="5">
        <v>8900</v>
      </c>
      <c r="H218" s="5">
        <v>1688</v>
      </c>
      <c r="I218" s="5">
        <v>7007</v>
      </c>
      <c r="J218" s="5">
        <v>3638</v>
      </c>
      <c r="K218" s="5">
        <v>4285</v>
      </c>
      <c r="L218" s="5">
        <v>1104</v>
      </c>
      <c r="M218" s="5">
        <v>3584</v>
      </c>
      <c r="N218" s="5">
        <v>0</v>
      </c>
      <c r="O218" s="5">
        <v>0</v>
      </c>
      <c r="P218" s="5">
        <v>0</v>
      </c>
      <c r="Q218" s="5">
        <v>0</v>
      </c>
      <c r="R218" s="5">
        <v>1262</v>
      </c>
      <c r="S218" s="5">
        <v>2</v>
      </c>
      <c r="T218" s="5">
        <v>0</v>
      </c>
      <c r="U218" s="5">
        <v>0</v>
      </c>
      <c r="V218" s="5">
        <v>0</v>
      </c>
      <c r="W218" s="5">
        <v>0</v>
      </c>
      <c r="X218" s="5">
        <v>146961</v>
      </c>
      <c r="Y218" s="5">
        <v>65770</v>
      </c>
      <c r="Z218" s="5">
        <v>14184</v>
      </c>
      <c r="AA218" s="5">
        <v>8627</v>
      </c>
    </row>
    <row r="219" spans="1:27" ht="16.7" customHeight="1" x14ac:dyDescent="0.2">
      <c r="A219" s="4" t="s">
        <v>166</v>
      </c>
      <c r="B219" s="5">
        <v>570524</v>
      </c>
      <c r="C219" s="5">
        <v>572432</v>
      </c>
      <c r="D219" s="5">
        <v>0</v>
      </c>
      <c r="E219" s="5">
        <v>0</v>
      </c>
      <c r="F219" s="5">
        <v>0</v>
      </c>
      <c r="G219" s="5">
        <v>0</v>
      </c>
      <c r="H219" s="5">
        <v>77235</v>
      </c>
      <c r="I219" s="5">
        <v>96000</v>
      </c>
      <c r="J219" s="5">
        <v>59367</v>
      </c>
      <c r="K219" s="5">
        <v>60000</v>
      </c>
      <c r="L219" s="5">
        <v>0</v>
      </c>
      <c r="M219" s="5">
        <v>0</v>
      </c>
      <c r="N219" s="5">
        <v>289811</v>
      </c>
      <c r="O219" s="5">
        <v>216432</v>
      </c>
      <c r="P219" s="5">
        <v>0</v>
      </c>
      <c r="Q219" s="5">
        <v>0</v>
      </c>
      <c r="R219" s="5">
        <v>0</v>
      </c>
      <c r="S219" s="5">
        <v>0</v>
      </c>
      <c r="T219" s="5">
        <v>144111</v>
      </c>
      <c r="U219" s="5">
        <v>200000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 ht="16.7" customHeight="1" x14ac:dyDescent="0.2">
      <c r="A220" s="4" t="s">
        <v>167</v>
      </c>
      <c r="B220" s="5">
        <v>3424806</v>
      </c>
      <c r="C220" s="5">
        <v>5029025</v>
      </c>
      <c r="D220" s="5">
        <v>318268</v>
      </c>
      <c r="E220" s="5">
        <v>460516</v>
      </c>
      <c r="F220" s="5">
        <v>512288</v>
      </c>
      <c r="G220" s="5">
        <v>716848</v>
      </c>
      <c r="H220" s="5">
        <v>775990</v>
      </c>
      <c r="I220" s="5">
        <v>1104000</v>
      </c>
      <c r="J220" s="5">
        <v>484985</v>
      </c>
      <c r="K220" s="5">
        <v>678529</v>
      </c>
      <c r="L220" s="5">
        <v>459908</v>
      </c>
      <c r="M220" s="5">
        <v>626036</v>
      </c>
      <c r="N220" s="5">
        <v>334023</v>
      </c>
      <c r="O220" s="5">
        <v>583145</v>
      </c>
      <c r="P220" s="5">
        <v>437275</v>
      </c>
      <c r="Q220" s="5">
        <v>746939</v>
      </c>
      <c r="R220" s="5">
        <v>12272</v>
      </c>
      <c r="S220" s="5">
        <v>12000</v>
      </c>
      <c r="T220" s="5">
        <v>13702</v>
      </c>
      <c r="U220" s="5">
        <v>19813</v>
      </c>
      <c r="V220" s="5">
        <v>20990</v>
      </c>
      <c r="W220" s="5">
        <v>19834</v>
      </c>
      <c r="X220" s="5">
        <v>22487</v>
      </c>
      <c r="Y220" s="5">
        <v>21872</v>
      </c>
      <c r="Z220" s="5">
        <v>32618</v>
      </c>
      <c r="AA220" s="5">
        <v>39493</v>
      </c>
    </row>
    <row r="221" spans="1:27" ht="16.7" customHeight="1" x14ac:dyDescent="0.2">
      <c r="A221" s="4" t="s">
        <v>168</v>
      </c>
      <c r="B221" s="5">
        <v>3728</v>
      </c>
      <c r="C221" s="5">
        <v>24000</v>
      </c>
      <c r="D221" s="5">
        <v>0</v>
      </c>
      <c r="E221" s="5">
        <v>0</v>
      </c>
      <c r="F221" s="5">
        <v>3728</v>
      </c>
      <c r="G221" s="5">
        <v>24000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 ht="16.7" customHeight="1" x14ac:dyDescent="0.2">
      <c r="A222" s="4" t="s">
        <v>5231</v>
      </c>
      <c r="B222" s="5">
        <v>180643</v>
      </c>
      <c r="C222" s="5">
        <v>1193496</v>
      </c>
      <c r="D222" s="5">
        <v>0</v>
      </c>
      <c r="E222" s="5">
        <v>0</v>
      </c>
      <c r="F222" s="5">
        <v>0</v>
      </c>
      <c r="G222" s="5">
        <v>0</v>
      </c>
      <c r="H222" s="5">
        <v>2950</v>
      </c>
      <c r="I222" s="5">
        <v>27272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31557</v>
      </c>
      <c r="U222" s="5">
        <v>176606</v>
      </c>
      <c r="V222" s="5">
        <v>59523</v>
      </c>
      <c r="W222" s="5">
        <v>384663</v>
      </c>
      <c r="X222" s="5">
        <v>61263</v>
      </c>
      <c r="Y222" s="5">
        <v>427895</v>
      </c>
      <c r="Z222" s="5">
        <v>25350</v>
      </c>
      <c r="AA222" s="5">
        <v>177060</v>
      </c>
    </row>
    <row r="223" spans="1:27" ht="16.7" customHeight="1" x14ac:dyDescent="0.2">
      <c r="A223" s="4" t="s">
        <v>169</v>
      </c>
      <c r="B223" s="5">
        <v>2655588</v>
      </c>
      <c r="C223" s="5">
        <v>24607653</v>
      </c>
      <c r="D223" s="5">
        <v>238064</v>
      </c>
      <c r="E223" s="5">
        <v>2236925</v>
      </c>
      <c r="F223" s="5">
        <v>52501</v>
      </c>
      <c r="G223" s="5">
        <v>402990</v>
      </c>
      <c r="H223" s="5">
        <v>6499</v>
      </c>
      <c r="I223" s="5">
        <v>60800</v>
      </c>
      <c r="J223" s="5">
        <v>51740</v>
      </c>
      <c r="K223" s="5">
        <v>486400</v>
      </c>
      <c r="L223" s="5">
        <v>305139</v>
      </c>
      <c r="M223" s="5">
        <v>2841177</v>
      </c>
      <c r="N223" s="5">
        <v>340575</v>
      </c>
      <c r="O223" s="5">
        <v>3198940</v>
      </c>
      <c r="P223" s="5">
        <v>329364</v>
      </c>
      <c r="Q223" s="5">
        <v>3087770</v>
      </c>
      <c r="R223" s="5">
        <v>247933</v>
      </c>
      <c r="S223" s="5">
        <v>2314500</v>
      </c>
      <c r="T223" s="5">
        <v>198812</v>
      </c>
      <c r="U223" s="5">
        <v>1870280</v>
      </c>
      <c r="V223" s="5">
        <v>265115</v>
      </c>
      <c r="W223" s="5">
        <v>2443465</v>
      </c>
      <c r="X223" s="5">
        <v>321400</v>
      </c>
      <c r="Y223" s="5">
        <v>2858886</v>
      </c>
      <c r="Z223" s="5">
        <v>298446</v>
      </c>
      <c r="AA223" s="5">
        <v>2805520</v>
      </c>
    </row>
    <row r="224" spans="1:27" ht="16.7" customHeight="1" x14ac:dyDescent="0.2">
      <c r="A224" s="4" t="s">
        <v>170</v>
      </c>
      <c r="B224" s="5">
        <v>87626</v>
      </c>
      <c r="C224" s="5">
        <v>486725</v>
      </c>
      <c r="D224" s="5">
        <v>1141</v>
      </c>
      <c r="E224" s="5">
        <v>10725</v>
      </c>
      <c r="F224" s="5">
        <v>571</v>
      </c>
      <c r="G224" s="5">
        <v>5370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482</v>
      </c>
      <c r="Q224" s="5">
        <v>4530</v>
      </c>
      <c r="R224" s="5">
        <v>0</v>
      </c>
      <c r="S224" s="5">
        <v>0</v>
      </c>
      <c r="T224" s="5">
        <v>0</v>
      </c>
      <c r="U224" s="5">
        <v>0</v>
      </c>
      <c r="V224" s="5">
        <v>56899</v>
      </c>
      <c r="W224" s="5">
        <v>289575</v>
      </c>
      <c r="X224" s="5">
        <v>23983</v>
      </c>
      <c r="Y224" s="5">
        <v>147015</v>
      </c>
      <c r="Z224" s="5">
        <v>4550</v>
      </c>
      <c r="AA224" s="5">
        <v>29510</v>
      </c>
    </row>
    <row r="225" spans="1:27" ht="16.7" customHeight="1" x14ac:dyDescent="0.2">
      <c r="A225" s="4" t="s">
        <v>171</v>
      </c>
      <c r="B225" s="5">
        <v>22928</v>
      </c>
      <c r="C225" s="5">
        <v>62668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388</v>
      </c>
      <c r="M225" s="5">
        <v>3648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22540</v>
      </c>
      <c r="Y225" s="5">
        <v>59020</v>
      </c>
      <c r="Z225" s="5">
        <v>0</v>
      </c>
      <c r="AA225" s="5">
        <v>0</v>
      </c>
    </row>
    <row r="226" spans="1:27" ht="16.7" customHeight="1" x14ac:dyDescent="0.2">
      <c r="A226" s="4" t="s">
        <v>172</v>
      </c>
      <c r="B226" s="5">
        <v>1081802</v>
      </c>
      <c r="C226" s="5">
        <v>1239389</v>
      </c>
      <c r="D226" s="5">
        <v>84367</v>
      </c>
      <c r="E226" s="5">
        <v>103100</v>
      </c>
      <c r="F226" s="5">
        <v>100553</v>
      </c>
      <c r="G226" s="5">
        <v>120380</v>
      </c>
      <c r="H226" s="5">
        <v>37784</v>
      </c>
      <c r="I226" s="5">
        <v>51500</v>
      </c>
      <c r="J226" s="5">
        <v>90233</v>
      </c>
      <c r="K226" s="5">
        <v>108661</v>
      </c>
      <c r="L226" s="5">
        <v>40820</v>
      </c>
      <c r="M226" s="5">
        <v>55000</v>
      </c>
      <c r="N226" s="5">
        <v>54400</v>
      </c>
      <c r="O226" s="5">
        <v>66458</v>
      </c>
      <c r="P226" s="5">
        <v>140229</v>
      </c>
      <c r="Q226" s="5">
        <v>153030</v>
      </c>
      <c r="R226" s="5">
        <v>141044</v>
      </c>
      <c r="S226" s="5">
        <v>162530</v>
      </c>
      <c r="T226" s="5">
        <v>84774</v>
      </c>
      <c r="U226" s="5">
        <v>102000</v>
      </c>
      <c r="V226" s="5">
        <v>74249</v>
      </c>
      <c r="W226" s="5">
        <v>79480</v>
      </c>
      <c r="X226" s="5">
        <v>55504</v>
      </c>
      <c r="Y226" s="5">
        <v>55000</v>
      </c>
      <c r="Z226" s="5">
        <v>177845</v>
      </c>
      <c r="AA226" s="5">
        <v>182250</v>
      </c>
    </row>
    <row r="227" spans="1:27" ht="16.7" customHeight="1" x14ac:dyDescent="0.2">
      <c r="A227" s="4" t="s">
        <v>5385</v>
      </c>
      <c r="B227" s="5">
        <v>29072</v>
      </c>
      <c r="C227" s="5">
        <v>23114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3365</v>
      </c>
      <c r="K227" s="5">
        <v>2593</v>
      </c>
      <c r="L227" s="5">
        <v>25694</v>
      </c>
      <c r="M227" s="5">
        <v>20520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13</v>
      </c>
      <c r="U227" s="5">
        <v>1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 ht="16.7" customHeight="1" x14ac:dyDescent="0.2">
      <c r="A228" s="4" t="s">
        <v>173</v>
      </c>
      <c r="B228" s="5">
        <v>19383</v>
      </c>
      <c r="C228" s="5">
        <v>9338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1981</v>
      </c>
      <c r="M228" s="5">
        <v>1610</v>
      </c>
      <c r="N228" s="5">
        <v>17402</v>
      </c>
      <c r="O228" s="5">
        <v>7728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ht="16.7" customHeight="1" x14ac:dyDescent="0.2">
      <c r="A229" s="4" t="s">
        <v>174</v>
      </c>
      <c r="B229" s="5">
        <v>22982</v>
      </c>
      <c r="C229" s="5">
        <v>40543</v>
      </c>
      <c r="D229" s="5">
        <v>171</v>
      </c>
      <c r="E229" s="5">
        <v>312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4992</v>
      </c>
      <c r="M229" s="5">
        <v>4057</v>
      </c>
      <c r="N229" s="5">
        <v>7165</v>
      </c>
      <c r="O229" s="5">
        <v>10393</v>
      </c>
      <c r="P229" s="5">
        <v>2861</v>
      </c>
      <c r="Q229" s="5">
        <v>4386</v>
      </c>
      <c r="R229" s="5">
        <v>0</v>
      </c>
      <c r="S229" s="5">
        <v>0</v>
      </c>
      <c r="T229" s="5">
        <v>0</v>
      </c>
      <c r="U229" s="5">
        <v>0</v>
      </c>
      <c r="V229" s="5">
        <v>6812</v>
      </c>
      <c r="W229" s="5">
        <v>20865</v>
      </c>
      <c r="X229" s="5">
        <v>981</v>
      </c>
      <c r="Y229" s="5">
        <v>530</v>
      </c>
      <c r="Z229" s="5">
        <v>0</v>
      </c>
      <c r="AA229" s="5">
        <v>0</v>
      </c>
    </row>
    <row r="230" spans="1:27" ht="16.7" customHeight="1" x14ac:dyDescent="0.2">
      <c r="A230" s="4" t="s">
        <v>175</v>
      </c>
      <c r="B230" s="5">
        <v>1372</v>
      </c>
      <c r="C230" s="5">
        <v>2273</v>
      </c>
      <c r="D230" s="5">
        <v>0</v>
      </c>
      <c r="E230" s="5">
        <v>0</v>
      </c>
      <c r="F230" s="5">
        <v>4</v>
      </c>
      <c r="G230" s="5">
        <v>1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684</v>
      </c>
      <c r="O230" s="5">
        <v>1136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684</v>
      </c>
      <c r="W230" s="5">
        <v>1136</v>
      </c>
      <c r="X230" s="5">
        <v>0</v>
      </c>
      <c r="Y230" s="5">
        <v>0</v>
      </c>
      <c r="Z230" s="5">
        <v>0</v>
      </c>
      <c r="AA230" s="5">
        <v>0</v>
      </c>
    </row>
    <row r="231" spans="1:27" ht="16.7" customHeight="1" x14ac:dyDescent="0.2">
      <c r="A231" s="4" t="s">
        <v>176</v>
      </c>
      <c r="B231" s="5">
        <v>37085</v>
      </c>
      <c r="C231" s="5">
        <v>435051</v>
      </c>
      <c r="D231" s="5">
        <v>9170</v>
      </c>
      <c r="E231" s="5">
        <v>112000</v>
      </c>
      <c r="F231" s="5">
        <v>18340</v>
      </c>
      <c r="G231" s="5">
        <v>224000</v>
      </c>
      <c r="H231" s="5">
        <v>3930</v>
      </c>
      <c r="I231" s="5">
        <v>48000</v>
      </c>
      <c r="J231" s="5">
        <v>0</v>
      </c>
      <c r="K231" s="5">
        <v>0</v>
      </c>
      <c r="L231" s="5">
        <v>3930</v>
      </c>
      <c r="M231" s="5">
        <v>48000</v>
      </c>
      <c r="N231" s="5">
        <v>1715</v>
      </c>
      <c r="O231" s="5">
        <v>3051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</row>
    <row r="232" spans="1:27" ht="16.7" customHeight="1" x14ac:dyDescent="0.2">
      <c r="A232" s="4" t="s">
        <v>177</v>
      </c>
      <c r="B232" s="5">
        <v>29366</v>
      </c>
      <c r="C232" s="5">
        <v>28290</v>
      </c>
      <c r="D232" s="5">
        <v>0</v>
      </c>
      <c r="E232" s="5">
        <v>0</v>
      </c>
      <c r="F232" s="5">
        <v>6527</v>
      </c>
      <c r="G232" s="5">
        <v>10668</v>
      </c>
      <c r="H232" s="5">
        <v>0</v>
      </c>
      <c r="I232" s="5">
        <v>0</v>
      </c>
      <c r="J232" s="5">
        <v>22083</v>
      </c>
      <c r="K232" s="5">
        <v>17017</v>
      </c>
      <c r="L232" s="5">
        <v>743</v>
      </c>
      <c r="M232" s="5">
        <v>604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13</v>
      </c>
      <c r="U232" s="5">
        <v>1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</row>
    <row r="233" spans="1:27" ht="16.7" customHeight="1" x14ac:dyDescent="0.2">
      <c r="A233" s="4" t="s">
        <v>178</v>
      </c>
      <c r="B233" s="5">
        <v>578008</v>
      </c>
      <c r="C233" s="5">
        <v>666948</v>
      </c>
      <c r="D233" s="5">
        <v>1</v>
      </c>
      <c r="E233" s="5">
        <v>1</v>
      </c>
      <c r="F233" s="5">
        <v>59456</v>
      </c>
      <c r="G233" s="5">
        <v>67793</v>
      </c>
      <c r="H233" s="5">
        <v>148043</v>
      </c>
      <c r="I233" s="5">
        <v>179908</v>
      </c>
      <c r="J233" s="5">
        <v>138914</v>
      </c>
      <c r="K233" s="5">
        <v>175123</v>
      </c>
      <c r="L233" s="5">
        <v>34546</v>
      </c>
      <c r="M233" s="5">
        <v>32373</v>
      </c>
      <c r="N233" s="5">
        <v>55163</v>
      </c>
      <c r="O233" s="5">
        <v>61542</v>
      </c>
      <c r="P233" s="5">
        <v>0</v>
      </c>
      <c r="Q233" s="5">
        <v>0</v>
      </c>
      <c r="R233" s="5">
        <v>0</v>
      </c>
      <c r="S233" s="5">
        <v>0</v>
      </c>
      <c r="T233" s="5">
        <v>13</v>
      </c>
      <c r="U233" s="5">
        <v>1</v>
      </c>
      <c r="V233" s="5">
        <v>46123</v>
      </c>
      <c r="W233" s="5">
        <v>48306</v>
      </c>
      <c r="X233" s="5">
        <v>67181</v>
      </c>
      <c r="Y233" s="5">
        <v>75160</v>
      </c>
      <c r="Z233" s="5">
        <v>28568</v>
      </c>
      <c r="AA233" s="5">
        <v>26741</v>
      </c>
    </row>
    <row r="234" spans="1:27" ht="16.7" customHeight="1" x14ac:dyDescent="0.2">
      <c r="A234" s="4" t="s">
        <v>179</v>
      </c>
      <c r="B234" s="5">
        <v>5283</v>
      </c>
      <c r="C234" s="5">
        <v>4294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5283</v>
      </c>
      <c r="M234" s="5">
        <v>4294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</row>
    <row r="235" spans="1:27" ht="16.7" customHeight="1" x14ac:dyDescent="0.2">
      <c r="A235" s="4" t="s">
        <v>180</v>
      </c>
      <c r="B235" s="5">
        <v>234631</v>
      </c>
      <c r="C235" s="5">
        <v>55186</v>
      </c>
      <c r="D235" s="5">
        <v>38312</v>
      </c>
      <c r="E235" s="5">
        <v>8915</v>
      </c>
      <c r="F235" s="5">
        <v>21974</v>
      </c>
      <c r="G235" s="5">
        <v>5371</v>
      </c>
      <c r="H235" s="5">
        <v>14628</v>
      </c>
      <c r="I235" s="5">
        <v>3576</v>
      </c>
      <c r="J235" s="5">
        <v>12932</v>
      </c>
      <c r="K235" s="5">
        <v>3134</v>
      </c>
      <c r="L235" s="5">
        <v>21319</v>
      </c>
      <c r="M235" s="5">
        <v>5193</v>
      </c>
      <c r="N235" s="5">
        <v>18662</v>
      </c>
      <c r="O235" s="5">
        <v>4490</v>
      </c>
      <c r="P235" s="5">
        <v>11305</v>
      </c>
      <c r="Q235" s="5">
        <v>2618</v>
      </c>
      <c r="R235" s="5">
        <v>4662</v>
      </c>
      <c r="S235" s="5">
        <v>924</v>
      </c>
      <c r="T235" s="5">
        <v>12931</v>
      </c>
      <c r="U235" s="5">
        <v>2818</v>
      </c>
      <c r="V235" s="5">
        <v>27233</v>
      </c>
      <c r="W235" s="5">
        <v>6169</v>
      </c>
      <c r="X235" s="5">
        <v>23115</v>
      </c>
      <c r="Y235" s="5">
        <v>5386</v>
      </c>
      <c r="Z235" s="5">
        <v>27558</v>
      </c>
      <c r="AA235" s="5">
        <v>6592</v>
      </c>
    </row>
    <row r="236" spans="1:27" ht="16.7" customHeight="1" x14ac:dyDescent="0.2">
      <c r="A236" s="4" t="s">
        <v>181</v>
      </c>
      <c r="B236" s="5">
        <v>1570896</v>
      </c>
      <c r="C236" s="5">
        <v>509018</v>
      </c>
      <c r="D236" s="5">
        <v>130482</v>
      </c>
      <c r="E236" s="5">
        <v>41352</v>
      </c>
      <c r="F236" s="5">
        <v>121592</v>
      </c>
      <c r="G236" s="5">
        <v>39633</v>
      </c>
      <c r="H236" s="5">
        <v>139137</v>
      </c>
      <c r="I236" s="5">
        <v>44665</v>
      </c>
      <c r="J236" s="5">
        <v>114604</v>
      </c>
      <c r="K236" s="5">
        <v>35100</v>
      </c>
      <c r="L236" s="5">
        <v>119906</v>
      </c>
      <c r="M236" s="5">
        <v>38406</v>
      </c>
      <c r="N236" s="5">
        <v>133349</v>
      </c>
      <c r="O236" s="5">
        <v>42336</v>
      </c>
      <c r="P236" s="5">
        <v>137836</v>
      </c>
      <c r="Q236" s="5">
        <v>44586</v>
      </c>
      <c r="R236" s="5">
        <v>126654</v>
      </c>
      <c r="S236" s="5">
        <v>40950</v>
      </c>
      <c r="T236" s="5">
        <v>139312</v>
      </c>
      <c r="U236" s="5">
        <v>45826</v>
      </c>
      <c r="V236" s="5">
        <v>142180</v>
      </c>
      <c r="W236" s="5">
        <v>48272</v>
      </c>
      <c r="X236" s="5">
        <v>116982</v>
      </c>
      <c r="Y236" s="5">
        <v>38607</v>
      </c>
      <c r="Z236" s="5">
        <v>148862</v>
      </c>
      <c r="AA236" s="5">
        <v>49285</v>
      </c>
    </row>
    <row r="237" spans="1:27" ht="16.7" customHeight="1" x14ac:dyDescent="0.2">
      <c r="A237" s="4" t="s">
        <v>182</v>
      </c>
      <c r="B237" s="5">
        <v>15514</v>
      </c>
      <c r="C237" s="5">
        <v>68060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3002</v>
      </c>
      <c r="Q237" s="5">
        <v>19731</v>
      </c>
      <c r="R237" s="5">
        <v>4247</v>
      </c>
      <c r="S237" s="5">
        <v>18506</v>
      </c>
      <c r="T237" s="5">
        <v>4348</v>
      </c>
      <c r="U237" s="5">
        <v>15875</v>
      </c>
      <c r="V237" s="5">
        <v>3917</v>
      </c>
      <c r="W237" s="5">
        <v>13948</v>
      </c>
      <c r="X237" s="5">
        <v>0</v>
      </c>
      <c r="Y237" s="5">
        <v>0</v>
      </c>
      <c r="Z237" s="5">
        <v>0</v>
      </c>
      <c r="AA237" s="5">
        <v>0</v>
      </c>
    </row>
    <row r="238" spans="1:27" ht="16.7" customHeight="1" x14ac:dyDescent="0.2">
      <c r="A238" s="4" t="s">
        <v>183</v>
      </c>
      <c r="B238" s="5">
        <v>155</v>
      </c>
      <c r="C238" s="5">
        <v>101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155</v>
      </c>
      <c r="Q238" s="5">
        <v>101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</row>
    <row r="239" spans="1:27" ht="16.7" customHeight="1" x14ac:dyDescent="0.2">
      <c r="A239" s="4" t="s">
        <v>5386</v>
      </c>
      <c r="B239" s="5">
        <v>227</v>
      </c>
      <c r="C239" s="5">
        <v>55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227</v>
      </c>
      <c r="U239" s="5">
        <v>55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</row>
    <row r="240" spans="1:27" ht="16.7" customHeight="1" x14ac:dyDescent="0.2">
      <c r="A240" s="4" t="s">
        <v>184</v>
      </c>
      <c r="B240" s="5">
        <v>44232</v>
      </c>
      <c r="C240" s="5">
        <v>54233</v>
      </c>
      <c r="D240" s="5">
        <v>2000</v>
      </c>
      <c r="E240" s="5">
        <v>2659</v>
      </c>
      <c r="F240" s="5">
        <v>3819</v>
      </c>
      <c r="G240" s="5">
        <v>5909</v>
      </c>
      <c r="H240" s="5">
        <v>0</v>
      </c>
      <c r="I240" s="5">
        <v>0</v>
      </c>
      <c r="J240" s="5">
        <v>3434</v>
      </c>
      <c r="K240" s="5">
        <v>5234</v>
      </c>
      <c r="L240" s="5">
        <v>3116</v>
      </c>
      <c r="M240" s="5">
        <v>4681</v>
      </c>
      <c r="N240" s="5">
        <v>2758</v>
      </c>
      <c r="O240" s="5">
        <v>4564</v>
      </c>
      <c r="P240" s="5">
        <v>3205</v>
      </c>
      <c r="Q240" s="5">
        <v>4913</v>
      </c>
      <c r="R240" s="5">
        <v>1448</v>
      </c>
      <c r="S240" s="5">
        <v>1780</v>
      </c>
      <c r="T240" s="5">
        <v>17974</v>
      </c>
      <c r="U240" s="5">
        <v>14079</v>
      </c>
      <c r="V240" s="5">
        <v>0</v>
      </c>
      <c r="W240" s="5">
        <v>0</v>
      </c>
      <c r="X240" s="5">
        <v>3854</v>
      </c>
      <c r="Y240" s="5">
        <v>7911</v>
      </c>
      <c r="Z240" s="5">
        <v>2624</v>
      </c>
      <c r="AA240" s="5">
        <v>2503</v>
      </c>
    </row>
    <row r="241" spans="1:27" ht="16.7" customHeight="1" x14ac:dyDescent="0.2">
      <c r="A241" s="4" t="s">
        <v>5269</v>
      </c>
      <c r="B241" s="5">
        <v>3079</v>
      </c>
      <c r="C241" s="5">
        <v>1270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3079</v>
      </c>
      <c r="U241" s="5">
        <v>1270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</row>
    <row r="242" spans="1:27" ht="16.7" customHeight="1" x14ac:dyDescent="0.2">
      <c r="A242" s="4" t="s">
        <v>5387</v>
      </c>
      <c r="B242" s="5">
        <v>783</v>
      </c>
      <c r="C242" s="5">
        <v>60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349</v>
      </c>
      <c r="K242" s="5">
        <v>49</v>
      </c>
      <c r="L242" s="5">
        <v>0</v>
      </c>
      <c r="M242" s="5">
        <v>0</v>
      </c>
      <c r="N242" s="5">
        <v>434</v>
      </c>
      <c r="O242" s="5">
        <v>11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</row>
    <row r="243" spans="1:27" ht="16.7" customHeight="1" x14ac:dyDescent="0.2">
      <c r="A243" s="4" t="s">
        <v>185</v>
      </c>
      <c r="B243" s="5">
        <v>2047</v>
      </c>
      <c r="C243" s="5">
        <v>1664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2047</v>
      </c>
      <c r="M243" s="5">
        <v>1664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</row>
    <row r="244" spans="1:27" ht="16.7" customHeight="1" x14ac:dyDescent="0.2">
      <c r="A244" s="4" t="s">
        <v>5270</v>
      </c>
      <c r="B244" s="5">
        <v>1240</v>
      </c>
      <c r="C244" s="5">
        <v>200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1240</v>
      </c>
      <c r="Q244" s="5">
        <v>200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</row>
    <row r="245" spans="1:27" ht="16.7" customHeight="1" x14ac:dyDescent="0.2">
      <c r="A245" s="4" t="s">
        <v>186</v>
      </c>
      <c r="B245" s="5">
        <v>2143</v>
      </c>
      <c r="C245" s="5">
        <v>816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2143</v>
      </c>
      <c r="Y245" s="5">
        <v>816</v>
      </c>
      <c r="Z245" s="5">
        <v>0</v>
      </c>
      <c r="AA245" s="5">
        <v>0</v>
      </c>
    </row>
    <row r="246" spans="1:27" ht="16.7" customHeight="1" x14ac:dyDescent="0.2">
      <c r="A246" s="4" t="s">
        <v>187</v>
      </c>
      <c r="B246" s="5">
        <v>68250</v>
      </c>
      <c r="C246" s="5">
        <v>20848</v>
      </c>
      <c r="D246" s="5">
        <v>11531</v>
      </c>
      <c r="E246" s="5">
        <v>3437</v>
      </c>
      <c r="F246" s="5">
        <v>3172</v>
      </c>
      <c r="G246" s="5">
        <v>888</v>
      </c>
      <c r="H246" s="5">
        <v>4338</v>
      </c>
      <c r="I246" s="5">
        <v>1023</v>
      </c>
      <c r="J246" s="5">
        <v>3846</v>
      </c>
      <c r="K246" s="5">
        <v>1217</v>
      </c>
      <c r="L246" s="5">
        <v>4723</v>
      </c>
      <c r="M246" s="5">
        <v>1631</v>
      </c>
      <c r="N246" s="5">
        <v>3669</v>
      </c>
      <c r="O246" s="5">
        <v>803</v>
      </c>
      <c r="P246" s="5">
        <v>2708</v>
      </c>
      <c r="Q246" s="5">
        <v>811</v>
      </c>
      <c r="R246" s="5">
        <v>3710</v>
      </c>
      <c r="S246" s="5">
        <v>1110</v>
      </c>
      <c r="T246" s="5">
        <v>11193</v>
      </c>
      <c r="U246" s="5">
        <v>3665</v>
      </c>
      <c r="V246" s="5">
        <v>4740</v>
      </c>
      <c r="W246" s="5">
        <v>1234</v>
      </c>
      <c r="X246" s="5">
        <v>10212</v>
      </c>
      <c r="Y246" s="5">
        <v>3656</v>
      </c>
      <c r="Z246" s="5">
        <v>4408</v>
      </c>
      <c r="AA246" s="5">
        <v>1373</v>
      </c>
    </row>
    <row r="247" spans="1:27" ht="16.7" customHeight="1" x14ac:dyDescent="0.2">
      <c r="A247" s="4" t="s">
        <v>5388</v>
      </c>
      <c r="B247" s="5">
        <v>27</v>
      </c>
      <c r="C247" s="5">
        <v>4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27</v>
      </c>
      <c r="Y247" s="5">
        <v>4</v>
      </c>
      <c r="Z247" s="5">
        <v>0</v>
      </c>
      <c r="AA247" s="5">
        <v>0</v>
      </c>
    </row>
    <row r="248" spans="1:27" ht="16.7" customHeight="1" x14ac:dyDescent="0.2">
      <c r="A248" s="4" t="s">
        <v>188</v>
      </c>
      <c r="B248" s="5">
        <v>19807</v>
      </c>
      <c r="C248" s="5">
        <v>6891</v>
      </c>
      <c r="D248" s="5">
        <v>10844</v>
      </c>
      <c r="E248" s="5">
        <v>2222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2985</v>
      </c>
      <c r="M248" s="5">
        <v>1953</v>
      </c>
      <c r="N248" s="5">
        <v>0</v>
      </c>
      <c r="O248" s="5">
        <v>0</v>
      </c>
      <c r="P248" s="5">
        <v>2737</v>
      </c>
      <c r="Q248" s="5">
        <v>436</v>
      </c>
      <c r="R248" s="5">
        <v>0</v>
      </c>
      <c r="S248" s="5">
        <v>0</v>
      </c>
      <c r="T248" s="5">
        <v>1711</v>
      </c>
      <c r="U248" s="5">
        <v>1232</v>
      </c>
      <c r="V248" s="5">
        <v>0</v>
      </c>
      <c r="W248" s="5">
        <v>0</v>
      </c>
      <c r="X248" s="5">
        <v>1530</v>
      </c>
      <c r="Y248" s="5">
        <v>1048</v>
      </c>
      <c r="Z248" s="5">
        <v>0</v>
      </c>
      <c r="AA248" s="5">
        <v>0</v>
      </c>
    </row>
    <row r="249" spans="1:27" ht="16.7" customHeight="1" x14ac:dyDescent="0.2">
      <c r="A249" s="4" t="s">
        <v>189</v>
      </c>
      <c r="B249" s="5">
        <v>1540</v>
      </c>
      <c r="C249" s="5">
        <v>301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769</v>
      </c>
      <c r="Q249" s="5">
        <v>116</v>
      </c>
      <c r="R249" s="5">
        <v>330</v>
      </c>
      <c r="S249" s="5">
        <v>89</v>
      </c>
      <c r="T249" s="5">
        <v>143</v>
      </c>
      <c r="U249" s="5">
        <v>34</v>
      </c>
      <c r="V249" s="5">
        <v>298</v>
      </c>
      <c r="W249" s="5">
        <v>62</v>
      </c>
      <c r="X249" s="5">
        <v>0</v>
      </c>
      <c r="Y249" s="5">
        <v>0</v>
      </c>
      <c r="Z249" s="5">
        <v>0</v>
      </c>
      <c r="AA249" s="5">
        <v>0</v>
      </c>
    </row>
    <row r="250" spans="1:27" ht="16.7" customHeight="1" x14ac:dyDescent="0.2">
      <c r="A250" s="4" t="s">
        <v>190</v>
      </c>
      <c r="B250" s="5">
        <v>33101</v>
      </c>
      <c r="C250" s="5">
        <v>30715</v>
      </c>
      <c r="D250" s="5">
        <v>1763</v>
      </c>
      <c r="E250" s="5">
        <v>540</v>
      </c>
      <c r="F250" s="5">
        <v>589</v>
      </c>
      <c r="G250" s="5">
        <v>437</v>
      </c>
      <c r="H250" s="5">
        <v>204</v>
      </c>
      <c r="I250" s="5">
        <v>141</v>
      </c>
      <c r="J250" s="5">
        <v>5779</v>
      </c>
      <c r="K250" s="5">
        <v>4048</v>
      </c>
      <c r="L250" s="5">
        <v>2541</v>
      </c>
      <c r="M250" s="5">
        <v>2587</v>
      </c>
      <c r="N250" s="5">
        <v>348</v>
      </c>
      <c r="O250" s="5">
        <v>119</v>
      </c>
      <c r="P250" s="5">
        <v>18170</v>
      </c>
      <c r="Q250" s="5">
        <v>21891</v>
      </c>
      <c r="R250" s="5">
        <v>1136</v>
      </c>
      <c r="S250" s="5">
        <v>336</v>
      </c>
      <c r="T250" s="5">
        <v>1143</v>
      </c>
      <c r="U250" s="5">
        <v>271</v>
      </c>
      <c r="V250" s="5">
        <v>751</v>
      </c>
      <c r="W250" s="5">
        <v>203</v>
      </c>
      <c r="X250" s="5">
        <v>0</v>
      </c>
      <c r="Y250" s="5">
        <v>0</v>
      </c>
      <c r="Z250" s="5">
        <v>677</v>
      </c>
      <c r="AA250" s="5">
        <v>142</v>
      </c>
    </row>
    <row r="251" spans="1:27" ht="16.7" customHeight="1" x14ac:dyDescent="0.2">
      <c r="A251" s="4" t="s">
        <v>191</v>
      </c>
      <c r="B251" s="5">
        <v>9643</v>
      </c>
      <c r="C251" s="5">
        <v>3008</v>
      </c>
      <c r="D251" s="5">
        <v>2000</v>
      </c>
      <c r="E251" s="5">
        <v>925</v>
      </c>
      <c r="F251" s="5">
        <v>0</v>
      </c>
      <c r="G251" s="5">
        <v>0</v>
      </c>
      <c r="H251" s="5">
        <v>2369</v>
      </c>
      <c r="I251" s="5">
        <v>1045</v>
      </c>
      <c r="J251" s="5">
        <v>2227</v>
      </c>
      <c r="K251" s="5">
        <v>403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264</v>
      </c>
      <c r="S251" s="5">
        <v>71</v>
      </c>
      <c r="T251" s="5">
        <v>0</v>
      </c>
      <c r="U251" s="5">
        <v>0</v>
      </c>
      <c r="V251" s="5">
        <v>1855</v>
      </c>
      <c r="W251" s="5">
        <v>337</v>
      </c>
      <c r="X251" s="5">
        <v>0</v>
      </c>
      <c r="Y251" s="5">
        <v>0</v>
      </c>
      <c r="Z251" s="5">
        <v>928</v>
      </c>
      <c r="AA251" s="5">
        <v>227</v>
      </c>
    </row>
    <row r="252" spans="1:27" ht="16.7" customHeight="1" x14ac:dyDescent="0.2">
      <c r="A252" s="4" t="s">
        <v>192</v>
      </c>
      <c r="B252" s="5">
        <v>124531</v>
      </c>
      <c r="C252" s="5">
        <v>37133</v>
      </c>
      <c r="D252" s="5">
        <v>13724</v>
      </c>
      <c r="E252" s="5">
        <v>5026</v>
      </c>
      <c r="F252" s="5">
        <v>5454</v>
      </c>
      <c r="G252" s="5">
        <v>1963</v>
      </c>
      <c r="H252" s="5">
        <v>12610</v>
      </c>
      <c r="I252" s="5">
        <v>3444</v>
      </c>
      <c r="J252" s="5">
        <v>13937</v>
      </c>
      <c r="K252" s="5">
        <v>3727</v>
      </c>
      <c r="L252" s="5">
        <v>11462</v>
      </c>
      <c r="M252" s="5">
        <v>3162</v>
      </c>
      <c r="N252" s="5">
        <v>4058</v>
      </c>
      <c r="O252" s="5">
        <v>1432</v>
      </c>
      <c r="P252" s="5">
        <v>9627</v>
      </c>
      <c r="Q252" s="5">
        <v>2686</v>
      </c>
      <c r="R252" s="5">
        <v>11845</v>
      </c>
      <c r="S252" s="5">
        <v>3358</v>
      </c>
      <c r="T252" s="5">
        <v>12135</v>
      </c>
      <c r="U252" s="5">
        <v>3820</v>
      </c>
      <c r="V252" s="5">
        <v>11673</v>
      </c>
      <c r="W252" s="5">
        <v>3062</v>
      </c>
      <c r="X252" s="5">
        <v>13667</v>
      </c>
      <c r="Y252" s="5">
        <v>4043</v>
      </c>
      <c r="Z252" s="5">
        <v>4339</v>
      </c>
      <c r="AA252" s="5">
        <v>1410</v>
      </c>
    </row>
    <row r="253" spans="1:27" ht="16.7" customHeight="1" x14ac:dyDescent="0.2">
      <c r="A253" s="4" t="s">
        <v>193</v>
      </c>
      <c r="B253" s="5">
        <v>49219</v>
      </c>
      <c r="C253" s="5">
        <v>41218</v>
      </c>
      <c r="D253" s="5">
        <v>0</v>
      </c>
      <c r="E253" s="5">
        <v>0</v>
      </c>
      <c r="F253" s="5">
        <v>17</v>
      </c>
      <c r="G253" s="5">
        <v>4</v>
      </c>
      <c r="H253" s="5">
        <v>2119</v>
      </c>
      <c r="I253" s="5">
        <v>1386</v>
      </c>
      <c r="J253" s="5">
        <v>13088</v>
      </c>
      <c r="K253" s="5">
        <v>9708</v>
      </c>
      <c r="L253" s="5">
        <v>0</v>
      </c>
      <c r="M253" s="5">
        <v>0</v>
      </c>
      <c r="N253" s="5">
        <v>0</v>
      </c>
      <c r="O253" s="5">
        <v>0</v>
      </c>
      <c r="P253" s="5">
        <v>540</v>
      </c>
      <c r="Q253" s="5">
        <v>254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4755</v>
      </c>
      <c r="Y253" s="5">
        <v>5455</v>
      </c>
      <c r="Z253" s="5">
        <v>28700</v>
      </c>
      <c r="AA253" s="5">
        <v>24411</v>
      </c>
    </row>
    <row r="254" spans="1:27" ht="16.7" customHeight="1" x14ac:dyDescent="0.2">
      <c r="A254" s="4" t="s">
        <v>194</v>
      </c>
      <c r="B254" s="5">
        <v>47988</v>
      </c>
      <c r="C254" s="5">
        <v>29876</v>
      </c>
      <c r="D254" s="5">
        <v>1144</v>
      </c>
      <c r="E254" s="5">
        <v>550</v>
      </c>
      <c r="F254" s="5">
        <v>0</v>
      </c>
      <c r="G254" s="5">
        <v>0</v>
      </c>
      <c r="H254" s="5">
        <v>536</v>
      </c>
      <c r="I254" s="5">
        <v>199</v>
      </c>
      <c r="J254" s="5">
        <v>1210</v>
      </c>
      <c r="K254" s="5">
        <v>403</v>
      </c>
      <c r="L254" s="5">
        <v>0</v>
      </c>
      <c r="M254" s="5">
        <v>0</v>
      </c>
      <c r="N254" s="5">
        <v>1064</v>
      </c>
      <c r="O254" s="5">
        <v>398</v>
      </c>
      <c r="P254" s="5">
        <v>524</v>
      </c>
      <c r="Q254" s="5">
        <v>199</v>
      </c>
      <c r="R254" s="5">
        <v>30798</v>
      </c>
      <c r="S254" s="5">
        <v>21480</v>
      </c>
      <c r="T254" s="5">
        <v>512</v>
      </c>
      <c r="U254" s="5">
        <v>199</v>
      </c>
      <c r="V254" s="5">
        <v>11675</v>
      </c>
      <c r="W254" s="5">
        <v>6312</v>
      </c>
      <c r="X254" s="5">
        <v>525</v>
      </c>
      <c r="Y254" s="5">
        <v>136</v>
      </c>
      <c r="Z254" s="5">
        <v>0</v>
      </c>
      <c r="AA254" s="5">
        <v>0</v>
      </c>
    </row>
    <row r="255" spans="1:27" ht="16.7" customHeight="1" x14ac:dyDescent="0.2">
      <c r="A255" s="4" t="s">
        <v>195</v>
      </c>
      <c r="B255" s="5">
        <v>210067</v>
      </c>
      <c r="C255" s="5">
        <v>102819</v>
      </c>
      <c r="D255" s="5">
        <v>14806</v>
      </c>
      <c r="E255" s="5">
        <v>6979</v>
      </c>
      <c r="F255" s="5">
        <v>16920</v>
      </c>
      <c r="G255" s="5">
        <v>8658</v>
      </c>
      <c r="H255" s="5">
        <v>21647</v>
      </c>
      <c r="I255" s="5">
        <v>10460</v>
      </c>
      <c r="J255" s="5">
        <v>12165</v>
      </c>
      <c r="K255" s="5">
        <v>6797</v>
      </c>
      <c r="L255" s="5">
        <v>21629</v>
      </c>
      <c r="M255" s="5">
        <v>10477</v>
      </c>
      <c r="N255" s="5">
        <v>13919</v>
      </c>
      <c r="O255" s="5">
        <v>6730</v>
      </c>
      <c r="P255" s="5">
        <v>6881</v>
      </c>
      <c r="Q255" s="5">
        <v>3333</v>
      </c>
      <c r="R255" s="5">
        <v>24125</v>
      </c>
      <c r="S255" s="5">
        <v>11684</v>
      </c>
      <c r="T255" s="5">
        <v>22304</v>
      </c>
      <c r="U255" s="5">
        <v>10794</v>
      </c>
      <c r="V255" s="5">
        <v>21304</v>
      </c>
      <c r="W255" s="5">
        <v>10318</v>
      </c>
      <c r="X255" s="5">
        <v>13859</v>
      </c>
      <c r="Y255" s="5">
        <v>6747</v>
      </c>
      <c r="Z255" s="5">
        <v>20508</v>
      </c>
      <c r="AA255" s="5">
        <v>9842</v>
      </c>
    </row>
    <row r="256" spans="1:27" ht="16.7" customHeight="1" x14ac:dyDescent="0.2">
      <c r="A256" s="4" t="s">
        <v>196</v>
      </c>
      <c r="B256" s="5">
        <v>162103</v>
      </c>
      <c r="C256" s="5">
        <v>79015</v>
      </c>
      <c r="D256" s="5">
        <v>0</v>
      </c>
      <c r="E256" s="5">
        <v>0</v>
      </c>
      <c r="F256" s="5">
        <v>27192</v>
      </c>
      <c r="G256" s="5">
        <v>22338</v>
      </c>
      <c r="H256" s="5">
        <v>0</v>
      </c>
      <c r="I256" s="5">
        <v>0</v>
      </c>
      <c r="J256" s="5">
        <v>344</v>
      </c>
      <c r="K256" s="5">
        <v>54</v>
      </c>
      <c r="L256" s="5">
        <v>691</v>
      </c>
      <c r="M256" s="5">
        <v>108</v>
      </c>
      <c r="N256" s="5">
        <v>27399</v>
      </c>
      <c r="O256" s="5">
        <v>13611</v>
      </c>
      <c r="P256" s="5">
        <v>0</v>
      </c>
      <c r="Q256" s="5">
        <v>0</v>
      </c>
      <c r="R256" s="5">
        <v>0</v>
      </c>
      <c r="S256" s="5">
        <v>0</v>
      </c>
      <c r="T256" s="5">
        <v>945</v>
      </c>
      <c r="U256" s="5">
        <v>183</v>
      </c>
      <c r="V256" s="5">
        <v>75724</v>
      </c>
      <c r="W256" s="5">
        <v>20068</v>
      </c>
      <c r="X256" s="5">
        <v>1219</v>
      </c>
      <c r="Y256" s="5">
        <v>242</v>
      </c>
      <c r="Z256" s="5">
        <v>28589</v>
      </c>
      <c r="AA256" s="5">
        <v>22411</v>
      </c>
    </row>
    <row r="257" spans="1:27" ht="16.7" customHeight="1" x14ac:dyDescent="0.2">
      <c r="A257" s="4" t="s">
        <v>197</v>
      </c>
      <c r="B257" s="5">
        <v>44160</v>
      </c>
      <c r="C257" s="5">
        <v>11697</v>
      </c>
      <c r="D257" s="5">
        <v>2255</v>
      </c>
      <c r="E257" s="5">
        <v>518</v>
      </c>
      <c r="F257" s="5">
        <v>0</v>
      </c>
      <c r="G257" s="5">
        <v>0</v>
      </c>
      <c r="H257" s="5">
        <v>5592</v>
      </c>
      <c r="I257" s="5">
        <v>1550</v>
      </c>
      <c r="J257" s="5">
        <v>2048</v>
      </c>
      <c r="K257" s="5">
        <v>579</v>
      </c>
      <c r="L257" s="5">
        <v>5708</v>
      </c>
      <c r="M257" s="5">
        <v>737</v>
      </c>
      <c r="N257" s="5">
        <v>921</v>
      </c>
      <c r="O257" s="5">
        <v>267</v>
      </c>
      <c r="P257" s="5">
        <v>1356</v>
      </c>
      <c r="Q257" s="5">
        <v>472</v>
      </c>
      <c r="R257" s="5">
        <v>0</v>
      </c>
      <c r="S257" s="5">
        <v>0</v>
      </c>
      <c r="T257" s="5">
        <v>3959</v>
      </c>
      <c r="U257" s="5">
        <v>1006</v>
      </c>
      <c r="V257" s="5">
        <v>10303</v>
      </c>
      <c r="W257" s="5">
        <v>2251</v>
      </c>
      <c r="X257" s="5">
        <v>10153</v>
      </c>
      <c r="Y257" s="5">
        <v>3274</v>
      </c>
      <c r="Z257" s="5">
        <v>1865</v>
      </c>
      <c r="AA257" s="5">
        <v>1043</v>
      </c>
    </row>
    <row r="258" spans="1:27" ht="16.7" customHeight="1" x14ac:dyDescent="0.2">
      <c r="A258" s="4" t="s">
        <v>198</v>
      </c>
      <c r="B258" s="5">
        <v>1207098</v>
      </c>
      <c r="C258" s="5">
        <v>428627</v>
      </c>
      <c r="D258" s="5">
        <v>71691</v>
      </c>
      <c r="E258" s="5">
        <v>23028</v>
      </c>
      <c r="F258" s="5">
        <v>52707</v>
      </c>
      <c r="G258" s="5">
        <v>21732</v>
      </c>
      <c r="H258" s="5">
        <v>138587</v>
      </c>
      <c r="I258" s="5">
        <v>48321</v>
      </c>
      <c r="J258" s="5">
        <v>96783</v>
      </c>
      <c r="K258" s="5">
        <v>36930</v>
      </c>
      <c r="L258" s="5">
        <v>185284</v>
      </c>
      <c r="M258" s="5">
        <v>77768</v>
      </c>
      <c r="N258" s="5">
        <v>47258</v>
      </c>
      <c r="O258" s="5">
        <v>6058</v>
      </c>
      <c r="P258" s="5">
        <v>86540</v>
      </c>
      <c r="Q258" s="5">
        <v>25059</v>
      </c>
      <c r="R258" s="5">
        <v>86397</v>
      </c>
      <c r="S258" s="5">
        <v>34391</v>
      </c>
      <c r="T258" s="5">
        <v>68421</v>
      </c>
      <c r="U258" s="5">
        <v>20444</v>
      </c>
      <c r="V258" s="5">
        <v>56012</v>
      </c>
      <c r="W258" s="5">
        <v>23744</v>
      </c>
      <c r="X258" s="5">
        <v>264057</v>
      </c>
      <c r="Y258" s="5">
        <v>89986</v>
      </c>
      <c r="Z258" s="5">
        <v>53361</v>
      </c>
      <c r="AA258" s="5">
        <v>21166</v>
      </c>
    </row>
    <row r="259" spans="1:27" ht="16.7" customHeight="1" x14ac:dyDescent="0.2">
      <c r="A259" s="4" t="s">
        <v>199</v>
      </c>
      <c r="B259" s="5">
        <v>54478</v>
      </c>
      <c r="C259" s="5">
        <v>22564</v>
      </c>
      <c r="D259" s="5">
        <v>527</v>
      </c>
      <c r="E259" s="5">
        <v>143</v>
      </c>
      <c r="F259" s="5">
        <v>454</v>
      </c>
      <c r="G259" s="5">
        <v>88</v>
      </c>
      <c r="H259" s="5">
        <v>90</v>
      </c>
      <c r="I259" s="5">
        <v>24</v>
      </c>
      <c r="J259" s="5">
        <v>15485</v>
      </c>
      <c r="K259" s="5">
        <v>6696</v>
      </c>
      <c r="L259" s="5">
        <v>19457</v>
      </c>
      <c r="M259" s="5">
        <v>8297</v>
      </c>
      <c r="N259" s="5">
        <v>217</v>
      </c>
      <c r="O259" s="5">
        <v>24</v>
      </c>
      <c r="P259" s="5">
        <v>435</v>
      </c>
      <c r="Q259" s="5">
        <v>125</v>
      </c>
      <c r="R259" s="5">
        <v>4</v>
      </c>
      <c r="S259" s="5">
        <v>1</v>
      </c>
      <c r="T259" s="5">
        <v>284</v>
      </c>
      <c r="U259" s="5">
        <v>22</v>
      </c>
      <c r="V259" s="5">
        <v>5841</v>
      </c>
      <c r="W259" s="5">
        <v>3071</v>
      </c>
      <c r="X259" s="5">
        <v>11445</v>
      </c>
      <c r="Y259" s="5">
        <v>4067</v>
      </c>
      <c r="Z259" s="5">
        <v>239</v>
      </c>
      <c r="AA259" s="5">
        <v>6</v>
      </c>
    </row>
    <row r="260" spans="1:27" ht="16.7" customHeight="1" x14ac:dyDescent="0.2">
      <c r="A260" s="4" t="s">
        <v>5389</v>
      </c>
      <c r="B260" s="5">
        <v>15071</v>
      </c>
      <c r="C260" s="5">
        <v>547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7090</v>
      </c>
      <c r="O260" s="5">
        <v>240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1289</v>
      </c>
      <c r="W260" s="5">
        <v>97</v>
      </c>
      <c r="X260" s="5">
        <v>6692</v>
      </c>
      <c r="Y260" s="5">
        <v>210</v>
      </c>
      <c r="Z260" s="5">
        <v>0</v>
      </c>
      <c r="AA260" s="5">
        <v>0</v>
      </c>
    </row>
    <row r="261" spans="1:27" ht="16.7" customHeight="1" x14ac:dyDescent="0.2">
      <c r="A261" s="4" t="s">
        <v>200</v>
      </c>
      <c r="B261" s="5">
        <v>8898</v>
      </c>
      <c r="C261" s="5">
        <v>1016</v>
      </c>
      <c r="D261" s="5">
        <v>96</v>
      </c>
      <c r="E261" s="5">
        <v>1</v>
      </c>
      <c r="F261" s="5">
        <v>7</v>
      </c>
      <c r="G261" s="5">
        <v>1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3895</v>
      </c>
      <c r="S261" s="5">
        <v>217</v>
      </c>
      <c r="T261" s="5">
        <v>0</v>
      </c>
      <c r="U261" s="5">
        <v>0</v>
      </c>
      <c r="V261" s="5">
        <v>0</v>
      </c>
      <c r="W261" s="5">
        <v>0</v>
      </c>
      <c r="X261" s="5">
        <v>4808</v>
      </c>
      <c r="Y261" s="5">
        <v>796</v>
      </c>
      <c r="Z261" s="5">
        <v>92</v>
      </c>
      <c r="AA261" s="5">
        <v>1</v>
      </c>
    </row>
    <row r="262" spans="1:27" ht="16.7" customHeight="1" x14ac:dyDescent="0.2">
      <c r="A262" s="4" t="s">
        <v>201</v>
      </c>
      <c r="B262" s="5">
        <v>1449578</v>
      </c>
      <c r="C262" s="5">
        <v>416569</v>
      </c>
      <c r="D262" s="5">
        <v>73948</v>
      </c>
      <c r="E262" s="5">
        <v>19056</v>
      </c>
      <c r="F262" s="5">
        <v>163911</v>
      </c>
      <c r="G262" s="5">
        <v>47043</v>
      </c>
      <c r="H262" s="5">
        <v>19413</v>
      </c>
      <c r="I262" s="5">
        <v>4144</v>
      </c>
      <c r="J262" s="5">
        <v>134832</v>
      </c>
      <c r="K262" s="5">
        <v>20477</v>
      </c>
      <c r="L262" s="5">
        <v>237571</v>
      </c>
      <c r="M262" s="5">
        <v>74611</v>
      </c>
      <c r="N262" s="5">
        <v>75534</v>
      </c>
      <c r="O262" s="5">
        <v>27659</v>
      </c>
      <c r="P262" s="5">
        <v>65377</v>
      </c>
      <c r="Q262" s="5">
        <v>24828</v>
      </c>
      <c r="R262" s="5">
        <v>78219</v>
      </c>
      <c r="S262" s="5">
        <v>19921</v>
      </c>
      <c r="T262" s="5">
        <v>121575</v>
      </c>
      <c r="U262" s="5">
        <v>34878</v>
      </c>
      <c r="V262" s="5">
        <v>195751</v>
      </c>
      <c r="W262" s="5">
        <v>69041</v>
      </c>
      <c r="X262" s="5">
        <v>169927</v>
      </c>
      <c r="Y262" s="5">
        <v>42951</v>
      </c>
      <c r="Z262" s="5">
        <v>113520</v>
      </c>
      <c r="AA262" s="5">
        <v>31960</v>
      </c>
    </row>
    <row r="263" spans="1:27" ht="16.7" customHeight="1" x14ac:dyDescent="0.2">
      <c r="A263" s="4" t="s">
        <v>202</v>
      </c>
      <c r="B263" s="5">
        <v>190941</v>
      </c>
      <c r="C263" s="5">
        <v>5350</v>
      </c>
      <c r="D263" s="5">
        <v>75627</v>
      </c>
      <c r="E263" s="5">
        <v>2075</v>
      </c>
      <c r="F263" s="5">
        <v>595</v>
      </c>
      <c r="G263" s="5">
        <v>35</v>
      </c>
      <c r="H263" s="5">
        <v>112677</v>
      </c>
      <c r="I263" s="5">
        <v>3103</v>
      </c>
      <c r="J263" s="5">
        <v>1969</v>
      </c>
      <c r="K263" s="5">
        <v>133</v>
      </c>
      <c r="L263" s="5">
        <v>14</v>
      </c>
      <c r="M263" s="5">
        <v>2</v>
      </c>
      <c r="N263" s="5">
        <v>0</v>
      </c>
      <c r="O263" s="5">
        <v>0</v>
      </c>
      <c r="P263" s="5">
        <v>0</v>
      </c>
      <c r="Q263" s="5">
        <v>0</v>
      </c>
      <c r="R263" s="5">
        <v>46</v>
      </c>
      <c r="S263" s="5">
        <v>1</v>
      </c>
      <c r="T263" s="5">
        <v>13</v>
      </c>
      <c r="U263" s="5">
        <v>1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</row>
    <row r="264" spans="1:27" ht="16.7" customHeight="1" x14ac:dyDescent="0.2">
      <c r="A264" s="4" t="s">
        <v>203</v>
      </c>
      <c r="B264" s="5">
        <v>486930</v>
      </c>
      <c r="C264" s="5">
        <v>107669</v>
      </c>
      <c r="D264" s="5">
        <v>36349</v>
      </c>
      <c r="E264" s="5">
        <v>8322</v>
      </c>
      <c r="F264" s="5">
        <v>26771</v>
      </c>
      <c r="G264" s="5">
        <v>8601</v>
      </c>
      <c r="H264" s="5">
        <v>36241</v>
      </c>
      <c r="I264" s="5">
        <v>10367</v>
      </c>
      <c r="J264" s="5">
        <v>2142</v>
      </c>
      <c r="K264" s="5">
        <v>346</v>
      </c>
      <c r="L264" s="5">
        <v>44112</v>
      </c>
      <c r="M264" s="5">
        <v>6921</v>
      </c>
      <c r="N264" s="5">
        <v>75195</v>
      </c>
      <c r="O264" s="5">
        <v>12365</v>
      </c>
      <c r="P264" s="5">
        <v>34024</v>
      </c>
      <c r="Q264" s="5">
        <v>7200</v>
      </c>
      <c r="R264" s="5">
        <v>96085</v>
      </c>
      <c r="S264" s="5">
        <v>30580</v>
      </c>
      <c r="T264" s="5">
        <v>12336</v>
      </c>
      <c r="U264" s="5">
        <v>2330</v>
      </c>
      <c r="V264" s="5">
        <v>69055</v>
      </c>
      <c r="W264" s="5">
        <v>12366</v>
      </c>
      <c r="X264" s="5">
        <v>36865</v>
      </c>
      <c r="Y264" s="5">
        <v>6524</v>
      </c>
      <c r="Z264" s="5">
        <v>17755</v>
      </c>
      <c r="AA264" s="5">
        <v>1747</v>
      </c>
    </row>
    <row r="265" spans="1:27" ht="16.7" customHeight="1" x14ac:dyDescent="0.2">
      <c r="A265" s="4" t="s">
        <v>204</v>
      </c>
      <c r="B265" s="5">
        <v>571499</v>
      </c>
      <c r="C265" s="5">
        <v>127008</v>
      </c>
      <c r="D265" s="5">
        <v>31063</v>
      </c>
      <c r="E265" s="5">
        <v>6167</v>
      </c>
      <c r="F265" s="5">
        <v>58791</v>
      </c>
      <c r="G265" s="5">
        <v>15516</v>
      </c>
      <c r="H265" s="5">
        <v>138203</v>
      </c>
      <c r="I265" s="5">
        <v>27970</v>
      </c>
      <c r="J265" s="5">
        <v>33123</v>
      </c>
      <c r="K265" s="5">
        <v>9259</v>
      </c>
      <c r="L265" s="5">
        <v>58</v>
      </c>
      <c r="M265" s="5">
        <v>1</v>
      </c>
      <c r="N265" s="5">
        <v>17428</v>
      </c>
      <c r="O265" s="5">
        <v>4311</v>
      </c>
      <c r="P265" s="5">
        <v>17578</v>
      </c>
      <c r="Q265" s="5">
        <v>5524</v>
      </c>
      <c r="R265" s="5">
        <v>18045</v>
      </c>
      <c r="S265" s="5">
        <v>3062</v>
      </c>
      <c r="T265" s="5">
        <v>100</v>
      </c>
      <c r="U265" s="5">
        <v>4</v>
      </c>
      <c r="V265" s="5">
        <v>120764</v>
      </c>
      <c r="W265" s="5">
        <v>26266</v>
      </c>
      <c r="X265" s="5">
        <v>66042</v>
      </c>
      <c r="Y265" s="5">
        <v>19192</v>
      </c>
      <c r="Z265" s="5">
        <v>70304</v>
      </c>
      <c r="AA265" s="5">
        <v>9736</v>
      </c>
    </row>
    <row r="266" spans="1:27" ht="16.7" customHeight="1" x14ac:dyDescent="0.2">
      <c r="A266" s="4" t="s">
        <v>205</v>
      </c>
      <c r="B266" s="5">
        <v>12470</v>
      </c>
      <c r="C266" s="5">
        <v>2652</v>
      </c>
      <c r="D266" s="5">
        <v>0</v>
      </c>
      <c r="E266" s="5">
        <v>0</v>
      </c>
      <c r="F266" s="5">
        <v>59</v>
      </c>
      <c r="G266" s="5">
        <v>33</v>
      </c>
      <c r="H266" s="5">
        <v>1622</v>
      </c>
      <c r="I266" s="5">
        <v>837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781</v>
      </c>
      <c r="Q266" s="5">
        <v>423</v>
      </c>
      <c r="R266" s="5">
        <v>4630</v>
      </c>
      <c r="S266" s="5">
        <v>583</v>
      </c>
      <c r="T266" s="5">
        <v>0</v>
      </c>
      <c r="U266" s="5">
        <v>0</v>
      </c>
      <c r="V266" s="5">
        <v>227</v>
      </c>
      <c r="W266" s="5">
        <v>27</v>
      </c>
      <c r="X266" s="5">
        <v>5151</v>
      </c>
      <c r="Y266" s="5">
        <v>749</v>
      </c>
      <c r="Z266" s="5">
        <v>0</v>
      </c>
      <c r="AA266" s="5">
        <v>0</v>
      </c>
    </row>
    <row r="267" spans="1:27" ht="16.7" customHeight="1" x14ac:dyDescent="0.2">
      <c r="A267" s="4" t="s">
        <v>206</v>
      </c>
      <c r="B267" s="5">
        <v>84586</v>
      </c>
      <c r="C267" s="5">
        <v>128025</v>
      </c>
      <c r="D267" s="5">
        <v>3708</v>
      </c>
      <c r="E267" s="5">
        <v>12087</v>
      </c>
      <c r="F267" s="5">
        <v>12524</v>
      </c>
      <c r="G267" s="5">
        <v>19031</v>
      </c>
      <c r="H267" s="5">
        <v>15777</v>
      </c>
      <c r="I267" s="5">
        <v>57092</v>
      </c>
      <c r="J267" s="5">
        <v>24728</v>
      </c>
      <c r="K267" s="5">
        <v>2789</v>
      </c>
      <c r="L267" s="5">
        <v>0</v>
      </c>
      <c r="M267" s="5">
        <v>0</v>
      </c>
      <c r="N267" s="5">
        <v>0</v>
      </c>
      <c r="O267" s="5">
        <v>0</v>
      </c>
      <c r="P267" s="5">
        <v>17888</v>
      </c>
      <c r="Q267" s="5">
        <v>17543</v>
      </c>
      <c r="R267" s="5">
        <v>0</v>
      </c>
      <c r="S267" s="5">
        <v>0</v>
      </c>
      <c r="T267" s="5">
        <v>0</v>
      </c>
      <c r="U267" s="5">
        <v>0</v>
      </c>
      <c r="V267" s="5">
        <v>6770</v>
      </c>
      <c r="W267" s="5">
        <v>9658</v>
      </c>
      <c r="X267" s="5">
        <v>2127</v>
      </c>
      <c r="Y267" s="5">
        <v>7027</v>
      </c>
      <c r="Z267" s="5">
        <v>1064</v>
      </c>
      <c r="AA267" s="5">
        <v>2798</v>
      </c>
    </row>
    <row r="268" spans="1:27" ht="16.7" customHeight="1" x14ac:dyDescent="0.2">
      <c r="A268" s="4" t="s">
        <v>5390</v>
      </c>
      <c r="B268" s="5">
        <v>2373</v>
      </c>
      <c r="C268" s="5">
        <v>281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2373</v>
      </c>
      <c r="M268" s="5">
        <v>281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</row>
    <row r="269" spans="1:27" ht="16.7" customHeight="1" x14ac:dyDescent="0.2">
      <c r="A269" s="4" t="s">
        <v>207</v>
      </c>
      <c r="B269" s="5">
        <v>31914</v>
      </c>
      <c r="C269" s="5">
        <v>44500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19149</v>
      </c>
      <c r="U269" s="5">
        <v>26700</v>
      </c>
      <c r="V269" s="5">
        <v>12765</v>
      </c>
      <c r="W269" s="5">
        <v>17800</v>
      </c>
      <c r="X269" s="5">
        <v>0</v>
      </c>
      <c r="Y269" s="5">
        <v>0</v>
      </c>
      <c r="Z269" s="5">
        <v>0</v>
      </c>
      <c r="AA269" s="5">
        <v>0</v>
      </c>
    </row>
    <row r="270" spans="1:27" ht="16.7" customHeight="1" x14ac:dyDescent="0.2">
      <c r="A270" s="4" t="s">
        <v>208</v>
      </c>
      <c r="B270" s="5">
        <v>3634974</v>
      </c>
      <c r="C270" s="5">
        <v>5448123</v>
      </c>
      <c r="D270" s="5">
        <v>271175</v>
      </c>
      <c r="E270" s="5">
        <v>435980</v>
      </c>
      <c r="F270" s="5">
        <v>51897</v>
      </c>
      <c r="G270" s="5">
        <v>87080</v>
      </c>
      <c r="H270" s="5">
        <v>212482</v>
      </c>
      <c r="I270" s="5">
        <v>337239</v>
      </c>
      <c r="J270" s="5">
        <v>572895</v>
      </c>
      <c r="K270" s="5">
        <v>682296</v>
      </c>
      <c r="L270" s="5">
        <v>423008</v>
      </c>
      <c r="M270" s="5">
        <v>650519</v>
      </c>
      <c r="N270" s="5">
        <v>51665</v>
      </c>
      <c r="O270" s="5">
        <v>80740</v>
      </c>
      <c r="P270" s="5">
        <v>169429</v>
      </c>
      <c r="Q270" s="5">
        <v>268794</v>
      </c>
      <c r="R270" s="5">
        <v>455696</v>
      </c>
      <c r="S270" s="5">
        <v>683044</v>
      </c>
      <c r="T270" s="5">
        <v>577556</v>
      </c>
      <c r="U270" s="5">
        <v>903527</v>
      </c>
      <c r="V270" s="5">
        <v>479924</v>
      </c>
      <c r="W270" s="5">
        <v>744363</v>
      </c>
      <c r="X270" s="5">
        <v>271791</v>
      </c>
      <c r="Y270" s="5">
        <v>426128</v>
      </c>
      <c r="Z270" s="5">
        <v>97456</v>
      </c>
      <c r="AA270" s="5">
        <v>148413</v>
      </c>
    </row>
    <row r="271" spans="1:27" ht="16.7" customHeight="1" x14ac:dyDescent="0.2">
      <c r="A271" s="4" t="s">
        <v>5271</v>
      </c>
      <c r="B271" s="5">
        <v>63104</v>
      </c>
      <c r="C271" s="5">
        <v>42744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31552</v>
      </c>
      <c r="W271" s="5">
        <v>21372</v>
      </c>
      <c r="X271" s="5">
        <v>0</v>
      </c>
      <c r="Y271" s="5">
        <v>0</v>
      </c>
      <c r="Z271" s="5">
        <v>31552</v>
      </c>
      <c r="AA271" s="5">
        <v>21372</v>
      </c>
    </row>
    <row r="272" spans="1:27" ht="16.7" customHeight="1" x14ac:dyDescent="0.2">
      <c r="A272" s="4" t="s">
        <v>209</v>
      </c>
      <c r="B272" s="5">
        <v>952001</v>
      </c>
      <c r="C272" s="5">
        <v>122900</v>
      </c>
      <c r="D272" s="5">
        <v>126653</v>
      </c>
      <c r="E272" s="5">
        <v>12175</v>
      </c>
      <c r="F272" s="5">
        <v>49329</v>
      </c>
      <c r="G272" s="5">
        <v>11554</v>
      </c>
      <c r="H272" s="5">
        <v>119784</v>
      </c>
      <c r="I272" s="5">
        <v>8638</v>
      </c>
      <c r="J272" s="5">
        <v>8322</v>
      </c>
      <c r="K272" s="5">
        <v>2594</v>
      </c>
      <c r="L272" s="5">
        <v>76631</v>
      </c>
      <c r="M272" s="5">
        <v>9056</v>
      </c>
      <c r="N272" s="5">
        <v>136981</v>
      </c>
      <c r="O272" s="5">
        <v>24295</v>
      </c>
      <c r="P272" s="5">
        <v>28729</v>
      </c>
      <c r="Q272" s="5">
        <v>3851</v>
      </c>
      <c r="R272" s="5">
        <v>237989</v>
      </c>
      <c r="S272" s="5">
        <v>20727</v>
      </c>
      <c r="T272" s="5">
        <v>129</v>
      </c>
      <c r="U272" s="5">
        <v>5</v>
      </c>
      <c r="V272" s="5">
        <v>76286</v>
      </c>
      <c r="W272" s="5">
        <v>16192</v>
      </c>
      <c r="X272" s="5">
        <v>1688</v>
      </c>
      <c r="Y272" s="5">
        <v>508</v>
      </c>
      <c r="Z272" s="5">
        <v>89480</v>
      </c>
      <c r="AA272" s="5">
        <v>13305</v>
      </c>
    </row>
    <row r="273" spans="1:27" ht="16.7" customHeight="1" x14ac:dyDescent="0.2">
      <c r="A273" s="4" t="s">
        <v>210</v>
      </c>
      <c r="B273" s="5">
        <v>1344555</v>
      </c>
      <c r="C273" s="5">
        <v>1085211</v>
      </c>
      <c r="D273" s="5">
        <v>0</v>
      </c>
      <c r="E273" s="5">
        <v>0</v>
      </c>
      <c r="F273" s="5">
        <v>57359</v>
      </c>
      <c r="G273" s="5">
        <v>50443</v>
      </c>
      <c r="H273" s="5">
        <v>1432</v>
      </c>
      <c r="I273" s="5">
        <v>457</v>
      </c>
      <c r="J273" s="5">
        <v>14673</v>
      </c>
      <c r="K273" s="5">
        <v>21546</v>
      </c>
      <c r="L273" s="5">
        <v>29237</v>
      </c>
      <c r="M273" s="5">
        <v>42706</v>
      </c>
      <c r="N273" s="5">
        <v>0</v>
      </c>
      <c r="O273" s="5">
        <v>0</v>
      </c>
      <c r="P273" s="5">
        <v>337823</v>
      </c>
      <c r="Q273" s="5">
        <v>234191</v>
      </c>
      <c r="R273" s="5">
        <v>97032</v>
      </c>
      <c r="S273" s="5">
        <v>122265</v>
      </c>
      <c r="T273" s="5">
        <v>154362</v>
      </c>
      <c r="U273" s="5">
        <v>145733</v>
      </c>
      <c r="V273" s="5">
        <v>104500</v>
      </c>
      <c r="W273" s="5">
        <v>79320</v>
      </c>
      <c r="X273" s="5">
        <v>282777</v>
      </c>
      <c r="Y273" s="5">
        <v>223857</v>
      </c>
      <c r="Z273" s="5">
        <v>265360</v>
      </c>
      <c r="AA273" s="5">
        <v>164693</v>
      </c>
    </row>
    <row r="274" spans="1:27" ht="16.7" customHeight="1" x14ac:dyDescent="0.2">
      <c r="A274" s="4" t="s">
        <v>211</v>
      </c>
      <c r="B274" s="5">
        <v>3407732</v>
      </c>
      <c r="C274" s="5">
        <v>3075976</v>
      </c>
      <c r="D274" s="5">
        <v>149985</v>
      </c>
      <c r="E274" s="5">
        <v>110249</v>
      </c>
      <c r="F274" s="5">
        <v>1159789</v>
      </c>
      <c r="G274" s="5">
        <v>828986</v>
      </c>
      <c r="H274" s="5">
        <v>1339</v>
      </c>
      <c r="I274" s="5">
        <v>457</v>
      </c>
      <c r="J274" s="5">
        <v>252210</v>
      </c>
      <c r="K274" s="5">
        <v>210626</v>
      </c>
      <c r="L274" s="5">
        <v>0</v>
      </c>
      <c r="M274" s="5">
        <v>0</v>
      </c>
      <c r="N274" s="5">
        <v>340177</v>
      </c>
      <c r="O274" s="5">
        <v>313616</v>
      </c>
      <c r="P274" s="5">
        <v>567069</v>
      </c>
      <c r="Q274" s="5">
        <v>523030</v>
      </c>
      <c r="R274" s="5">
        <v>120104</v>
      </c>
      <c r="S274" s="5">
        <v>204120</v>
      </c>
      <c r="T274" s="5">
        <v>359940</v>
      </c>
      <c r="U274" s="5">
        <v>370188</v>
      </c>
      <c r="V274" s="5">
        <v>417490</v>
      </c>
      <c r="W274" s="5">
        <v>440246</v>
      </c>
      <c r="X274" s="5">
        <v>1873</v>
      </c>
      <c r="Y274" s="5">
        <v>522</v>
      </c>
      <c r="Z274" s="5">
        <v>37756</v>
      </c>
      <c r="AA274" s="5">
        <v>73936</v>
      </c>
    </row>
    <row r="275" spans="1:27" ht="16.7" customHeight="1" x14ac:dyDescent="0.2">
      <c r="A275" s="4" t="s">
        <v>212</v>
      </c>
      <c r="B275" s="5">
        <v>208129</v>
      </c>
      <c r="C275" s="5">
        <v>290638</v>
      </c>
      <c r="D275" s="5">
        <v>0</v>
      </c>
      <c r="E275" s="5">
        <v>0</v>
      </c>
      <c r="F275" s="5">
        <v>0</v>
      </c>
      <c r="G275" s="5">
        <v>0</v>
      </c>
      <c r="H275" s="5">
        <v>208129</v>
      </c>
      <c r="I275" s="5">
        <v>290638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</row>
    <row r="276" spans="1:27" ht="16.7" customHeight="1" x14ac:dyDescent="0.2">
      <c r="A276" s="4" t="s">
        <v>5391</v>
      </c>
      <c r="B276" s="5">
        <v>6383</v>
      </c>
      <c r="C276" s="5">
        <v>8900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6383</v>
      </c>
      <c r="S276" s="5">
        <v>8900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</row>
    <row r="277" spans="1:27" ht="16.7" customHeight="1" x14ac:dyDescent="0.2">
      <c r="A277" s="4" t="s">
        <v>213</v>
      </c>
      <c r="B277" s="5">
        <v>74194</v>
      </c>
      <c r="C277" s="5">
        <v>72934</v>
      </c>
      <c r="D277" s="5">
        <v>17523</v>
      </c>
      <c r="E277" s="5">
        <v>21543</v>
      </c>
      <c r="F277" s="5">
        <v>2345</v>
      </c>
      <c r="G277" s="5">
        <v>1061</v>
      </c>
      <c r="H277" s="5">
        <v>2541</v>
      </c>
      <c r="I277" s="5">
        <v>925</v>
      </c>
      <c r="J277" s="5">
        <v>0</v>
      </c>
      <c r="K277" s="5">
        <v>0</v>
      </c>
      <c r="L277" s="5">
        <v>0</v>
      </c>
      <c r="M277" s="5">
        <v>0</v>
      </c>
      <c r="N277" s="5">
        <v>1067</v>
      </c>
      <c r="O277" s="5">
        <v>370</v>
      </c>
      <c r="P277" s="5">
        <v>10602</v>
      </c>
      <c r="Q277" s="5">
        <v>10289</v>
      </c>
      <c r="R277" s="5">
        <v>0</v>
      </c>
      <c r="S277" s="5">
        <v>0</v>
      </c>
      <c r="T277" s="5">
        <v>0</v>
      </c>
      <c r="U277" s="5">
        <v>0</v>
      </c>
      <c r="V277" s="5">
        <v>11501</v>
      </c>
      <c r="W277" s="5">
        <v>13095</v>
      </c>
      <c r="X277" s="5">
        <v>2407</v>
      </c>
      <c r="Y277" s="5">
        <v>653</v>
      </c>
      <c r="Z277" s="5">
        <v>26208</v>
      </c>
      <c r="AA277" s="5">
        <v>24998</v>
      </c>
    </row>
    <row r="278" spans="1:27" ht="16.7" customHeight="1" x14ac:dyDescent="0.2">
      <c r="A278" s="4" t="s">
        <v>214</v>
      </c>
      <c r="B278" s="5">
        <v>1775</v>
      </c>
      <c r="C278" s="5">
        <v>42</v>
      </c>
      <c r="D278" s="5">
        <v>41</v>
      </c>
      <c r="E278" s="5">
        <v>1</v>
      </c>
      <c r="F278" s="5">
        <v>904</v>
      </c>
      <c r="G278" s="5">
        <v>18</v>
      </c>
      <c r="H278" s="5">
        <v>17</v>
      </c>
      <c r="I278" s="5">
        <v>1</v>
      </c>
      <c r="J278" s="5">
        <v>0</v>
      </c>
      <c r="K278" s="5">
        <v>0</v>
      </c>
      <c r="L278" s="5">
        <v>71</v>
      </c>
      <c r="M278" s="5">
        <v>1</v>
      </c>
      <c r="N278" s="5">
        <v>0</v>
      </c>
      <c r="O278" s="5">
        <v>0</v>
      </c>
      <c r="P278" s="5">
        <v>90</v>
      </c>
      <c r="Q278" s="5">
        <v>2</v>
      </c>
      <c r="R278" s="5">
        <v>0</v>
      </c>
      <c r="S278" s="5">
        <v>0</v>
      </c>
      <c r="T278" s="5">
        <v>0</v>
      </c>
      <c r="U278" s="5">
        <v>0</v>
      </c>
      <c r="V278" s="5">
        <v>51</v>
      </c>
      <c r="W278" s="5">
        <v>2</v>
      </c>
      <c r="X278" s="5">
        <v>205</v>
      </c>
      <c r="Y278" s="5">
        <v>8</v>
      </c>
      <c r="Z278" s="5">
        <v>396</v>
      </c>
      <c r="AA278" s="5">
        <v>9</v>
      </c>
    </row>
    <row r="279" spans="1:27" ht="16.7" customHeight="1" x14ac:dyDescent="0.2">
      <c r="A279" s="4" t="s">
        <v>215</v>
      </c>
      <c r="B279" s="5">
        <v>10267</v>
      </c>
      <c r="C279" s="5">
        <v>12959</v>
      </c>
      <c r="D279" s="5">
        <v>160</v>
      </c>
      <c r="E279" s="5">
        <v>46</v>
      </c>
      <c r="F279" s="5">
        <v>320</v>
      </c>
      <c r="G279" s="5">
        <v>63</v>
      </c>
      <c r="H279" s="5">
        <v>0</v>
      </c>
      <c r="I279" s="5">
        <v>0</v>
      </c>
      <c r="J279" s="5">
        <v>1109</v>
      </c>
      <c r="K279" s="5">
        <v>893</v>
      </c>
      <c r="L279" s="5">
        <v>2574</v>
      </c>
      <c r="M279" s="5">
        <v>2728</v>
      </c>
      <c r="N279" s="5">
        <v>1623</v>
      </c>
      <c r="O279" s="5">
        <v>2512</v>
      </c>
      <c r="P279" s="5">
        <v>1419</v>
      </c>
      <c r="Q279" s="5">
        <v>2175</v>
      </c>
      <c r="R279" s="5">
        <v>1500</v>
      </c>
      <c r="S279" s="5">
        <v>1843</v>
      </c>
      <c r="T279" s="5">
        <v>0</v>
      </c>
      <c r="U279" s="5">
        <v>0</v>
      </c>
      <c r="V279" s="5">
        <v>0</v>
      </c>
      <c r="W279" s="5">
        <v>0</v>
      </c>
      <c r="X279" s="5">
        <v>789</v>
      </c>
      <c r="Y279" s="5">
        <v>2119</v>
      </c>
      <c r="Z279" s="5">
        <v>773</v>
      </c>
      <c r="AA279" s="5">
        <v>580</v>
      </c>
    </row>
    <row r="280" spans="1:27" ht="16.7" customHeight="1" x14ac:dyDescent="0.2">
      <c r="A280" s="4" t="s">
        <v>216</v>
      </c>
      <c r="B280" s="5">
        <v>18262</v>
      </c>
      <c r="C280" s="5">
        <v>15015</v>
      </c>
      <c r="D280" s="5">
        <v>0</v>
      </c>
      <c r="E280" s="5">
        <v>0</v>
      </c>
      <c r="F280" s="5">
        <v>1604</v>
      </c>
      <c r="G280" s="5">
        <v>1474</v>
      </c>
      <c r="H280" s="5">
        <v>0</v>
      </c>
      <c r="I280" s="5">
        <v>0</v>
      </c>
      <c r="J280" s="5">
        <v>0</v>
      </c>
      <c r="K280" s="5">
        <v>0</v>
      </c>
      <c r="L280" s="5">
        <v>991</v>
      </c>
      <c r="M280" s="5">
        <v>684</v>
      </c>
      <c r="N280" s="5">
        <v>0</v>
      </c>
      <c r="O280" s="5">
        <v>0</v>
      </c>
      <c r="P280" s="5">
        <v>0</v>
      </c>
      <c r="Q280" s="5">
        <v>0</v>
      </c>
      <c r="R280" s="5">
        <v>2777</v>
      </c>
      <c r="S280" s="5">
        <v>2736</v>
      </c>
      <c r="T280" s="5">
        <v>2888</v>
      </c>
      <c r="U280" s="5">
        <v>2369</v>
      </c>
      <c r="V280" s="5">
        <v>2663</v>
      </c>
      <c r="W280" s="5">
        <v>1352</v>
      </c>
      <c r="X280" s="5">
        <v>2900</v>
      </c>
      <c r="Y280" s="5">
        <v>2165</v>
      </c>
      <c r="Z280" s="5">
        <v>4439</v>
      </c>
      <c r="AA280" s="5">
        <v>4235</v>
      </c>
    </row>
    <row r="281" spans="1:27" ht="16.7" customHeight="1" x14ac:dyDescent="0.2">
      <c r="A281" s="4" t="s">
        <v>5392</v>
      </c>
      <c r="B281" s="5">
        <v>277</v>
      </c>
      <c r="C281" s="5">
        <v>85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277</v>
      </c>
      <c r="Y281" s="5">
        <v>85</v>
      </c>
      <c r="Z281" s="5">
        <v>0</v>
      </c>
      <c r="AA281" s="5">
        <v>0</v>
      </c>
    </row>
    <row r="282" spans="1:27" ht="16.7" customHeight="1" x14ac:dyDescent="0.2">
      <c r="A282" s="4" t="s">
        <v>217</v>
      </c>
      <c r="B282" s="5">
        <v>171810</v>
      </c>
      <c r="C282" s="5">
        <v>62975</v>
      </c>
      <c r="D282" s="5">
        <v>33186</v>
      </c>
      <c r="E282" s="5">
        <v>13555</v>
      </c>
      <c r="F282" s="5">
        <v>608</v>
      </c>
      <c r="G282" s="5">
        <v>101</v>
      </c>
      <c r="H282" s="5">
        <v>1</v>
      </c>
      <c r="I282" s="5">
        <v>1</v>
      </c>
      <c r="J282" s="5">
        <v>41450</v>
      </c>
      <c r="K282" s="5">
        <v>12733</v>
      </c>
      <c r="L282" s="5">
        <v>96</v>
      </c>
      <c r="M282" s="5">
        <v>22</v>
      </c>
      <c r="N282" s="5">
        <v>0</v>
      </c>
      <c r="O282" s="5">
        <v>0</v>
      </c>
      <c r="P282" s="5">
        <v>45296</v>
      </c>
      <c r="Q282" s="5">
        <v>13557</v>
      </c>
      <c r="R282" s="5">
        <v>1154</v>
      </c>
      <c r="S282" s="5">
        <v>2874</v>
      </c>
      <c r="T282" s="5">
        <v>694</v>
      </c>
      <c r="U282" s="5">
        <v>395</v>
      </c>
      <c r="V282" s="5">
        <v>44727</v>
      </c>
      <c r="W282" s="5">
        <v>16400</v>
      </c>
      <c r="X282" s="5">
        <v>1382</v>
      </c>
      <c r="Y282" s="5">
        <v>376</v>
      </c>
      <c r="Z282" s="5">
        <v>3216</v>
      </c>
      <c r="AA282" s="5">
        <v>2961</v>
      </c>
    </row>
    <row r="283" spans="1:27" ht="16.7" customHeight="1" x14ac:dyDescent="0.2">
      <c r="A283" s="4" t="s">
        <v>218</v>
      </c>
      <c r="B283" s="5">
        <v>4527</v>
      </c>
      <c r="C283" s="5">
        <v>819</v>
      </c>
      <c r="D283" s="5">
        <v>392</v>
      </c>
      <c r="E283" s="5">
        <v>79</v>
      </c>
      <c r="F283" s="5">
        <v>469</v>
      </c>
      <c r="G283" s="5">
        <v>80</v>
      </c>
      <c r="H283" s="5">
        <v>513</v>
      </c>
      <c r="I283" s="5">
        <v>137</v>
      </c>
      <c r="J283" s="5">
        <v>156</v>
      </c>
      <c r="K283" s="5">
        <v>22</v>
      </c>
      <c r="L283" s="5">
        <v>313</v>
      </c>
      <c r="M283" s="5">
        <v>45</v>
      </c>
      <c r="N283" s="5">
        <v>700</v>
      </c>
      <c r="O283" s="5">
        <v>111</v>
      </c>
      <c r="P283" s="5">
        <v>234</v>
      </c>
      <c r="Q283" s="5">
        <v>33</v>
      </c>
      <c r="R283" s="5">
        <v>315</v>
      </c>
      <c r="S283" s="5">
        <v>80</v>
      </c>
      <c r="T283" s="5">
        <v>387</v>
      </c>
      <c r="U283" s="5">
        <v>66</v>
      </c>
      <c r="V283" s="5">
        <v>157</v>
      </c>
      <c r="W283" s="5">
        <v>22</v>
      </c>
      <c r="X283" s="5">
        <v>578</v>
      </c>
      <c r="Y283" s="5">
        <v>99</v>
      </c>
      <c r="Z283" s="5">
        <v>313</v>
      </c>
      <c r="AA283" s="5">
        <v>45</v>
      </c>
    </row>
    <row r="284" spans="1:27" ht="16.7" customHeight="1" x14ac:dyDescent="0.2">
      <c r="A284" s="4" t="s">
        <v>5304</v>
      </c>
      <c r="B284" s="5">
        <v>17201</v>
      </c>
      <c r="C284" s="5">
        <v>9079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17201</v>
      </c>
      <c r="AA284" s="5">
        <v>9079</v>
      </c>
    </row>
    <row r="285" spans="1:27" ht="16.7" customHeight="1" x14ac:dyDescent="0.2">
      <c r="A285" s="4" t="s">
        <v>219</v>
      </c>
      <c r="B285" s="5">
        <v>8037</v>
      </c>
      <c r="C285" s="5">
        <v>462</v>
      </c>
      <c r="D285" s="5">
        <v>0</v>
      </c>
      <c r="E285" s="5">
        <v>0</v>
      </c>
      <c r="F285" s="5">
        <v>0</v>
      </c>
      <c r="G285" s="5">
        <v>0</v>
      </c>
      <c r="H285" s="5">
        <v>197</v>
      </c>
      <c r="I285" s="5">
        <v>11</v>
      </c>
      <c r="J285" s="5">
        <v>0</v>
      </c>
      <c r="K285" s="5">
        <v>0</v>
      </c>
      <c r="L285" s="5">
        <v>0</v>
      </c>
      <c r="M285" s="5">
        <v>0</v>
      </c>
      <c r="N285" s="5">
        <v>315</v>
      </c>
      <c r="O285" s="5">
        <v>17</v>
      </c>
      <c r="P285" s="5">
        <v>3850</v>
      </c>
      <c r="Q285" s="5">
        <v>223</v>
      </c>
      <c r="R285" s="5">
        <v>0</v>
      </c>
      <c r="S285" s="5">
        <v>0</v>
      </c>
      <c r="T285" s="5">
        <v>392</v>
      </c>
      <c r="U285" s="5">
        <v>22</v>
      </c>
      <c r="V285" s="5">
        <v>589</v>
      </c>
      <c r="W285" s="5">
        <v>33</v>
      </c>
      <c r="X285" s="5">
        <v>2310</v>
      </c>
      <c r="Y285" s="5">
        <v>134</v>
      </c>
      <c r="Z285" s="5">
        <v>384</v>
      </c>
      <c r="AA285" s="5">
        <v>22</v>
      </c>
    </row>
    <row r="286" spans="1:27" ht="16.7" customHeight="1" x14ac:dyDescent="0.2">
      <c r="A286" s="4" t="s">
        <v>220</v>
      </c>
      <c r="B286" s="5">
        <v>18319</v>
      </c>
      <c r="C286" s="5">
        <v>105680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7908</v>
      </c>
      <c r="K286" s="5">
        <v>42545</v>
      </c>
      <c r="L286" s="5">
        <v>7908</v>
      </c>
      <c r="M286" s="5">
        <v>42545</v>
      </c>
      <c r="N286" s="5">
        <v>0</v>
      </c>
      <c r="O286" s="5">
        <v>0</v>
      </c>
      <c r="P286" s="5">
        <v>2503</v>
      </c>
      <c r="Q286" s="5">
        <v>20590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</row>
    <row r="287" spans="1:27" ht="16.7" customHeight="1" x14ac:dyDescent="0.2">
      <c r="A287" s="4" t="s">
        <v>221</v>
      </c>
      <c r="B287" s="5">
        <v>162564</v>
      </c>
      <c r="C287" s="5">
        <v>33625</v>
      </c>
      <c r="D287" s="5">
        <v>145</v>
      </c>
      <c r="E287" s="5">
        <v>56</v>
      </c>
      <c r="F287" s="5">
        <v>1400</v>
      </c>
      <c r="G287" s="5">
        <v>274</v>
      </c>
      <c r="H287" s="5">
        <v>1190</v>
      </c>
      <c r="I287" s="5">
        <v>207</v>
      </c>
      <c r="J287" s="5">
        <v>65715</v>
      </c>
      <c r="K287" s="5">
        <v>14835</v>
      </c>
      <c r="L287" s="5">
        <v>875</v>
      </c>
      <c r="M287" s="5">
        <v>334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2460</v>
      </c>
      <c r="W287" s="5">
        <v>1050</v>
      </c>
      <c r="X287" s="5">
        <v>1735</v>
      </c>
      <c r="Y287" s="5">
        <v>1200</v>
      </c>
      <c r="Z287" s="5">
        <v>89044</v>
      </c>
      <c r="AA287" s="5">
        <v>15669</v>
      </c>
    </row>
    <row r="288" spans="1:27" ht="16.7" customHeight="1" x14ac:dyDescent="0.2">
      <c r="A288" s="4" t="s">
        <v>222</v>
      </c>
      <c r="B288" s="5">
        <v>14633</v>
      </c>
      <c r="C288" s="5">
        <v>1716</v>
      </c>
      <c r="D288" s="5">
        <v>0</v>
      </c>
      <c r="E288" s="5">
        <v>0</v>
      </c>
      <c r="F288" s="5">
        <v>3699</v>
      </c>
      <c r="G288" s="5">
        <v>704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10934</v>
      </c>
      <c r="Q288" s="5">
        <v>1012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</row>
    <row r="289" spans="1:27" ht="16.7" customHeight="1" x14ac:dyDescent="0.2">
      <c r="A289" s="4" t="s">
        <v>223</v>
      </c>
      <c r="B289" s="5">
        <v>1456621</v>
      </c>
      <c r="C289" s="5">
        <v>180604</v>
      </c>
      <c r="D289" s="5">
        <v>38542</v>
      </c>
      <c r="E289" s="5">
        <v>4396</v>
      </c>
      <c r="F289" s="5">
        <v>114912</v>
      </c>
      <c r="G289" s="5">
        <v>14023</v>
      </c>
      <c r="H289" s="5">
        <v>23907</v>
      </c>
      <c r="I289" s="5">
        <v>2284</v>
      </c>
      <c r="J289" s="5">
        <v>117808</v>
      </c>
      <c r="K289" s="5">
        <v>12568</v>
      </c>
      <c r="L289" s="5">
        <v>164529</v>
      </c>
      <c r="M289" s="5">
        <v>23528</v>
      </c>
      <c r="N289" s="5">
        <v>82540</v>
      </c>
      <c r="O289" s="5">
        <v>8312</v>
      </c>
      <c r="P289" s="5">
        <v>89459</v>
      </c>
      <c r="Q289" s="5">
        <v>9277</v>
      </c>
      <c r="R289" s="5">
        <v>110195</v>
      </c>
      <c r="S289" s="5">
        <v>17164</v>
      </c>
      <c r="T289" s="5">
        <v>136672</v>
      </c>
      <c r="U289" s="5">
        <v>28477</v>
      </c>
      <c r="V289" s="5">
        <v>127872</v>
      </c>
      <c r="W289" s="5">
        <v>13397</v>
      </c>
      <c r="X289" s="5">
        <v>163572</v>
      </c>
      <c r="Y289" s="5">
        <v>18531</v>
      </c>
      <c r="Z289" s="5">
        <v>286613</v>
      </c>
      <c r="AA289" s="5">
        <v>28647</v>
      </c>
    </row>
    <row r="290" spans="1:27" ht="16.7" customHeight="1" x14ac:dyDescent="0.2">
      <c r="A290" s="4" t="s">
        <v>224</v>
      </c>
      <c r="B290" s="5">
        <v>17119</v>
      </c>
      <c r="C290" s="5">
        <v>2504</v>
      </c>
      <c r="D290" s="5">
        <v>0</v>
      </c>
      <c r="E290" s="5">
        <v>0</v>
      </c>
      <c r="F290" s="5">
        <v>2366</v>
      </c>
      <c r="G290" s="5">
        <v>378</v>
      </c>
      <c r="H290" s="5">
        <v>0</v>
      </c>
      <c r="I290" s="5">
        <v>0</v>
      </c>
      <c r="J290" s="5">
        <v>1311</v>
      </c>
      <c r="K290" s="5">
        <v>125</v>
      </c>
      <c r="L290" s="5">
        <v>0</v>
      </c>
      <c r="M290" s="5">
        <v>0</v>
      </c>
      <c r="N290" s="5">
        <v>0</v>
      </c>
      <c r="O290" s="5">
        <v>0</v>
      </c>
      <c r="P290" s="5">
        <v>82</v>
      </c>
      <c r="Q290" s="5">
        <v>9</v>
      </c>
      <c r="R290" s="5">
        <v>1502</v>
      </c>
      <c r="S290" s="5">
        <v>218</v>
      </c>
      <c r="T290" s="5">
        <v>0</v>
      </c>
      <c r="U290" s="5">
        <v>0</v>
      </c>
      <c r="V290" s="5">
        <v>3032</v>
      </c>
      <c r="W290" s="5">
        <v>558</v>
      </c>
      <c r="X290" s="5">
        <v>8826</v>
      </c>
      <c r="Y290" s="5">
        <v>1216</v>
      </c>
      <c r="Z290" s="5">
        <v>0</v>
      </c>
      <c r="AA290" s="5">
        <v>0</v>
      </c>
    </row>
    <row r="291" spans="1:27" ht="16.7" customHeight="1" x14ac:dyDescent="0.2">
      <c r="A291" s="4" t="s">
        <v>225</v>
      </c>
      <c r="B291" s="5">
        <v>312277</v>
      </c>
      <c r="C291" s="5">
        <v>32901</v>
      </c>
      <c r="D291" s="5">
        <v>16913</v>
      </c>
      <c r="E291" s="5">
        <v>1288</v>
      </c>
      <c r="F291" s="5">
        <v>13405</v>
      </c>
      <c r="G291" s="5">
        <v>2256</v>
      </c>
      <c r="H291" s="5">
        <v>0</v>
      </c>
      <c r="I291" s="5">
        <v>0</v>
      </c>
      <c r="J291" s="5">
        <v>11696</v>
      </c>
      <c r="K291" s="5">
        <v>946</v>
      </c>
      <c r="L291" s="5">
        <v>143925</v>
      </c>
      <c r="M291" s="5">
        <v>12029</v>
      </c>
      <c r="N291" s="5">
        <v>19739</v>
      </c>
      <c r="O291" s="5">
        <v>2085</v>
      </c>
      <c r="P291" s="5">
        <v>176</v>
      </c>
      <c r="Q291" s="5">
        <v>7</v>
      </c>
      <c r="R291" s="5">
        <v>27136</v>
      </c>
      <c r="S291" s="5">
        <v>3937</v>
      </c>
      <c r="T291" s="5">
        <v>26912</v>
      </c>
      <c r="U291" s="5">
        <v>3803</v>
      </c>
      <c r="V291" s="5">
        <v>11671</v>
      </c>
      <c r="W291" s="5">
        <v>1399</v>
      </c>
      <c r="X291" s="5">
        <v>40704</v>
      </c>
      <c r="Y291" s="5">
        <v>5151</v>
      </c>
      <c r="Z291" s="5">
        <v>0</v>
      </c>
      <c r="AA291" s="5">
        <v>0</v>
      </c>
    </row>
    <row r="292" spans="1:27" ht="16.7" customHeight="1" x14ac:dyDescent="0.2">
      <c r="A292" s="4" t="s">
        <v>5232</v>
      </c>
      <c r="B292" s="5">
        <v>21205</v>
      </c>
      <c r="C292" s="5">
        <v>2156</v>
      </c>
      <c r="D292" s="5">
        <v>0</v>
      </c>
      <c r="E292" s="5">
        <v>0</v>
      </c>
      <c r="F292" s="5">
        <v>3313</v>
      </c>
      <c r="G292" s="5">
        <v>562</v>
      </c>
      <c r="H292" s="5">
        <v>0</v>
      </c>
      <c r="I292" s="5">
        <v>0</v>
      </c>
      <c r="J292" s="5">
        <v>4036</v>
      </c>
      <c r="K292" s="5">
        <v>192</v>
      </c>
      <c r="L292" s="5">
        <v>0</v>
      </c>
      <c r="M292" s="5">
        <v>0</v>
      </c>
      <c r="N292" s="5">
        <v>3464</v>
      </c>
      <c r="O292" s="5">
        <v>367</v>
      </c>
      <c r="P292" s="5">
        <v>0</v>
      </c>
      <c r="Q292" s="5">
        <v>0</v>
      </c>
      <c r="R292" s="5">
        <v>3814</v>
      </c>
      <c r="S292" s="5">
        <v>553</v>
      </c>
      <c r="T292" s="5">
        <v>0</v>
      </c>
      <c r="U292" s="5">
        <v>0</v>
      </c>
      <c r="V292" s="5">
        <v>0</v>
      </c>
      <c r="W292" s="5">
        <v>0</v>
      </c>
      <c r="X292" s="5">
        <v>3210</v>
      </c>
      <c r="Y292" s="5">
        <v>346</v>
      </c>
      <c r="Z292" s="5">
        <v>3368</v>
      </c>
      <c r="AA292" s="5">
        <v>136</v>
      </c>
    </row>
    <row r="293" spans="1:27" ht="16.7" customHeight="1" x14ac:dyDescent="0.2">
      <c r="A293" s="4" t="s">
        <v>226</v>
      </c>
      <c r="B293" s="5">
        <v>39772</v>
      </c>
      <c r="C293" s="5">
        <v>4732</v>
      </c>
      <c r="D293" s="5">
        <v>3688</v>
      </c>
      <c r="E293" s="5">
        <v>401</v>
      </c>
      <c r="F293" s="5">
        <v>2432</v>
      </c>
      <c r="G293" s="5">
        <v>310</v>
      </c>
      <c r="H293" s="5">
        <v>2322</v>
      </c>
      <c r="I293" s="5">
        <v>247</v>
      </c>
      <c r="J293" s="5">
        <v>7638</v>
      </c>
      <c r="K293" s="5">
        <v>600</v>
      </c>
      <c r="L293" s="5">
        <v>1153</v>
      </c>
      <c r="M293" s="5">
        <v>128</v>
      </c>
      <c r="N293" s="5">
        <v>3497</v>
      </c>
      <c r="O293" s="5">
        <v>423</v>
      </c>
      <c r="P293" s="5">
        <v>2566</v>
      </c>
      <c r="Q293" s="5">
        <v>279</v>
      </c>
      <c r="R293" s="5">
        <v>4014</v>
      </c>
      <c r="S293" s="5">
        <v>681</v>
      </c>
      <c r="T293" s="5">
        <v>3758</v>
      </c>
      <c r="U293" s="5">
        <v>447</v>
      </c>
      <c r="V293" s="5">
        <v>3412</v>
      </c>
      <c r="W293" s="5">
        <v>685</v>
      </c>
      <c r="X293" s="5">
        <v>3645</v>
      </c>
      <c r="Y293" s="5">
        <v>346</v>
      </c>
      <c r="Z293" s="5">
        <v>1647</v>
      </c>
      <c r="AA293" s="5">
        <v>185</v>
      </c>
    </row>
    <row r="294" spans="1:27" ht="16.7" customHeight="1" x14ac:dyDescent="0.2">
      <c r="A294" s="4" t="s">
        <v>227</v>
      </c>
      <c r="B294" s="5">
        <v>76616</v>
      </c>
      <c r="C294" s="5">
        <v>1602120</v>
      </c>
      <c r="D294" s="5">
        <v>45291</v>
      </c>
      <c r="E294" s="5">
        <v>1209157</v>
      </c>
      <c r="F294" s="5">
        <v>6512</v>
      </c>
      <c r="G294" s="5">
        <v>234000</v>
      </c>
      <c r="H294" s="5">
        <v>2007</v>
      </c>
      <c r="I294" s="5">
        <v>40080</v>
      </c>
      <c r="J294" s="5">
        <v>544</v>
      </c>
      <c r="K294" s="5">
        <v>19500</v>
      </c>
      <c r="L294" s="5">
        <v>0</v>
      </c>
      <c r="M294" s="5">
        <v>0</v>
      </c>
      <c r="N294" s="5">
        <v>0</v>
      </c>
      <c r="O294" s="5">
        <v>0</v>
      </c>
      <c r="P294" s="5">
        <v>6504</v>
      </c>
      <c r="Q294" s="5">
        <v>20412</v>
      </c>
      <c r="R294" s="5">
        <v>0</v>
      </c>
      <c r="S294" s="5">
        <v>0</v>
      </c>
      <c r="T294" s="5">
        <v>0</v>
      </c>
      <c r="U294" s="5">
        <v>0</v>
      </c>
      <c r="V294" s="5">
        <v>14137</v>
      </c>
      <c r="W294" s="5">
        <v>20639</v>
      </c>
      <c r="X294" s="5">
        <v>0</v>
      </c>
      <c r="Y294" s="5">
        <v>0</v>
      </c>
      <c r="Z294" s="5">
        <v>1621</v>
      </c>
      <c r="AA294" s="5">
        <v>58332</v>
      </c>
    </row>
    <row r="295" spans="1:27" ht="16.7" customHeight="1" x14ac:dyDescent="0.2">
      <c r="A295" s="4" t="s">
        <v>228</v>
      </c>
      <c r="B295" s="5">
        <v>941831</v>
      </c>
      <c r="C295" s="5">
        <v>11146482</v>
      </c>
      <c r="D295" s="5">
        <v>46485</v>
      </c>
      <c r="E295" s="5">
        <v>549312</v>
      </c>
      <c r="F295" s="5">
        <v>35933</v>
      </c>
      <c r="G295" s="5">
        <v>462012</v>
      </c>
      <c r="H295" s="5">
        <v>73348</v>
      </c>
      <c r="I295" s="5">
        <v>771618</v>
      </c>
      <c r="J295" s="5">
        <v>68052</v>
      </c>
      <c r="K295" s="5">
        <v>800194</v>
      </c>
      <c r="L295" s="5">
        <v>107123</v>
      </c>
      <c r="M295" s="5">
        <v>1035112</v>
      </c>
      <c r="N295" s="5">
        <v>106157</v>
      </c>
      <c r="O295" s="5">
        <v>1162284</v>
      </c>
      <c r="P295" s="5">
        <v>99560</v>
      </c>
      <c r="Q295" s="5">
        <v>1216000</v>
      </c>
      <c r="R295" s="5">
        <v>91147</v>
      </c>
      <c r="S295" s="5">
        <v>1108361</v>
      </c>
      <c r="T295" s="5">
        <v>94320</v>
      </c>
      <c r="U295" s="5">
        <v>1152000</v>
      </c>
      <c r="V295" s="5">
        <v>97580</v>
      </c>
      <c r="W295" s="5">
        <v>1188361</v>
      </c>
      <c r="X295" s="5">
        <v>70803</v>
      </c>
      <c r="Y295" s="5">
        <v>1016477</v>
      </c>
      <c r="Z295" s="5">
        <v>51323</v>
      </c>
      <c r="AA295" s="5">
        <v>684751</v>
      </c>
    </row>
    <row r="296" spans="1:27" ht="16.7" customHeight="1" x14ac:dyDescent="0.2">
      <c r="A296" s="4" t="s">
        <v>229</v>
      </c>
      <c r="B296" s="5">
        <v>19334</v>
      </c>
      <c r="C296" s="5">
        <v>1873</v>
      </c>
      <c r="D296" s="5">
        <v>0</v>
      </c>
      <c r="E296" s="5">
        <v>0</v>
      </c>
      <c r="F296" s="5">
        <v>0</v>
      </c>
      <c r="G296" s="5">
        <v>0</v>
      </c>
      <c r="H296" s="5">
        <v>4416</v>
      </c>
      <c r="I296" s="5">
        <v>440</v>
      </c>
      <c r="J296" s="5">
        <v>4482</v>
      </c>
      <c r="K296" s="5">
        <v>440</v>
      </c>
      <c r="L296" s="5">
        <v>4483</v>
      </c>
      <c r="M296" s="5">
        <v>440</v>
      </c>
      <c r="N296" s="5">
        <v>2475</v>
      </c>
      <c r="O296" s="5">
        <v>228</v>
      </c>
      <c r="P296" s="5">
        <v>3478</v>
      </c>
      <c r="Q296" s="5">
        <v>325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</row>
    <row r="297" spans="1:27" ht="16.7" customHeight="1" x14ac:dyDescent="0.2">
      <c r="A297" s="4" t="s">
        <v>230</v>
      </c>
      <c r="B297" s="5">
        <v>9355</v>
      </c>
      <c r="C297" s="5">
        <v>1068</v>
      </c>
      <c r="D297" s="5">
        <v>2038</v>
      </c>
      <c r="E297" s="5">
        <v>22</v>
      </c>
      <c r="F297" s="5">
        <v>3157</v>
      </c>
      <c r="G297" s="5">
        <v>117</v>
      </c>
      <c r="H297" s="5">
        <v>0</v>
      </c>
      <c r="I297" s="5">
        <v>0</v>
      </c>
      <c r="J297" s="5">
        <v>352</v>
      </c>
      <c r="K297" s="5">
        <v>107</v>
      </c>
      <c r="L297" s="5">
        <v>0</v>
      </c>
      <c r="M297" s="5">
        <v>0</v>
      </c>
      <c r="N297" s="5">
        <v>411</v>
      </c>
      <c r="O297" s="5">
        <v>44</v>
      </c>
      <c r="P297" s="5">
        <v>0</v>
      </c>
      <c r="Q297" s="5">
        <v>0</v>
      </c>
      <c r="R297" s="5">
        <v>410</v>
      </c>
      <c r="S297" s="5">
        <v>59</v>
      </c>
      <c r="T297" s="5">
        <v>0</v>
      </c>
      <c r="U297" s="5">
        <v>0</v>
      </c>
      <c r="V297" s="5">
        <v>412</v>
      </c>
      <c r="W297" s="5">
        <v>49</v>
      </c>
      <c r="X297" s="5">
        <v>207</v>
      </c>
      <c r="Y297" s="5">
        <v>29</v>
      </c>
      <c r="Z297" s="5">
        <v>2368</v>
      </c>
      <c r="AA297" s="5">
        <v>641</v>
      </c>
    </row>
    <row r="298" spans="1:27" ht="16.7" customHeight="1" x14ac:dyDescent="0.2">
      <c r="A298" s="4" t="s">
        <v>231</v>
      </c>
      <c r="B298" s="5">
        <v>63422</v>
      </c>
      <c r="C298" s="5">
        <v>10289</v>
      </c>
      <c r="D298" s="5">
        <v>1343</v>
      </c>
      <c r="E298" s="5">
        <v>102</v>
      </c>
      <c r="F298" s="5">
        <v>1397</v>
      </c>
      <c r="G298" s="5">
        <v>174</v>
      </c>
      <c r="H298" s="5">
        <v>0</v>
      </c>
      <c r="I298" s="5">
        <v>0</v>
      </c>
      <c r="J298" s="5">
        <v>2069</v>
      </c>
      <c r="K298" s="5">
        <v>292</v>
      </c>
      <c r="L298" s="5">
        <v>224</v>
      </c>
      <c r="M298" s="5">
        <v>17</v>
      </c>
      <c r="N298" s="5">
        <v>1721</v>
      </c>
      <c r="O298" s="5">
        <v>166</v>
      </c>
      <c r="P298" s="5">
        <v>9846</v>
      </c>
      <c r="Q298" s="5">
        <v>1681</v>
      </c>
      <c r="R298" s="5">
        <v>9518</v>
      </c>
      <c r="S298" s="5">
        <v>1630</v>
      </c>
      <c r="T298" s="5">
        <v>18971</v>
      </c>
      <c r="U298" s="5">
        <v>3298</v>
      </c>
      <c r="V298" s="5">
        <v>1191</v>
      </c>
      <c r="W298" s="5">
        <v>139</v>
      </c>
      <c r="X298" s="5">
        <v>6746</v>
      </c>
      <c r="Y298" s="5">
        <v>1073</v>
      </c>
      <c r="Z298" s="5">
        <v>10396</v>
      </c>
      <c r="AA298" s="5">
        <v>1717</v>
      </c>
    </row>
    <row r="299" spans="1:27" ht="16.7" customHeight="1" x14ac:dyDescent="0.2">
      <c r="A299" s="4" t="s">
        <v>232</v>
      </c>
      <c r="B299" s="5">
        <v>6977</v>
      </c>
      <c r="C299" s="5">
        <v>700</v>
      </c>
      <c r="D299" s="5">
        <v>1278</v>
      </c>
      <c r="E299" s="5">
        <v>79</v>
      </c>
      <c r="F299" s="5">
        <v>866</v>
      </c>
      <c r="G299" s="5">
        <v>147</v>
      </c>
      <c r="H299" s="5">
        <v>68</v>
      </c>
      <c r="I299" s="5">
        <v>6</v>
      </c>
      <c r="J299" s="5">
        <v>1157</v>
      </c>
      <c r="K299" s="5">
        <v>144</v>
      </c>
      <c r="L299" s="5">
        <v>0</v>
      </c>
      <c r="M299" s="5">
        <v>0</v>
      </c>
      <c r="N299" s="5">
        <v>292</v>
      </c>
      <c r="O299" s="5">
        <v>17</v>
      </c>
      <c r="P299" s="5">
        <v>23</v>
      </c>
      <c r="Q299" s="5">
        <v>5</v>
      </c>
      <c r="R299" s="5">
        <v>584</v>
      </c>
      <c r="S299" s="5">
        <v>31</v>
      </c>
      <c r="T299" s="5">
        <v>66</v>
      </c>
      <c r="U299" s="5">
        <v>6</v>
      </c>
      <c r="V299" s="5">
        <v>696</v>
      </c>
      <c r="W299" s="5">
        <v>45</v>
      </c>
      <c r="X299" s="5">
        <v>1947</v>
      </c>
      <c r="Y299" s="5">
        <v>220</v>
      </c>
      <c r="Z299" s="5">
        <v>0</v>
      </c>
      <c r="AA299" s="5">
        <v>0</v>
      </c>
    </row>
    <row r="300" spans="1:27" ht="16.7" customHeight="1" x14ac:dyDescent="0.2">
      <c r="A300" s="4" t="s">
        <v>233</v>
      </c>
      <c r="B300" s="5">
        <v>51808</v>
      </c>
      <c r="C300" s="5">
        <v>25610</v>
      </c>
      <c r="D300" s="5">
        <v>3347</v>
      </c>
      <c r="E300" s="5">
        <v>777</v>
      </c>
      <c r="F300" s="5">
        <v>3556</v>
      </c>
      <c r="G300" s="5">
        <v>604</v>
      </c>
      <c r="H300" s="5">
        <v>272</v>
      </c>
      <c r="I300" s="5">
        <v>34</v>
      </c>
      <c r="J300" s="5">
        <v>7106</v>
      </c>
      <c r="K300" s="5">
        <v>540</v>
      </c>
      <c r="L300" s="5">
        <v>0</v>
      </c>
      <c r="M300" s="5">
        <v>0</v>
      </c>
      <c r="N300" s="5">
        <v>6363</v>
      </c>
      <c r="O300" s="5">
        <v>691</v>
      </c>
      <c r="P300" s="5">
        <v>8637</v>
      </c>
      <c r="Q300" s="5">
        <v>1153</v>
      </c>
      <c r="R300" s="5">
        <v>6105</v>
      </c>
      <c r="S300" s="5">
        <v>934</v>
      </c>
      <c r="T300" s="5">
        <v>2080</v>
      </c>
      <c r="U300" s="5">
        <v>2159</v>
      </c>
      <c r="V300" s="5">
        <v>7701</v>
      </c>
      <c r="W300" s="5">
        <v>17886</v>
      </c>
      <c r="X300" s="5">
        <v>6369</v>
      </c>
      <c r="Y300" s="5">
        <v>798</v>
      </c>
      <c r="Z300" s="5">
        <v>272</v>
      </c>
      <c r="AA300" s="5">
        <v>34</v>
      </c>
    </row>
    <row r="301" spans="1:27" ht="16.7" customHeight="1" x14ac:dyDescent="0.2">
      <c r="A301" s="4" t="s">
        <v>234</v>
      </c>
      <c r="B301" s="5">
        <v>2446699</v>
      </c>
      <c r="C301" s="5">
        <v>3188218</v>
      </c>
      <c r="D301" s="5">
        <v>210724</v>
      </c>
      <c r="E301" s="5">
        <v>286300</v>
      </c>
      <c r="F301" s="5">
        <v>212644</v>
      </c>
      <c r="G301" s="5">
        <v>302891</v>
      </c>
      <c r="H301" s="5">
        <v>232474</v>
      </c>
      <c r="I301" s="5">
        <v>310752</v>
      </c>
      <c r="J301" s="5">
        <v>259559</v>
      </c>
      <c r="K301" s="5">
        <v>297401</v>
      </c>
      <c r="L301" s="5">
        <v>225169</v>
      </c>
      <c r="M301" s="5">
        <v>216700</v>
      </c>
      <c r="N301" s="5">
        <v>129000</v>
      </c>
      <c r="O301" s="5">
        <v>195500</v>
      </c>
      <c r="P301" s="5">
        <v>171000</v>
      </c>
      <c r="Q301" s="5">
        <v>222300</v>
      </c>
      <c r="R301" s="5">
        <v>113000</v>
      </c>
      <c r="S301" s="5">
        <v>147500</v>
      </c>
      <c r="T301" s="5">
        <v>250800</v>
      </c>
      <c r="U301" s="5">
        <v>343085</v>
      </c>
      <c r="V301" s="5">
        <v>246042</v>
      </c>
      <c r="W301" s="5">
        <v>318889</v>
      </c>
      <c r="X301" s="5">
        <v>201712</v>
      </c>
      <c r="Y301" s="5">
        <v>285600</v>
      </c>
      <c r="Z301" s="5">
        <v>194575</v>
      </c>
      <c r="AA301" s="5">
        <v>261300</v>
      </c>
    </row>
    <row r="302" spans="1:27" ht="16.7" customHeight="1" x14ac:dyDescent="0.2">
      <c r="A302" s="4" t="s">
        <v>235</v>
      </c>
      <c r="B302" s="5">
        <v>44361</v>
      </c>
      <c r="C302" s="5">
        <v>143173</v>
      </c>
      <c r="D302" s="5">
        <v>2175</v>
      </c>
      <c r="E302" s="5">
        <v>11317</v>
      </c>
      <c r="F302" s="5">
        <v>1282</v>
      </c>
      <c r="G302" s="5">
        <v>15037</v>
      </c>
      <c r="H302" s="5">
        <v>4681</v>
      </c>
      <c r="I302" s="5">
        <v>61500</v>
      </c>
      <c r="J302" s="5">
        <v>2455</v>
      </c>
      <c r="K302" s="5">
        <v>24042</v>
      </c>
      <c r="L302" s="5">
        <v>0</v>
      </c>
      <c r="M302" s="5">
        <v>0</v>
      </c>
      <c r="N302" s="5">
        <v>107</v>
      </c>
      <c r="O302" s="5">
        <v>11</v>
      </c>
      <c r="P302" s="5">
        <v>4157</v>
      </c>
      <c r="Q302" s="5">
        <v>23315</v>
      </c>
      <c r="R302" s="5">
        <v>13340</v>
      </c>
      <c r="S302" s="5">
        <v>6849</v>
      </c>
      <c r="T302" s="5">
        <v>7505</v>
      </c>
      <c r="U302" s="5">
        <v>422</v>
      </c>
      <c r="V302" s="5">
        <v>6998</v>
      </c>
      <c r="W302" s="5">
        <v>509</v>
      </c>
      <c r="X302" s="5">
        <v>1246</v>
      </c>
      <c r="Y302" s="5">
        <v>135</v>
      </c>
      <c r="Z302" s="5">
        <v>415</v>
      </c>
      <c r="AA302" s="5">
        <v>36</v>
      </c>
    </row>
    <row r="303" spans="1:27" ht="16.7" customHeight="1" x14ac:dyDescent="0.2">
      <c r="A303" s="4" t="s">
        <v>236</v>
      </c>
      <c r="B303" s="5">
        <v>117796</v>
      </c>
      <c r="C303" s="5">
        <v>76028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14963</v>
      </c>
      <c r="K303" s="5">
        <v>8636</v>
      </c>
      <c r="L303" s="5">
        <v>19313</v>
      </c>
      <c r="M303" s="5">
        <v>12473</v>
      </c>
      <c r="N303" s="5">
        <v>11763</v>
      </c>
      <c r="O303" s="5">
        <v>10439</v>
      </c>
      <c r="P303" s="5">
        <v>15260</v>
      </c>
      <c r="Q303" s="5">
        <v>8638</v>
      </c>
      <c r="R303" s="5">
        <v>17252</v>
      </c>
      <c r="S303" s="5">
        <v>10721</v>
      </c>
      <c r="T303" s="5">
        <v>11333</v>
      </c>
      <c r="U303" s="5">
        <v>7336</v>
      </c>
      <c r="V303" s="5">
        <v>18069</v>
      </c>
      <c r="W303" s="5">
        <v>10081</v>
      </c>
      <c r="X303" s="5">
        <v>9843</v>
      </c>
      <c r="Y303" s="5">
        <v>7704</v>
      </c>
      <c r="Z303" s="5">
        <v>0</v>
      </c>
      <c r="AA303" s="5">
        <v>0</v>
      </c>
    </row>
    <row r="304" spans="1:27" ht="16.7" customHeight="1" x14ac:dyDescent="0.2">
      <c r="A304" s="4" t="s">
        <v>237</v>
      </c>
      <c r="B304" s="5">
        <v>3832340</v>
      </c>
      <c r="C304" s="5">
        <v>27522537</v>
      </c>
      <c r="D304" s="5">
        <v>646788</v>
      </c>
      <c r="E304" s="5">
        <v>5131938</v>
      </c>
      <c r="F304" s="5">
        <v>630883</v>
      </c>
      <c r="G304" s="5">
        <v>4883518</v>
      </c>
      <c r="H304" s="5">
        <v>437376</v>
      </c>
      <c r="I304" s="5">
        <v>2919330</v>
      </c>
      <c r="J304" s="5">
        <v>234519</v>
      </c>
      <c r="K304" s="5">
        <v>1360496</v>
      </c>
      <c r="L304" s="5">
        <v>228248</v>
      </c>
      <c r="M304" s="5">
        <v>1109469</v>
      </c>
      <c r="N304" s="5">
        <v>134234</v>
      </c>
      <c r="O304" s="5">
        <v>1137109</v>
      </c>
      <c r="P304" s="5">
        <v>209696</v>
      </c>
      <c r="Q304" s="5">
        <v>1261217</v>
      </c>
      <c r="R304" s="5">
        <v>188505</v>
      </c>
      <c r="S304" s="5">
        <v>1196945</v>
      </c>
      <c r="T304" s="5">
        <v>189258</v>
      </c>
      <c r="U304" s="5">
        <v>1473332</v>
      </c>
      <c r="V304" s="5">
        <v>254564</v>
      </c>
      <c r="W304" s="5">
        <v>2094061</v>
      </c>
      <c r="X304" s="5">
        <v>326536</v>
      </c>
      <c r="Y304" s="5">
        <v>2362129</v>
      </c>
      <c r="Z304" s="5">
        <v>351733</v>
      </c>
      <c r="AA304" s="5">
        <v>2592993</v>
      </c>
    </row>
    <row r="305" spans="1:27" ht="16.7" customHeight="1" x14ac:dyDescent="0.2">
      <c r="A305" s="4" t="s">
        <v>238</v>
      </c>
      <c r="B305" s="5">
        <v>676235</v>
      </c>
      <c r="C305" s="5">
        <v>1432666</v>
      </c>
      <c r="D305" s="5">
        <v>59681</v>
      </c>
      <c r="E305" s="5">
        <v>379968</v>
      </c>
      <c r="F305" s="5">
        <v>62110</v>
      </c>
      <c r="G305" s="5">
        <v>172431</v>
      </c>
      <c r="H305" s="5">
        <v>51902</v>
      </c>
      <c r="I305" s="5">
        <v>32667</v>
      </c>
      <c r="J305" s="5">
        <v>12785</v>
      </c>
      <c r="K305" s="5">
        <v>8208</v>
      </c>
      <c r="L305" s="5">
        <v>31495</v>
      </c>
      <c r="M305" s="5">
        <v>27362</v>
      </c>
      <c r="N305" s="5">
        <v>103234</v>
      </c>
      <c r="O305" s="5">
        <v>77010</v>
      </c>
      <c r="P305" s="5">
        <v>92416</v>
      </c>
      <c r="Q305" s="5">
        <v>71659</v>
      </c>
      <c r="R305" s="5">
        <v>83571</v>
      </c>
      <c r="S305" s="5">
        <v>63565</v>
      </c>
      <c r="T305" s="5">
        <v>78656</v>
      </c>
      <c r="U305" s="5">
        <v>123658</v>
      </c>
      <c r="V305" s="5">
        <v>35084</v>
      </c>
      <c r="W305" s="5">
        <v>119538</v>
      </c>
      <c r="X305" s="5">
        <v>40149</v>
      </c>
      <c r="Y305" s="5">
        <v>168108</v>
      </c>
      <c r="Z305" s="5">
        <v>25152</v>
      </c>
      <c r="AA305" s="5">
        <v>188492</v>
      </c>
    </row>
    <row r="306" spans="1:27" ht="16.7" customHeight="1" x14ac:dyDescent="0.2">
      <c r="A306" s="4" t="s">
        <v>239</v>
      </c>
      <c r="B306" s="5">
        <v>91674</v>
      </c>
      <c r="C306" s="5">
        <v>86042</v>
      </c>
      <c r="D306" s="5">
        <v>10165</v>
      </c>
      <c r="E306" s="5">
        <v>14780</v>
      </c>
      <c r="F306" s="5">
        <v>14023</v>
      </c>
      <c r="G306" s="5">
        <v>8451</v>
      </c>
      <c r="H306" s="5">
        <v>12604</v>
      </c>
      <c r="I306" s="5">
        <v>8389</v>
      </c>
      <c r="J306" s="5">
        <v>1126</v>
      </c>
      <c r="K306" s="5">
        <v>1026</v>
      </c>
      <c r="L306" s="5">
        <v>5473</v>
      </c>
      <c r="M306" s="5">
        <v>3904</v>
      </c>
      <c r="N306" s="5">
        <v>0</v>
      </c>
      <c r="O306" s="5">
        <v>0</v>
      </c>
      <c r="P306" s="5">
        <v>18044</v>
      </c>
      <c r="Q306" s="5">
        <v>14248</v>
      </c>
      <c r="R306" s="5">
        <v>2108</v>
      </c>
      <c r="S306" s="5">
        <v>9812</v>
      </c>
      <c r="T306" s="5">
        <v>11043</v>
      </c>
      <c r="U306" s="5">
        <v>13500</v>
      </c>
      <c r="V306" s="5">
        <v>6045</v>
      </c>
      <c r="W306" s="5">
        <v>4831</v>
      </c>
      <c r="X306" s="5">
        <v>6743</v>
      </c>
      <c r="Y306" s="5">
        <v>4357</v>
      </c>
      <c r="Z306" s="5">
        <v>4300</v>
      </c>
      <c r="AA306" s="5">
        <v>2744</v>
      </c>
    </row>
    <row r="307" spans="1:27" ht="16.7" customHeight="1" x14ac:dyDescent="0.2">
      <c r="A307" s="4" t="s">
        <v>240</v>
      </c>
      <c r="B307" s="5">
        <v>14033</v>
      </c>
      <c r="C307" s="5">
        <v>8183</v>
      </c>
      <c r="D307" s="5">
        <v>2130</v>
      </c>
      <c r="E307" s="5">
        <v>1438</v>
      </c>
      <c r="F307" s="5">
        <v>2308</v>
      </c>
      <c r="G307" s="5">
        <v>1368</v>
      </c>
      <c r="H307" s="5">
        <v>5069</v>
      </c>
      <c r="I307" s="5">
        <v>3707</v>
      </c>
      <c r="J307" s="5">
        <v>2322</v>
      </c>
      <c r="K307" s="5">
        <v>1026</v>
      </c>
      <c r="L307" s="5">
        <v>0</v>
      </c>
      <c r="M307" s="5">
        <v>0</v>
      </c>
      <c r="N307" s="5">
        <v>0</v>
      </c>
      <c r="O307" s="5">
        <v>0</v>
      </c>
      <c r="P307" s="5">
        <v>1182</v>
      </c>
      <c r="Q307" s="5">
        <v>30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61</v>
      </c>
      <c r="Y307" s="5">
        <v>1</v>
      </c>
      <c r="Z307" s="5">
        <v>961</v>
      </c>
      <c r="AA307" s="5">
        <v>613</v>
      </c>
    </row>
    <row r="308" spans="1:27" ht="16.7" customHeight="1" x14ac:dyDescent="0.2">
      <c r="A308" s="4" t="s">
        <v>5326</v>
      </c>
      <c r="B308" s="5">
        <v>360</v>
      </c>
      <c r="C308" s="5">
        <v>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13</v>
      </c>
      <c r="M308" s="5">
        <v>2</v>
      </c>
      <c r="N308" s="5">
        <v>347</v>
      </c>
      <c r="O308" s="5">
        <v>1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</row>
    <row r="309" spans="1:27" ht="16.7" customHeight="1" x14ac:dyDescent="0.2">
      <c r="A309" s="4" t="s">
        <v>241</v>
      </c>
      <c r="B309" s="5">
        <v>17276119</v>
      </c>
      <c r="C309" s="5">
        <v>8923789</v>
      </c>
      <c r="D309" s="5">
        <v>524754</v>
      </c>
      <c r="E309" s="5">
        <v>274326</v>
      </c>
      <c r="F309" s="5">
        <v>707969</v>
      </c>
      <c r="G309" s="5">
        <v>339974</v>
      </c>
      <c r="H309" s="5">
        <v>821013</v>
      </c>
      <c r="I309" s="5">
        <v>436249</v>
      </c>
      <c r="J309" s="5">
        <v>547005</v>
      </c>
      <c r="K309" s="5">
        <v>352067</v>
      </c>
      <c r="L309" s="5">
        <v>830352</v>
      </c>
      <c r="M309" s="5">
        <v>495318</v>
      </c>
      <c r="N309" s="5">
        <v>566185</v>
      </c>
      <c r="O309" s="5">
        <v>288732</v>
      </c>
      <c r="P309" s="5">
        <v>576005</v>
      </c>
      <c r="Q309" s="5">
        <v>299061</v>
      </c>
      <c r="R309" s="5">
        <v>662674</v>
      </c>
      <c r="S309" s="5">
        <v>325421</v>
      </c>
      <c r="T309" s="5">
        <v>838852</v>
      </c>
      <c r="U309" s="5">
        <v>420819</v>
      </c>
      <c r="V309" s="5">
        <v>1168276</v>
      </c>
      <c r="W309" s="5">
        <v>571626</v>
      </c>
      <c r="X309" s="5">
        <v>3781680</v>
      </c>
      <c r="Y309" s="5">
        <v>1959356</v>
      </c>
      <c r="Z309" s="5">
        <v>6251354</v>
      </c>
      <c r="AA309" s="5">
        <v>3160840</v>
      </c>
    </row>
    <row r="310" spans="1:27" ht="16.7" customHeight="1" x14ac:dyDescent="0.2">
      <c r="A310" s="4" t="s">
        <v>242</v>
      </c>
      <c r="B310" s="5">
        <v>1261831</v>
      </c>
      <c r="C310" s="5">
        <v>1164707</v>
      </c>
      <c r="D310" s="5">
        <v>10324</v>
      </c>
      <c r="E310" s="5">
        <v>9787</v>
      </c>
      <c r="F310" s="5">
        <v>72388</v>
      </c>
      <c r="G310" s="5">
        <v>56312</v>
      </c>
      <c r="H310" s="5">
        <v>20988</v>
      </c>
      <c r="I310" s="5">
        <v>31472</v>
      </c>
      <c r="J310" s="5">
        <v>60452</v>
      </c>
      <c r="K310" s="5">
        <v>42422</v>
      </c>
      <c r="L310" s="5">
        <v>73221</v>
      </c>
      <c r="M310" s="5">
        <v>68114</v>
      </c>
      <c r="N310" s="5">
        <v>103516</v>
      </c>
      <c r="O310" s="5">
        <v>57010</v>
      </c>
      <c r="P310" s="5">
        <v>108269</v>
      </c>
      <c r="Q310" s="5">
        <v>94771</v>
      </c>
      <c r="R310" s="5">
        <v>119973</v>
      </c>
      <c r="S310" s="5">
        <v>128666</v>
      </c>
      <c r="T310" s="5">
        <v>211535</v>
      </c>
      <c r="U310" s="5">
        <v>146368</v>
      </c>
      <c r="V310" s="5">
        <v>111996</v>
      </c>
      <c r="W310" s="5">
        <v>119555</v>
      </c>
      <c r="X310" s="5">
        <v>217575</v>
      </c>
      <c r="Y310" s="5">
        <v>249370</v>
      </c>
      <c r="Z310" s="5">
        <v>151594</v>
      </c>
      <c r="AA310" s="5">
        <v>160860</v>
      </c>
    </row>
    <row r="311" spans="1:27" ht="16.7" customHeight="1" x14ac:dyDescent="0.2">
      <c r="A311" s="4" t="s">
        <v>243</v>
      </c>
      <c r="B311" s="5">
        <v>193712</v>
      </c>
      <c r="C311" s="5">
        <v>1729701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121925</v>
      </c>
      <c r="O311" s="5">
        <v>1041277</v>
      </c>
      <c r="P311" s="5">
        <v>46391</v>
      </c>
      <c r="Q311" s="5">
        <v>430463</v>
      </c>
      <c r="R311" s="5">
        <v>5599</v>
      </c>
      <c r="S311" s="5">
        <v>55390</v>
      </c>
      <c r="T311" s="5">
        <v>15750</v>
      </c>
      <c r="U311" s="5">
        <v>159071</v>
      </c>
      <c r="V311" s="5">
        <v>4047</v>
      </c>
      <c r="W311" s="5">
        <v>43500</v>
      </c>
      <c r="X311" s="5">
        <v>0</v>
      </c>
      <c r="Y311" s="5">
        <v>0</v>
      </c>
      <c r="Z311" s="5">
        <v>0</v>
      </c>
      <c r="AA311" s="5">
        <v>0</v>
      </c>
    </row>
    <row r="312" spans="1:27" ht="16.7" customHeight="1" x14ac:dyDescent="0.2">
      <c r="A312" s="4" t="s">
        <v>244</v>
      </c>
      <c r="B312" s="5">
        <v>15449</v>
      </c>
      <c r="C312" s="5">
        <v>116013</v>
      </c>
      <c r="D312" s="5">
        <v>1353</v>
      </c>
      <c r="E312" s="5">
        <v>1500</v>
      </c>
      <c r="F312" s="5">
        <v>0</v>
      </c>
      <c r="G312" s="5">
        <v>0</v>
      </c>
      <c r="H312" s="5">
        <v>0</v>
      </c>
      <c r="I312" s="5">
        <v>0</v>
      </c>
      <c r="J312" s="5">
        <v>9084</v>
      </c>
      <c r="K312" s="5">
        <v>69049</v>
      </c>
      <c r="L312" s="5">
        <v>5000</v>
      </c>
      <c r="M312" s="5">
        <v>45454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12</v>
      </c>
      <c r="Y312" s="5">
        <v>10</v>
      </c>
      <c r="Z312" s="5">
        <v>0</v>
      </c>
      <c r="AA312" s="5">
        <v>0</v>
      </c>
    </row>
    <row r="313" spans="1:27" ht="16.7" customHeight="1" x14ac:dyDescent="0.2">
      <c r="A313" s="4" t="s">
        <v>245</v>
      </c>
      <c r="B313" s="5">
        <v>62643</v>
      </c>
      <c r="C313" s="5">
        <v>102598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2775</v>
      </c>
      <c r="M313" s="5">
        <v>6960</v>
      </c>
      <c r="N313" s="5">
        <v>31513</v>
      </c>
      <c r="O313" s="5">
        <v>43158</v>
      </c>
      <c r="P313" s="5">
        <v>15475</v>
      </c>
      <c r="Q313" s="5">
        <v>18235</v>
      </c>
      <c r="R313" s="5">
        <v>5425</v>
      </c>
      <c r="S313" s="5">
        <v>17236</v>
      </c>
      <c r="T313" s="5">
        <v>7455</v>
      </c>
      <c r="U313" s="5">
        <v>17009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</row>
    <row r="314" spans="1:27" ht="16.7" customHeight="1" x14ac:dyDescent="0.2">
      <c r="A314" s="4" t="s">
        <v>246</v>
      </c>
      <c r="B314" s="5">
        <v>18673948</v>
      </c>
      <c r="C314" s="5">
        <v>15624324</v>
      </c>
      <c r="D314" s="5">
        <v>921280</v>
      </c>
      <c r="E314" s="5">
        <v>696288</v>
      </c>
      <c r="F314" s="5">
        <v>1475998</v>
      </c>
      <c r="G314" s="5">
        <v>1088451</v>
      </c>
      <c r="H314" s="5">
        <v>1520298</v>
      </c>
      <c r="I314" s="5">
        <v>1217875</v>
      </c>
      <c r="J314" s="5">
        <v>1247578</v>
      </c>
      <c r="K314" s="5">
        <v>1146180</v>
      </c>
      <c r="L314" s="5">
        <v>1482603</v>
      </c>
      <c r="M314" s="5">
        <v>1333201</v>
      </c>
      <c r="N314" s="5">
        <v>936607</v>
      </c>
      <c r="O314" s="5">
        <v>819561</v>
      </c>
      <c r="P314" s="5">
        <v>1991862</v>
      </c>
      <c r="Q314" s="5">
        <v>1819167</v>
      </c>
      <c r="R314" s="5">
        <v>2009823</v>
      </c>
      <c r="S314" s="5">
        <v>1743537</v>
      </c>
      <c r="T314" s="5">
        <v>727932</v>
      </c>
      <c r="U314" s="5">
        <v>601471</v>
      </c>
      <c r="V314" s="5">
        <v>834079</v>
      </c>
      <c r="W314" s="5">
        <v>637051</v>
      </c>
      <c r="X314" s="5">
        <v>2190935</v>
      </c>
      <c r="Y314" s="5">
        <v>1839255</v>
      </c>
      <c r="Z314" s="5">
        <v>3334953</v>
      </c>
      <c r="AA314" s="5">
        <v>2682287</v>
      </c>
    </row>
    <row r="315" spans="1:27" ht="16.7" customHeight="1" x14ac:dyDescent="0.2">
      <c r="A315" s="4" t="s">
        <v>247</v>
      </c>
      <c r="B315" s="5">
        <v>2746933</v>
      </c>
      <c r="C315" s="5">
        <v>2013012</v>
      </c>
      <c r="D315" s="5">
        <v>208491</v>
      </c>
      <c r="E315" s="5">
        <v>149887</v>
      </c>
      <c r="F315" s="5">
        <v>278236</v>
      </c>
      <c r="G315" s="5">
        <v>207726</v>
      </c>
      <c r="H315" s="5">
        <v>219356</v>
      </c>
      <c r="I315" s="5">
        <v>162718</v>
      </c>
      <c r="J315" s="5">
        <v>106491</v>
      </c>
      <c r="K315" s="5">
        <v>76687</v>
      </c>
      <c r="L315" s="5">
        <v>232889</v>
      </c>
      <c r="M315" s="5">
        <v>180662</v>
      </c>
      <c r="N315" s="5">
        <v>151855</v>
      </c>
      <c r="O315" s="5">
        <v>116541</v>
      </c>
      <c r="P315" s="5">
        <v>352183</v>
      </c>
      <c r="Q315" s="5">
        <v>309023</v>
      </c>
      <c r="R315" s="5">
        <v>146580</v>
      </c>
      <c r="S315" s="5">
        <v>101365</v>
      </c>
      <c r="T315" s="5">
        <v>98783</v>
      </c>
      <c r="U315" s="5">
        <v>59965</v>
      </c>
      <c r="V315" s="5">
        <v>288853</v>
      </c>
      <c r="W315" s="5">
        <v>191210</v>
      </c>
      <c r="X315" s="5">
        <v>348937</v>
      </c>
      <c r="Y315" s="5">
        <v>248677</v>
      </c>
      <c r="Z315" s="5">
        <v>314279</v>
      </c>
      <c r="AA315" s="5">
        <v>208551</v>
      </c>
    </row>
    <row r="316" spans="1:27" ht="16.7" customHeight="1" x14ac:dyDescent="0.2">
      <c r="A316" s="4" t="s">
        <v>5393</v>
      </c>
      <c r="B316" s="5">
        <v>15848</v>
      </c>
      <c r="C316" s="5">
        <v>9681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2272</v>
      </c>
      <c r="K316" s="5">
        <v>1991</v>
      </c>
      <c r="L316" s="5">
        <v>5617</v>
      </c>
      <c r="M316" s="5">
        <v>3743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3860</v>
      </c>
      <c r="W316" s="5">
        <v>1995</v>
      </c>
      <c r="X316" s="5">
        <v>4099</v>
      </c>
      <c r="Y316" s="5">
        <v>1952</v>
      </c>
      <c r="Z316" s="5">
        <v>0</v>
      </c>
      <c r="AA316" s="5">
        <v>0</v>
      </c>
    </row>
    <row r="317" spans="1:27" ht="16.7" customHeight="1" x14ac:dyDescent="0.2">
      <c r="A317" s="4" t="s">
        <v>248</v>
      </c>
      <c r="B317" s="5">
        <v>13752</v>
      </c>
      <c r="C317" s="5">
        <v>5179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3629</v>
      </c>
      <c r="M317" s="5">
        <v>568</v>
      </c>
      <c r="N317" s="5">
        <v>0</v>
      </c>
      <c r="O317" s="5">
        <v>0</v>
      </c>
      <c r="P317" s="5">
        <v>2159</v>
      </c>
      <c r="Q317" s="5">
        <v>1006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7964</v>
      </c>
      <c r="AA317" s="5">
        <v>3605</v>
      </c>
    </row>
    <row r="318" spans="1:27" ht="16.7" customHeight="1" x14ac:dyDescent="0.2">
      <c r="A318" s="4" t="s">
        <v>5394</v>
      </c>
      <c r="B318" s="5">
        <v>8306</v>
      </c>
      <c r="C318" s="5">
        <v>846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6417</v>
      </c>
      <c r="M318" s="5">
        <v>635</v>
      </c>
      <c r="N318" s="5">
        <v>0</v>
      </c>
      <c r="O318" s="5">
        <v>0</v>
      </c>
      <c r="P318" s="5">
        <v>1889</v>
      </c>
      <c r="Q318" s="5">
        <v>211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</row>
    <row r="319" spans="1:27" ht="16.7" customHeight="1" x14ac:dyDescent="0.2">
      <c r="A319" s="4" t="s">
        <v>249</v>
      </c>
      <c r="B319" s="5">
        <v>65773</v>
      </c>
      <c r="C319" s="5">
        <v>14460</v>
      </c>
      <c r="D319" s="5">
        <v>11463</v>
      </c>
      <c r="E319" s="5">
        <v>4184</v>
      </c>
      <c r="F319" s="5">
        <v>862</v>
      </c>
      <c r="G319" s="5">
        <v>146</v>
      </c>
      <c r="H319" s="5">
        <v>0</v>
      </c>
      <c r="I319" s="5">
        <v>0</v>
      </c>
      <c r="J319" s="5">
        <v>1156</v>
      </c>
      <c r="K319" s="5">
        <v>135</v>
      </c>
      <c r="L319" s="5">
        <v>0</v>
      </c>
      <c r="M319" s="5">
        <v>0</v>
      </c>
      <c r="N319" s="5">
        <v>2661</v>
      </c>
      <c r="O319" s="5">
        <v>280</v>
      </c>
      <c r="P319" s="5">
        <v>10119</v>
      </c>
      <c r="Q319" s="5">
        <v>3816</v>
      </c>
      <c r="R319" s="5">
        <v>2567</v>
      </c>
      <c r="S319" s="5">
        <v>314</v>
      </c>
      <c r="T319" s="5">
        <v>0</v>
      </c>
      <c r="U319" s="5">
        <v>0</v>
      </c>
      <c r="V319" s="5">
        <v>862</v>
      </c>
      <c r="W319" s="5">
        <v>103</v>
      </c>
      <c r="X319" s="5">
        <v>15473</v>
      </c>
      <c r="Y319" s="5">
        <v>1295</v>
      </c>
      <c r="Z319" s="5">
        <v>20610</v>
      </c>
      <c r="AA319" s="5">
        <v>4187</v>
      </c>
    </row>
    <row r="320" spans="1:27" ht="16.7" customHeight="1" x14ac:dyDescent="0.2">
      <c r="A320" s="4" t="s">
        <v>250</v>
      </c>
      <c r="B320" s="5">
        <v>1491410</v>
      </c>
      <c r="C320" s="5">
        <v>679958</v>
      </c>
      <c r="D320" s="5">
        <v>213269</v>
      </c>
      <c r="E320" s="5">
        <v>84582</v>
      </c>
      <c r="F320" s="5">
        <v>130067</v>
      </c>
      <c r="G320" s="5">
        <v>56693</v>
      </c>
      <c r="H320" s="5">
        <v>171370</v>
      </c>
      <c r="I320" s="5">
        <v>76655</v>
      </c>
      <c r="J320" s="5">
        <v>44617</v>
      </c>
      <c r="K320" s="5">
        <v>24472</v>
      </c>
      <c r="L320" s="5">
        <v>81719</v>
      </c>
      <c r="M320" s="5">
        <v>42547</v>
      </c>
      <c r="N320" s="5">
        <v>78846</v>
      </c>
      <c r="O320" s="5">
        <v>38005</v>
      </c>
      <c r="P320" s="5">
        <v>185300</v>
      </c>
      <c r="Q320" s="5">
        <v>80057</v>
      </c>
      <c r="R320" s="5">
        <v>92623</v>
      </c>
      <c r="S320" s="5">
        <v>39686</v>
      </c>
      <c r="T320" s="5">
        <v>80874</v>
      </c>
      <c r="U320" s="5">
        <v>36980</v>
      </c>
      <c r="V320" s="5">
        <v>249994</v>
      </c>
      <c r="W320" s="5">
        <v>130554</v>
      </c>
      <c r="X320" s="5">
        <v>35093</v>
      </c>
      <c r="Y320" s="5">
        <v>10080</v>
      </c>
      <c r="Z320" s="5">
        <v>127638</v>
      </c>
      <c r="AA320" s="5">
        <v>59647</v>
      </c>
    </row>
    <row r="321" spans="1:27" ht="16.7" customHeight="1" x14ac:dyDescent="0.2">
      <c r="A321" s="4" t="s">
        <v>251</v>
      </c>
      <c r="B321" s="5">
        <v>465851</v>
      </c>
      <c r="C321" s="5">
        <v>229076</v>
      </c>
      <c r="D321" s="5">
        <v>45697</v>
      </c>
      <c r="E321" s="5">
        <v>18933</v>
      </c>
      <c r="F321" s="5">
        <v>61600</v>
      </c>
      <c r="G321" s="5">
        <v>26620</v>
      </c>
      <c r="H321" s="5">
        <v>79357</v>
      </c>
      <c r="I321" s="5">
        <v>40326</v>
      </c>
      <c r="J321" s="5">
        <v>35685</v>
      </c>
      <c r="K321" s="5">
        <v>20117</v>
      </c>
      <c r="L321" s="5">
        <v>4635</v>
      </c>
      <c r="M321" s="5">
        <v>2090</v>
      </c>
      <c r="N321" s="5">
        <v>25777</v>
      </c>
      <c r="O321" s="5">
        <v>13338</v>
      </c>
      <c r="P321" s="5">
        <v>58957</v>
      </c>
      <c r="Q321" s="5">
        <v>28820</v>
      </c>
      <c r="R321" s="5">
        <v>52277</v>
      </c>
      <c r="S321" s="5">
        <v>25774</v>
      </c>
      <c r="T321" s="5">
        <v>43095</v>
      </c>
      <c r="U321" s="5">
        <v>20201</v>
      </c>
      <c r="V321" s="5">
        <v>32771</v>
      </c>
      <c r="W321" s="5">
        <v>20658</v>
      </c>
      <c r="X321" s="5">
        <v>8636</v>
      </c>
      <c r="Y321" s="5">
        <v>4520</v>
      </c>
      <c r="Z321" s="5">
        <v>17364</v>
      </c>
      <c r="AA321" s="5">
        <v>7679</v>
      </c>
    </row>
    <row r="322" spans="1:27" ht="16.7" customHeight="1" x14ac:dyDescent="0.2">
      <c r="A322" s="4" t="s">
        <v>252</v>
      </c>
      <c r="B322" s="5">
        <v>41354</v>
      </c>
      <c r="C322" s="5">
        <v>4474</v>
      </c>
      <c r="D322" s="5">
        <v>44</v>
      </c>
      <c r="E322" s="5">
        <v>13</v>
      </c>
      <c r="F322" s="5">
        <v>0</v>
      </c>
      <c r="G322" s="5">
        <v>0</v>
      </c>
      <c r="H322" s="5">
        <v>4455</v>
      </c>
      <c r="I322" s="5">
        <v>590</v>
      </c>
      <c r="J322" s="5">
        <v>4260</v>
      </c>
      <c r="K322" s="5">
        <v>391</v>
      </c>
      <c r="L322" s="5">
        <v>13476</v>
      </c>
      <c r="M322" s="5">
        <v>1328</v>
      </c>
      <c r="N322" s="5">
        <v>8768</v>
      </c>
      <c r="O322" s="5">
        <v>910</v>
      </c>
      <c r="P322" s="5">
        <v>7903</v>
      </c>
      <c r="Q322" s="5">
        <v>888</v>
      </c>
      <c r="R322" s="5">
        <v>1776</v>
      </c>
      <c r="S322" s="5">
        <v>206</v>
      </c>
      <c r="T322" s="5">
        <v>0</v>
      </c>
      <c r="U322" s="5">
        <v>0</v>
      </c>
      <c r="V322" s="5">
        <v>672</v>
      </c>
      <c r="W322" s="5">
        <v>148</v>
      </c>
      <c r="X322" s="5">
        <v>0</v>
      </c>
      <c r="Y322" s="5">
        <v>0</v>
      </c>
      <c r="Z322" s="5">
        <v>0</v>
      </c>
      <c r="AA322" s="5">
        <v>0</v>
      </c>
    </row>
    <row r="323" spans="1:27" ht="16.7" customHeight="1" x14ac:dyDescent="0.2">
      <c r="A323" s="4" t="s">
        <v>253</v>
      </c>
      <c r="B323" s="5">
        <v>14775</v>
      </c>
      <c r="C323" s="5">
        <v>1595</v>
      </c>
      <c r="D323" s="5">
        <v>24</v>
      </c>
      <c r="E323" s="5">
        <v>7</v>
      </c>
      <c r="F323" s="5">
        <v>0</v>
      </c>
      <c r="G323" s="5">
        <v>0</v>
      </c>
      <c r="H323" s="5">
        <v>0</v>
      </c>
      <c r="I323" s="5">
        <v>0</v>
      </c>
      <c r="J323" s="5">
        <v>1852</v>
      </c>
      <c r="K323" s="5">
        <v>170</v>
      </c>
      <c r="L323" s="5">
        <v>4928</v>
      </c>
      <c r="M323" s="5">
        <v>479</v>
      </c>
      <c r="N323" s="5">
        <v>2560</v>
      </c>
      <c r="O323" s="5">
        <v>267</v>
      </c>
      <c r="P323" s="5">
        <v>3592</v>
      </c>
      <c r="Q323" s="5">
        <v>403</v>
      </c>
      <c r="R323" s="5">
        <v>1256</v>
      </c>
      <c r="S323" s="5">
        <v>145</v>
      </c>
      <c r="T323" s="5">
        <v>0</v>
      </c>
      <c r="U323" s="5">
        <v>0</v>
      </c>
      <c r="V323" s="5">
        <v>563</v>
      </c>
      <c r="W323" s="5">
        <v>124</v>
      </c>
      <c r="X323" s="5">
        <v>0</v>
      </c>
      <c r="Y323" s="5">
        <v>0</v>
      </c>
      <c r="Z323" s="5">
        <v>0</v>
      </c>
      <c r="AA323" s="5">
        <v>0</v>
      </c>
    </row>
    <row r="324" spans="1:27" ht="16.7" customHeight="1" x14ac:dyDescent="0.2">
      <c r="A324" s="4" t="s">
        <v>254</v>
      </c>
      <c r="B324" s="5">
        <v>21221</v>
      </c>
      <c r="C324" s="5">
        <v>7818</v>
      </c>
      <c r="D324" s="5">
        <v>77</v>
      </c>
      <c r="E324" s="5">
        <v>22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3171</v>
      </c>
      <c r="M324" s="5">
        <v>295</v>
      </c>
      <c r="N324" s="5">
        <v>1321</v>
      </c>
      <c r="O324" s="5">
        <v>134</v>
      </c>
      <c r="P324" s="5">
        <v>870</v>
      </c>
      <c r="Q324" s="5">
        <v>96</v>
      </c>
      <c r="R324" s="5">
        <v>0</v>
      </c>
      <c r="S324" s="5">
        <v>0</v>
      </c>
      <c r="T324" s="5">
        <v>0</v>
      </c>
      <c r="U324" s="5">
        <v>0</v>
      </c>
      <c r="V324" s="5">
        <v>15782</v>
      </c>
      <c r="W324" s="5">
        <v>7271</v>
      </c>
      <c r="X324" s="5">
        <v>0</v>
      </c>
      <c r="Y324" s="5">
        <v>0</v>
      </c>
      <c r="Z324" s="5">
        <v>0</v>
      </c>
      <c r="AA324" s="5">
        <v>0</v>
      </c>
    </row>
    <row r="325" spans="1:27" ht="16.7" customHeight="1" x14ac:dyDescent="0.2">
      <c r="A325" s="4" t="s">
        <v>255</v>
      </c>
      <c r="B325" s="5">
        <v>901629</v>
      </c>
      <c r="C325" s="5">
        <v>477186</v>
      </c>
      <c r="D325" s="5">
        <v>16366</v>
      </c>
      <c r="E325" s="5">
        <v>10228</v>
      </c>
      <c r="F325" s="5">
        <v>91393</v>
      </c>
      <c r="G325" s="5">
        <v>48403</v>
      </c>
      <c r="H325" s="5">
        <v>107108</v>
      </c>
      <c r="I325" s="5">
        <v>53760</v>
      </c>
      <c r="J325" s="5">
        <v>21727</v>
      </c>
      <c r="K325" s="5">
        <v>12958</v>
      </c>
      <c r="L325" s="5">
        <v>132439</v>
      </c>
      <c r="M325" s="5">
        <v>75638</v>
      </c>
      <c r="N325" s="5">
        <v>64672</v>
      </c>
      <c r="O325" s="5">
        <v>32360</v>
      </c>
      <c r="P325" s="5">
        <v>134231</v>
      </c>
      <c r="Q325" s="5">
        <v>69147</v>
      </c>
      <c r="R325" s="5">
        <v>47385</v>
      </c>
      <c r="S325" s="5">
        <v>22649</v>
      </c>
      <c r="T325" s="5">
        <v>93051</v>
      </c>
      <c r="U325" s="5">
        <v>57010</v>
      </c>
      <c r="V325" s="5">
        <v>25800</v>
      </c>
      <c r="W325" s="5">
        <v>12194</v>
      </c>
      <c r="X325" s="5">
        <v>118126</v>
      </c>
      <c r="Y325" s="5">
        <v>60545</v>
      </c>
      <c r="Z325" s="5">
        <v>49331</v>
      </c>
      <c r="AA325" s="5">
        <v>22294</v>
      </c>
    </row>
    <row r="326" spans="1:27" ht="16.7" customHeight="1" x14ac:dyDescent="0.2">
      <c r="A326" s="4" t="s">
        <v>5272</v>
      </c>
      <c r="B326" s="5">
        <v>20</v>
      </c>
      <c r="C326" s="5">
        <v>15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20</v>
      </c>
      <c r="Y326" s="5">
        <v>15</v>
      </c>
      <c r="Z326" s="5">
        <v>0</v>
      </c>
      <c r="AA326" s="5">
        <v>0</v>
      </c>
    </row>
    <row r="327" spans="1:27" ht="16.7" customHeight="1" x14ac:dyDescent="0.2">
      <c r="A327" s="4" t="s">
        <v>256</v>
      </c>
      <c r="B327" s="5">
        <v>9899</v>
      </c>
      <c r="C327" s="5">
        <v>25643</v>
      </c>
      <c r="D327" s="5">
        <v>0</v>
      </c>
      <c r="E327" s="5">
        <v>0</v>
      </c>
      <c r="F327" s="5">
        <v>387</v>
      </c>
      <c r="G327" s="5">
        <v>97</v>
      </c>
      <c r="H327" s="5">
        <v>3681</v>
      </c>
      <c r="I327" s="5">
        <v>11424</v>
      </c>
      <c r="J327" s="5">
        <v>3834</v>
      </c>
      <c r="K327" s="5">
        <v>13607</v>
      </c>
      <c r="L327" s="5">
        <v>1182</v>
      </c>
      <c r="M327" s="5">
        <v>322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815</v>
      </c>
      <c r="W327" s="5">
        <v>193</v>
      </c>
      <c r="X327" s="5">
        <v>0</v>
      </c>
      <c r="Y327" s="5">
        <v>0</v>
      </c>
      <c r="Z327" s="5">
        <v>0</v>
      </c>
      <c r="AA327" s="5">
        <v>0</v>
      </c>
    </row>
    <row r="328" spans="1:27" ht="16.7" customHeight="1" x14ac:dyDescent="0.2">
      <c r="A328" s="4" t="s">
        <v>257</v>
      </c>
      <c r="B328" s="5">
        <v>27414</v>
      </c>
      <c r="C328" s="5">
        <v>10399</v>
      </c>
      <c r="D328" s="5">
        <v>0</v>
      </c>
      <c r="E328" s="5">
        <v>0</v>
      </c>
      <c r="F328" s="5">
        <v>3573</v>
      </c>
      <c r="G328" s="5">
        <v>1716</v>
      </c>
      <c r="H328" s="5">
        <v>3334</v>
      </c>
      <c r="I328" s="5">
        <v>815</v>
      </c>
      <c r="J328" s="5">
        <v>0</v>
      </c>
      <c r="K328" s="5">
        <v>0</v>
      </c>
      <c r="L328" s="5">
        <v>8201</v>
      </c>
      <c r="M328" s="5">
        <v>3954</v>
      </c>
      <c r="N328" s="5">
        <v>1480</v>
      </c>
      <c r="O328" s="5">
        <v>378</v>
      </c>
      <c r="P328" s="5">
        <v>2280</v>
      </c>
      <c r="Q328" s="5">
        <v>509</v>
      </c>
      <c r="R328" s="5">
        <v>1740</v>
      </c>
      <c r="S328" s="5">
        <v>455</v>
      </c>
      <c r="T328" s="5">
        <v>1925</v>
      </c>
      <c r="U328" s="5">
        <v>472</v>
      </c>
      <c r="V328" s="5">
        <v>4881</v>
      </c>
      <c r="W328" s="5">
        <v>2100</v>
      </c>
      <c r="X328" s="5">
        <v>0</v>
      </c>
      <c r="Y328" s="5">
        <v>0</v>
      </c>
      <c r="Z328" s="5">
        <v>0</v>
      </c>
      <c r="AA328" s="5">
        <v>0</v>
      </c>
    </row>
    <row r="329" spans="1:27" ht="16.7" customHeight="1" x14ac:dyDescent="0.2">
      <c r="A329" s="4" t="s">
        <v>258</v>
      </c>
      <c r="B329" s="5">
        <v>4071</v>
      </c>
      <c r="C329" s="5">
        <v>1000</v>
      </c>
      <c r="D329" s="5">
        <v>0</v>
      </c>
      <c r="E329" s="5">
        <v>0</v>
      </c>
      <c r="F329" s="5">
        <v>546</v>
      </c>
      <c r="G329" s="5">
        <v>137</v>
      </c>
      <c r="H329" s="5">
        <v>536</v>
      </c>
      <c r="I329" s="5">
        <v>131</v>
      </c>
      <c r="J329" s="5">
        <v>0</v>
      </c>
      <c r="K329" s="5">
        <v>0</v>
      </c>
      <c r="L329" s="5">
        <v>809</v>
      </c>
      <c r="M329" s="5">
        <v>200</v>
      </c>
      <c r="N329" s="5">
        <v>343</v>
      </c>
      <c r="O329" s="5">
        <v>88</v>
      </c>
      <c r="P329" s="5">
        <v>603</v>
      </c>
      <c r="Q329" s="5">
        <v>135</v>
      </c>
      <c r="R329" s="5">
        <v>573</v>
      </c>
      <c r="S329" s="5">
        <v>150</v>
      </c>
      <c r="T329" s="5">
        <v>307</v>
      </c>
      <c r="U329" s="5">
        <v>75</v>
      </c>
      <c r="V329" s="5">
        <v>354</v>
      </c>
      <c r="W329" s="5">
        <v>84</v>
      </c>
      <c r="X329" s="5">
        <v>0</v>
      </c>
      <c r="Y329" s="5">
        <v>0</v>
      </c>
      <c r="Z329" s="5">
        <v>0</v>
      </c>
      <c r="AA329" s="5">
        <v>0</v>
      </c>
    </row>
    <row r="330" spans="1:27" ht="16.7" customHeight="1" x14ac:dyDescent="0.2">
      <c r="A330" s="4" t="s">
        <v>259</v>
      </c>
      <c r="B330" s="5">
        <v>273796</v>
      </c>
      <c r="C330" s="5">
        <v>1164930</v>
      </c>
      <c r="D330" s="5">
        <v>0</v>
      </c>
      <c r="E330" s="5">
        <v>0</v>
      </c>
      <c r="F330" s="5">
        <v>73135</v>
      </c>
      <c r="G330" s="5">
        <v>195699</v>
      </c>
      <c r="H330" s="5">
        <v>77640</v>
      </c>
      <c r="I330" s="5">
        <v>382304</v>
      </c>
      <c r="J330" s="5">
        <v>36490</v>
      </c>
      <c r="K330" s="5">
        <v>182720</v>
      </c>
      <c r="L330" s="5">
        <v>25543</v>
      </c>
      <c r="M330" s="5">
        <v>144545</v>
      </c>
      <c r="N330" s="5">
        <v>13703</v>
      </c>
      <c r="O330" s="5">
        <v>92393</v>
      </c>
      <c r="P330" s="5">
        <v>8423</v>
      </c>
      <c r="Q330" s="5">
        <v>78808</v>
      </c>
      <c r="R330" s="5">
        <v>3657</v>
      </c>
      <c r="S330" s="5">
        <v>37616</v>
      </c>
      <c r="T330" s="5">
        <v>5830</v>
      </c>
      <c r="U330" s="5">
        <v>35494</v>
      </c>
      <c r="V330" s="5">
        <v>12639</v>
      </c>
      <c r="W330" s="5">
        <v>6426</v>
      </c>
      <c r="X330" s="5">
        <v>16736</v>
      </c>
      <c r="Y330" s="5">
        <v>8925</v>
      </c>
      <c r="Z330" s="5">
        <v>0</v>
      </c>
      <c r="AA330" s="5">
        <v>0</v>
      </c>
    </row>
    <row r="331" spans="1:27" ht="16.7" customHeight="1" x14ac:dyDescent="0.2">
      <c r="A331" s="4" t="s">
        <v>260</v>
      </c>
      <c r="B331" s="5">
        <v>7309</v>
      </c>
      <c r="C331" s="5">
        <v>1710</v>
      </c>
      <c r="D331" s="5">
        <v>3077</v>
      </c>
      <c r="E331" s="5">
        <v>700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50</v>
      </c>
      <c r="Q331" s="5">
        <v>13</v>
      </c>
      <c r="R331" s="5">
        <v>0</v>
      </c>
      <c r="S331" s="5">
        <v>0</v>
      </c>
      <c r="T331" s="5">
        <v>4182</v>
      </c>
      <c r="U331" s="5">
        <v>997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</row>
    <row r="332" spans="1:27" ht="16.7" customHeight="1" x14ac:dyDescent="0.2">
      <c r="A332" s="4" t="s">
        <v>261</v>
      </c>
      <c r="B332" s="5">
        <v>162518</v>
      </c>
      <c r="C332" s="5">
        <v>30095</v>
      </c>
      <c r="D332" s="5">
        <v>6357</v>
      </c>
      <c r="E332" s="5">
        <v>1176</v>
      </c>
      <c r="F332" s="5">
        <v>9698</v>
      </c>
      <c r="G332" s="5">
        <v>1968</v>
      </c>
      <c r="H332" s="5">
        <v>9517</v>
      </c>
      <c r="I332" s="5">
        <v>1470</v>
      </c>
      <c r="J332" s="5">
        <v>24041</v>
      </c>
      <c r="K332" s="5">
        <v>4105</v>
      </c>
      <c r="L332" s="5">
        <v>15697</v>
      </c>
      <c r="M332" s="5">
        <v>2319</v>
      </c>
      <c r="N332" s="5">
        <v>6044</v>
      </c>
      <c r="O332" s="5">
        <v>962</v>
      </c>
      <c r="P332" s="5">
        <v>9383</v>
      </c>
      <c r="Q332" s="5">
        <v>2218</v>
      </c>
      <c r="R332" s="5">
        <v>15923</v>
      </c>
      <c r="S332" s="5">
        <v>3515</v>
      </c>
      <c r="T332" s="5">
        <v>19448</v>
      </c>
      <c r="U332" s="5">
        <v>3670</v>
      </c>
      <c r="V332" s="5">
        <v>18827</v>
      </c>
      <c r="W332" s="5">
        <v>3617</v>
      </c>
      <c r="X332" s="5">
        <v>23684</v>
      </c>
      <c r="Y332" s="5">
        <v>4493</v>
      </c>
      <c r="Z332" s="5">
        <v>3899</v>
      </c>
      <c r="AA332" s="5">
        <v>582</v>
      </c>
    </row>
    <row r="333" spans="1:27" ht="16.7" customHeight="1" x14ac:dyDescent="0.2">
      <c r="A333" s="4" t="s">
        <v>262</v>
      </c>
      <c r="B333" s="5">
        <v>62414</v>
      </c>
      <c r="C333" s="5">
        <v>15734</v>
      </c>
      <c r="D333" s="5">
        <v>9209</v>
      </c>
      <c r="E333" s="5">
        <v>2090</v>
      </c>
      <c r="F333" s="5">
        <v>3130</v>
      </c>
      <c r="G333" s="5">
        <v>761</v>
      </c>
      <c r="H333" s="5">
        <v>4474</v>
      </c>
      <c r="I333" s="5">
        <v>1112</v>
      </c>
      <c r="J333" s="5">
        <v>6259</v>
      </c>
      <c r="K333" s="5">
        <v>1623</v>
      </c>
      <c r="L333" s="5">
        <v>4490</v>
      </c>
      <c r="M333" s="5">
        <v>1284</v>
      </c>
      <c r="N333" s="5">
        <v>3073</v>
      </c>
      <c r="O333" s="5">
        <v>851</v>
      </c>
      <c r="P333" s="5">
        <v>6252</v>
      </c>
      <c r="Q333" s="5">
        <v>1587</v>
      </c>
      <c r="R333" s="5">
        <v>6304</v>
      </c>
      <c r="S333" s="5">
        <v>1705</v>
      </c>
      <c r="T333" s="5">
        <v>6687</v>
      </c>
      <c r="U333" s="5">
        <v>1623</v>
      </c>
      <c r="V333" s="5">
        <v>4501</v>
      </c>
      <c r="W333" s="5">
        <v>980</v>
      </c>
      <c r="X333" s="5">
        <v>3166</v>
      </c>
      <c r="Y333" s="5">
        <v>837</v>
      </c>
      <c r="Z333" s="5">
        <v>4869</v>
      </c>
      <c r="AA333" s="5">
        <v>1281</v>
      </c>
    </row>
    <row r="334" spans="1:27" ht="16.7" customHeight="1" x14ac:dyDescent="0.2">
      <c r="A334" s="4" t="s">
        <v>263</v>
      </c>
      <c r="B334" s="5">
        <v>95044</v>
      </c>
      <c r="C334" s="5">
        <v>36897</v>
      </c>
      <c r="D334" s="5">
        <v>2842</v>
      </c>
      <c r="E334" s="5">
        <v>861</v>
      </c>
      <c r="F334" s="5">
        <v>947</v>
      </c>
      <c r="G334" s="5">
        <v>157</v>
      </c>
      <c r="H334" s="5">
        <v>2538</v>
      </c>
      <c r="I334" s="5">
        <v>723</v>
      </c>
      <c r="J334" s="5">
        <v>9351</v>
      </c>
      <c r="K334" s="5">
        <v>3044</v>
      </c>
      <c r="L334" s="5">
        <v>13608</v>
      </c>
      <c r="M334" s="5">
        <v>4600</v>
      </c>
      <c r="N334" s="5">
        <v>1340</v>
      </c>
      <c r="O334" s="5">
        <v>245</v>
      </c>
      <c r="P334" s="5">
        <v>12979</v>
      </c>
      <c r="Q334" s="5">
        <v>4128</v>
      </c>
      <c r="R334" s="5">
        <v>14175</v>
      </c>
      <c r="S334" s="5">
        <v>5796</v>
      </c>
      <c r="T334" s="5">
        <v>14922</v>
      </c>
      <c r="U334" s="5">
        <v>6963</v>
      </c>
      <c r="V334" s="5">
        <v>9193</v>
      </c>
      <c r="W334" s="5">
        <v>4470</v>
      </c>
      <c r="X334" s="5">
        <v>12614</v>
      </c>
      <c r="Y334" s="5">
        <v>5666</v>
      </c>
      <c r="Z334" s="5">
        <v>535</v>
      </c>
      <c r="AA334" s="5">
        <v>244</v>
      </c>
    </row>
    <row r="335" spans="1:27" ht="16.7" customHeight="1" x14ac:dyDescent="0.2">
      <c r="A335" s="4" t="s">
        <v>264</v>
      </c>
      <c r="B335" s="5">
        <v>2717</v>
      </c>
      <c r="C335" s="5">
        <v>875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845</v>
      </c>
      <c r="Q335" s="5">
        <v>127</v>
      </c>
      <c r="R335" s="5">
        <v>1091</v>
      </c>
      <c r="S335" s="5">
        <v>437</v>
      </c>
      <c r="T335" s="5">
        <v>0</v>
      </c>
      <c r="U335" s="5">
        <v>0</v>
      </c>
      <c r="V335" s="5">
        <v>297</v>
      </c>
      <c r="W335" s="5">
        <v>130</v>
      </c>
      <c r="X335" s="5">
        <v>0</v>
      </c>
      <c r="Y335" s="5">
        <v>0</v>
      </c>
      <c r="Z335" s="5">
        <v>484</v>
      </c>
      <c r="AA335" s="5">
        <v>181</v>
      </c>
    </row>
    <row r="336" spans="1:27" ht="16.7" customHeight="1" x14ac:dyDescent="0.2">
      <c r="A336" s="4" t="s">
        <v>265</v>
      </c>
      <c r="B336" s="5">
        <v>183</v>
      </c>
      <c r="C336" s="5">
        <v>44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183</v>
      </c>
      <c r="K336" s="5">
        <v>44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</row>
    <row r="337" spans="1:27" ht="16.7" customHeight="1" x14ac:dyDescent="0.2">
      <c r="A337" s="4" t="s">
        <v>266</v>
      </c>
      <c r="B337" s="5">
        <v>22574</v>
      </c>
      <c r="C337" s="5">
        <v>2707</v>
      </c>
      <c r="D337" s="5">
        <v>2109</v>
      </c>
      <c r="E337" s="5">
        <v>293</v>
      </c>
      <c r="F337" s="5">
        <v>1439</v>
      </c>
      <c r="G337" s="5">
        <v>224</v>
      </c>
      <c r="H337" s="5">
        <v>647</v>
      </c>
      <c r="I337" s="5">
        <v>66</v>
      </c>
      <c r="J337" s="5">
        <v>564</v>
      </c>
      <c r="K337" s="5">
        <v>68</v>
      </c>
      <c r="L337" s="5">
        <v>370</v>
      </c>
      <c r="M337" s="5">
        <v>20</v>
      </c>
      <c r="N337" s="5">
        <v>11707</v>
      </c>
      <c r="O337" s="5">
        <v>1318</v>
      </c>
      <c r="P337" s="5">
        <v>282</v>
      </c>
      <c r="Q337" s="5">
        <v>34</v>
      </c>
      <c r="R337" s="5">
        <v>424</v>
      </c>
      <c r="S337" s="5">
        <v>51</v>
      </c>
      <c r="T337" s="5">
        <v>564</v>
      </c>
      <c r="U337" s="5">
        <v>68</v>
      </c>
      <c r="V337" s="5">
        <v>2044</v>
      </c>
      <c r="W337" s="5">
        <v>272</v>
      </c>
      <c r="X337" s="5">
        <v>715</v>
      </c>
      <c r="Y337" s="5">
        <v>86</v>
      </c>
      <c r="Z337" s="5">
        <v>1709</v>
      </c>
      <c r="AA337" s="5">
        <v>207</v>
      </c>
    </row>
    <row r="338" spans="1:27" ht="16.7" customHeight="1" x14ac:dyDescent="0.2">
      <c r="A338" s="4" t="s">
        <v>267</v>
      </c>
      <c r="B338" s="5">
        <v>780695</v>
      </c>
      <c r="C338" s="5">
        <v>604886</v>
      </c>
      <c r="D338" s="5">
        <v>50634</v>
      </c>
      <c r="E338" s="5">
        <v>23249</v>
      </c>
      <c r="F338" s="5">
        <v>45325</v>
      </c>
      <c r="G338" s="5">
        <v>12197</v>
      </c>
      <c r="H338" s="5">
        <v>8063</v>
      </c>
      <c r="I338" s="5">
        <v>6840</v>
      </c>
      <c r="J338" s="5">
        <v>18945</v>
      </c>
      <c r="K338" s="5">
        <v>9277</v>
      </c>
      <c r="L338" s="5">
        <v>8972</v>
      </c>
      <c r="M338" s="5">
        <v>1769</v>
      </c>
      <c r="N338" s="5">
        <v>54989</v>
      </c>
      <c r="O338" s="5">
        <v>20983</v>
      </c>
      <c r="P338" s="5">
        <v>112130</v>
      </c>
      <c r="Q338" s="5">
        <v>103742</v>
      </c>
      <c r="R338" s="5">
        <v>116017</v>
      </c>
      <c r="S338" s="5">
        <v>97627</v>
      </c>
      <c r="T338" s="5">
        <v>45492</v>
      </c>
      <c r="U338" s="5">
        <v>47478</v>
      </c>
      <c r="V338" s="5">
        <v>168631</v>
      </c>
      <c r="W338" s="5">
        <v>169664</v>
      </c>
      <c r="X338" s="5">
        <v>77347</v>
      </c>
      <c r="Y338" s="5">
        <v>76715</v>
      </c>
      <c r="Z338" s="5">
        <v>74150</v>
      </c>
      <c r="AA338" s="5">
        <v>35345</v>
      </c>
    </row>
    <row r="339" spans="1:27" ht="16.7" customHeight="1" x14ac:dyDescent="0.2">
      <c r="A339" s="4" t="s">
        <v>268</v>
      </c>
      <c r="B339" s="5">
        <v>34215</v>
      </c>
      <c r="C339" s="5">
        <v>3792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58</v>
      </c>
      <c r="M339" s="5">
        <v>1</v>
      </c>
      <c r="N339" s="5">
        <v>554</v>
      </c>
      <c r="O339" s="5">
        <v>59</v>
      </c>
      <c r="P339" s="5">
        <v>2379</v>
      </c>
      <c r="Q339" s="5">
        <v>224</v>
      </c>
      <c r="R339" s="5">
        <v>9796</v>
      </c>
      <c r="S339" s="5">
        <v>1096</v>
      </c>
      <c r="T339" s="5">
        <v>0</v>
      </c>
      <c r="U339" s="5">
        <v>0</v>
      </c>
      <c r="V339" s="5">
        <v>925</v>
      </c>
      <c r="W339" s="5">
        <v>111</v>
      </c>
      <c r="X339" s="5">
        <v>2639</v>
      </c>
      <c r="Y339" s="5">
        <v>267</v>
      </c>
      <c r="Z339" s="5">
        <v>17864</v>
      </c>
      <c r="AA339" s="5">
        <v>2034</v>
      </c>
    </row>
    <row r="340" spans="1:27" ht="16.7" customHeight="1" x14ac:dyDescent="0.2">
      <c r="A340" s="4" t="s">
        <v>269</v>
      </c>
      <c r="B340" s="5">
        <v>28830</v>
      </c>
      <c r="C340" s="5">
        <v>4216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2059</v>
      </c>
      <c r="O340" s="5">
        <v>122</v>
      </c>
      <c r="P340" s="5">
        <v>16296</v>
      </c>
      <c r="Q340" s="5">
        <v>2528</v>
      </c>
      <c r="R340" s="5">
        <v>150</v>
      </c>
      <c r="S340" s="5">
        <v>44</v>
      </c>
      <c r="T340" s="5">
        <v>10290</v>
      </c>
      <c r="U340" s="5">
        <v>1520</v>
      </c>
      <c r="V340" s="5">
        <v>35</v>
      </c>
      <c r="W340" s="5">
        <v>2</v>
      </c>
      <c r="X340" s="5">
        <v>0</v>
      </c>
      <c r="Y340" s="5">
        <v>0</v>
      </c>
      <c r="Z340" s="5">
        <v>0</v>
      </c>
      <c r="AA340" s="5">
        <v>0</v>
      </c>
    </row>
    <row r="341" spans="1:27" ht="16.7" customHeight="1" x14ac:dyDescent="0.2">
      <c r="A341" s="4" t="s">
        <v>270</v>
      </c>
      <c r="B341" s="5">
        <v>295820</v>
      </c>
      <c r="C341" s="5">
        <v>176297</v>
      </c>
      <c r="D341" s="5">
        <v>10597</v>
      </c>
      <c r="E341" s="5">
        <v>1897</v>
      </c>
      <c r="F341" s="5">
        <v>17425</v>
      </c>
      <c r="G341" s="5">
        <v>2983</v>
      </c>
      <c r="H341" s="5">
        <v>32732</v>
      </c>
      <c r="I341" s="5">
        <v>52012</v>
      </c>
      <c r="J341" s="5">
        <v>30909</v>
      </c>
      <c r="K341" s="5">
        <v>28933</v>
      </c>
      <c r="L341" s="5">
        <v>9686</v>
      </c>
      <c r="M341" s="5">
        <v>2001</v>
      </c>
      <c r="N341" s="5">
        <v>22735</v>
      </c>
      <c r="O341" s="5">
        <v>30023</v>
      </c>
      <c r="P341" s="5">
        <v>7714</v>
      </c>
      <c r="Q341" s="5">
        <v>1364</v>
      </c>
      <c r="R341" s="5">
        <v>31594</v>
      </c>
      <c r="S341" s="5">
        <v>4337</v>
      </c>
      <c r="T341" s="5">
        <v>46629</v>
      </c>
      <c r="U341" s="5">
        <v>39577</v>
      </c>
      <c r="V341" s="5">
        <v>27503</v>
      </c>
      <c r="W341" s="5">
        <v>4307</v>
      </c>
      <c r="X341" s="5">
        <v>50980</v>
      </c>
      <c r="Y341" s="5">
        <v>7522</v>
      </c>
      <c r="Z341" s="5">
        <v>7316</v>
      </c>
      <c r="AA341" s="5">
        <v>1341</v>
      </c>
    </row>
    <row r="342" spans="1:27" ht="16.7" customHeight="1" x14ac:dyDescent="0.2">
      <c r="A342" s="4" t="s">
        <v>271</v>
      </c>
      <c r="B342" s="5">
        <v>84161</v>
      </c>
      <c r="C342" s="5">
        <v>9308</v>
      </c>
      <c r="D342" s="5">
        <v>5924</v>
      </c>
      <c r="E342" s="5">
        <v>263</v>
      </c>
      <c r="F342" s="5">
        <v>13575</v>
      </c>
      <c r="G342" s="5">
        <v>2266</v>
      </c>
      <c r="H342" s="5">
        <v>0</v>
      </c>
      <c r="I342" s="5">
        <v>0</v>
      </c>
      <c r="J342" s="5">
        <v>82</v>
      </c>
      <c r="K342" s="5">
        <v>1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35804</v>
      </c>
      <c r="S342" s="5">
        <v>3207</v>
      </c>
      <c r="T342" s="5">
        <v>7311</v>
      </c>
      <c r="U342" s="5">
        <v>952</v>
      </c>
      <c r="V342" s="5">
        <v>0</v>
      </c>
      <c r="W342" s="5">
        <v>0</v>
      </c>
      <c r="X342" s="5">
        <v>21465</v>
      </c>
      <c r="Y342" s="5">
        <v>2619</v>
      </c>
      <c r="Z342" s="5">
        <v>0</v>
      </c>
      <c r="AA342" s="5">
        <v>0</v>
      </c>
    </row>
    <row r="343" spans="1:27" ht="16.7" customHeight="1" x14ac:dyDescent="0.2">
      <c r="A343" s="4" t="s">
        <v>272</v>
      </c>
      <c r="B343" s="5">
        <v>24</v>
      </c>
      <c r="C343" s="5">
        <v>4</v>
      </c>
      <c r="D343" s="5">
        <v>0</v>
      </c>
      <c r="E343" s="5">
        <v>0</v>
      </c>
      <c r="F343" s="5">
        <v>6</v>
      </c>
      <c r="G343" s="5">
        <v>2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18</v>
      </c>
      <c r="W343" s="5">
        <v>2</v>
      </c>
      <c r="X343" s="5">
        <v>0</v>
      </c>
      <c r="Y343" s="5">
        <v>0</v>
      </c>
      <c r="Z343" s="5">
        <v>0</v>
      </c>
      <c r="AA343" s="5">
        <v>0</v>
      </c>
    </row>
    <row r="344" spans="1:27" ht="16.7" customHeight="1" x14ac:dyDescent="0.2">
      <c r="A344" s="4" t="s">
        <v>273</v>
      </c>
      <c r="B344" s="5">
        <v>3722</v>
      </c>
      <c r="C344" s="5">
        <v>2524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522</v>
      </c>
      <c r="K344" s="5">
        <v>356</v>
      </c>
      <c r="L344" s="5">
        <v>1797</v>
      </c>
      <c r="M344" s="5">
        <v>26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1094</v>
      </c>
      <c r="W344" s="5">
        <v>1070</v>
      </c>
      <c r="X344" s="5">
        <v>309</v>
      </c>
      <c r="Y344" s="5">
        <v>1072</v>
      </c>
      <c r="Z344" s="5">
        <v>0</v>
      </c>
      <c r="AA344" s="5">
        <v>0</v>
      </c>
    </row>
    <row r="345" spans="1:27" ht="16.7" customHeight="1" x14ac:dyDescent="0.2">
      <c r="A345" s="4" t="s">
        <v>274</v>
      </c>
      <c r="B345" s="5">
        <v>5653</v>
      </c>
      <c r="C345" s="5">
        <v>658</v>
      </c>
      <c r="D345" s="5">
        <v>0</v>
      </c>
      <c r="E345" s="5">
        <v>0</v>
      </c>
      <c r="F345" s="5">
        <v>0</v>
      </c>
      <c r="G345" s="5">
        <v>0</v>
      </c>
      <c r="H345" s="5">
        <v>20</v>
      </c>
      <c r="I345" s="5">
        <v>1</v>
      </c>
      <c r="J345" s="5">
        <v>5633</v>
      </c>
      <c r="K345" s="5">
        <v>657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</row>
    <row r="346" spans="1:27" ht="16.7" customHeight="1" x14ac:dyDescent="0.2">
      <c r="A346" s="4" t="s">
        <v>275</v>
      </c>
      <c r="B346" s="5">
        <v>275401</v>
      </c>
      <c r="C346" s="5">
        <v>33682</v>
      </c>
      <c r="D346" s="5">
        <v>17305</v>
      </c>
      <c r="E346" s="5">
        <v>2367</v>
      </c>
      <c r="F346" s="5">
        <v>4313</v>
      </c>
      <c r="G346" s="5">
        <v>596</v>
      </c>
      <c r="H346" s="5">
        <v>52486</v>
      </c>
      <c r="I346" s="5">
        <v>7041</v>
      </c>
      <c r="J346" s="5">
        <v>6200</v>
      </c>
      <c r="K346" s="5">
        <v>888</v>
      </c>
      <c r="L346" s="5">
        <v>22603</v>
      </c>
      <c r="M346" s="5">
        <v>2344</v>
      </c>
      <c r="N346" s="5">
        <v>13597</v>
      </c>
      <c r="O346" s="5">
        <v>1413</v>
      </c>
      <c r="P346" s="5">
        <v>14512</v>
      </c>
      <c r="Q346" s="5">
        <v>2072</v>
      </c>
      <c r="R346" s="5">
        <v>29548</v>
      </c>
      <c r="S346" s="5">
        <v>2606</v>
      </c>
      <c r="T346" s="5">
        <v>14541</v>
      </c>
      <c r="U346" s="5">
        <v>1712</v>
      </c>
      <c r="V346" s="5">
        <v>41346</v>
      </c>
      <c r="W346" s="5">
        <v>5323</v>
      </c>
      <c r="X346" s="5">
        <v>27963</v>
      </c>
      <c r="Y346" s="5">
        <v>3480</v>
      </c>
      <c r="Z346" s="5">
        <v>30987</v>
      </c>
      <c r="AA346" s="5">
        <v>3840</v>
      </c>
    </row>
    <row r="347" spans="1:27" ht="16.7" customHeight="1" x14ac:dyDescent="0.2">
      <c r="A347" s="4" t="s">
        <v>276</v>
      </c>
      <c r="B347" s="5">
        <v>10702</v>
      </c>
      <c r="C347" s="5">
        <v>2888</v>
      </c>
      <c r="D347" s="5">
        <v>0</v>
      </c>
      <c r="E347" s="5">
        <v>0</v>
      </c>
      <c r="F347" s="5">
        <v>0</v>
      </c>
      <c r="G347" s="5">
        <v>0</v>
      </c>
      <c r="H347" s="5">
        <v>213</v>
      </c>
      <c r="I347" s="5">
        <v>45</v>
      </c>
      <c r="J347" s="5">
        <v>0</v>
      </c>
      <c r="K347" s="5">
        <v>0</v>
      </c>
      <c r="L347" s="5">
        <v>2039</v>
      </c>
      <c r="M347" s="5">
        <v>192</v>
      </c>
      <c r="N347" s="5">
        <v>0</v>
      </c>
      <c r="O347" s="5">
        <v>0</v>
      </c>
      <c r="P347" s="5">
        <v>3942</v>
      </c>
      <c r="Q347" s="5">
        <v>433</v>
      </c>
      <c r="R347" s="5">
        <v>0</v>
      </c>
      <c r="S347" s="5">
        <v>0</v>
      </c>
      <c r="T347" s="5">
        <v>4466</v>
      </c>
      <c r="U347" s="5">
        <v>2216</v>
      </c>
      <c r="V347" s="5">
        <v>0</v>
      </c>
      <c r="W347" s="5">
        <v>0</v>
      </c>
      <c r="X347" s="5">
        <v>0</v>
      </c>
      <c r="Y347" s="5">
        <v>0</v>
      </c>
      <c r="Z347" s="5">
        <v>42</v>
      </c>
      <c r="AA347" s="5">
        <v>2</v>
      </c>
    </row>
    <row r="348" spans="1:27" ht="16.7" customHeight="1" x14ac:dyDescent="0.2">
      <c r="A348" s="4" t="s">
        <v>277</v>
      </c>
      <c r="B348" s="5">
        <v>58735</v>
      </c>
      <c r="C348" s="5">
        <v>42416</v>
      </c>
      <c r="D348" s="5">
        <v>401</v>
      </c>
      <c r="E348" s="5">
        <v>18</v>
      </c>
      <c r="F348" s="5">
        <v>4504</v>
      </c>
      <c r="G348" s="5">
        <v>1911</v>
      </c>
      <c r="H348" s="5">
        <v>1811</v>
      </c>
      <c r="I348" s="5">
        <v>706</v>
      </c>
      <c r="J348" s="5">
        <v>4362</v>
      </c>
      <c r="K348" s="5">
        <v>1549</v>
      </c>
      <c r="L348" s="5">
        <v>9216</v>
      </c>
      <c r="M348" s="5">
        <v>1143</v>
      </c>
      <c r="N348" s="5">
        <v>2802</v>
      </c>
      <c r="O348" s="5">
        <v>2201</v>
      </c>
      <c r="P348" s="5">
        <v>9781</v>
      </c>
      <c r="Q348" s="5">
        <v>1998</v>
      </c>
      <c r="R348" s="5">
        <v>3421</v>
      </c>
      <c r="S348" s="5">
        <v>449</v>
      </c>
      <c r="T348" s="5">
        <v>6913</v>
      </c>
      <c r="U348" s="5">
        <v>26720</v>
      </c>
      <c r="V348" s="5">
        <v>3510</v>
      </c>
      <c r="W348" s="5">
        <v>2026</v>
      </c>
      <c r="X348" s="5">
        <v>2963</v>
      </c>
      <c r="Y348" s="5">
        <v>1936</v>
      </c>
      <c r="Z348" s="5">
        <v>9051</v>
      </c>
      <c r="AA348" s="5">
        <v>1759</v>
      </c>
    </row>
    <row r="349" spans="1:27" ht="16.7" customHeight="1" x14ac:dyDescent="0.2">
      <c r="A349" s="4" t="s">
        <v>278</v>
      </c>
      <c r="B349" s="5">
        <v>246077</v>
      </c>
      <c r="C349" s="5">
        <v>26776</v>
      </c>
      <c r="D349" s="5">
        <v>23086</v>
      </c>
      <c r="E349" s="5">
        <v>2501</v>
      </c>
      <c r="F349" s="5">
        <v>20491</v>
      </c>
      <c r="G349" s="5">
        <v>2426</v>
      </c>
      <c r="H349" s="5">
        <v>21220</v>
      </c>
      <c r="I349" s="5">
        <v>2270</v>
      </c>
      <c r="J349" s="5">
        <v>17416</v>
      </c>
      <c r="K349" s="5">
        <v>1390</v>
      </c>
      <c r="L349" s="5">
        <v>28412</v>
      </c>
      <c r="M349" s="5">
        <v>3306</v>
      </c>
      <c r="N349" s="5">
        <v>9616</v>
      </c>
      <c r="O349" s="5">
        <v>972</v>
      </c>
      <c r="P349" s="5">
        <v>25520</v>
      </c>
      <c r="Q349" s="5">
        <v>1333</v>
      </c>
      <c r="R349" s="5">
        <v>41736</v>
      </c>
      <c r="S349" s="5">
        <v>5026</v>
      </c>
      <c r="T349" s="5">
        <v>17320</v>
      </c>
      <c r="U349" s="5">
        <v>2562</v>
      </c>
      <c r="V349" s="5">
        <v>3230</v>
      </c>
      <c r="W349" s="5">
        <v>425</v>
      </c>
      <c r="X349" s="5">
        <v>18403</v>
      </c>
      <c r="Y349" s="5">
        <v>1760</v>
      </c>
      <c r="Z349" s="5">
        <v>19627</v>
      </c>
      <c r="AA349" s="5">
        <v>2805</v>
      </c>
    </row>
    <row r="350" spans="1:27" ht="16.7" customHeight="1" x14ac:dyDescent="0.2">
      <c r="A350" s="4" t="s">
        <v>279</v>
      </c>
      <c r="B350" s="5">
        <v>75024</v>
      </c>
      <c r="C350" s="5">
        <v>6332</v>
      </c>
      <c r="D350" s="5">
        <v>5650</v>
      </c>
      <c r="E350" s="5">
        <v>517</v>
      </c>
      <c r="F350" s="5">
        <v>3675</v>
      </c>
      <c r="G350" s="5">
        <v>150</v>
      </c>
      <c r="H350" s="5">
        <v>2094</v>
      </c>
      <c r="I350" s="5">
        <v>1181</v>
      </c>
      <c r="J350" s="5">
        <v>14459</v>
      </c>
      <c r="K350" s="5">
        <v>842</v>
      </c>
      <c r="L350" s="5">
        <v>3062</v>
      </c>
      <c r="M350" s="5">
        <v>125</v>
      </c>
      <c r="N350" s="5">
        <v>14371</v>
      </c>
      <c r="O350" s="5">
        <v>615</v>
      </c>
      <c r="P350" s="5">
        <v>10556</v>
      </c>
      <c r="Q350" s="5">
        <v>343</v>
      </c>
      <c r="R350" s="5">
        <v>13907</v>
      </c>
      <c r="S350" s="5">
        <v>1983</v>
      </c>
      <c r="T350" s="5">
        <v>2567</v>
      </c>
      <c r="U350" s="5">
        <v>128</v>
      </c>
      <c r="V350" s="5">
        <v>157</v>
      </c>
      <c r="W350" s="5">
        <v>8</v>
      </c>
      <c r="X350" s="5">
        <v>4386</v>
      </c>
      <c r="Y350" s="5">
        <v>411</v>
      </c>
      <c r="Z350" s="5">
        <v>140</v>
      </c>
      <c r="AA350" s="5">
        <v>29</v>
      </c>
    </row>
    <row r="351" spans="1:27" ht="16.7" customHeight="1" x14ac:dyDescent="0.2">
      <c r="A351" s="4" t="s">
        <v>280</v>
      </c>
      <c r="B351" s="5">
        <v>748342</v>
      </c>
      <c r="C351" s="5">
        <v>102197</v>
      </c>
      <c r="D351" s="5">
        <v>36502</v>
      </c>
      <c r="E351" s="5">
        <v>4624</v>
      </c>
      <c r="F351" s="5">
        <v>36693</v>
      </c>
      <c r="G351" s="5">
        <v>3857</v>
      </c>
      <c r="H351" s="5">
        <v>118928</v>
      </c>
      <c r="I351" s="5">
        <v>16270</v>
      </c>
      <c r="J351" s="5">
        <v>76721</v>
      </c>
      <c r="K351" s="5">
        <v>7139</v>
      </c>
      <c r="L351" s="5">
        <v>143560</v>
      </c>
      <c r="M351" s="5">
        <v>20626</v>
      </c>
      <c r="N351" s="5">
        <v>42222</v>
      </c>
      <c r="O351" s="5">
        <v>5932</v>
      </c>
      <c r="P351" s="5">
        <v>79807</v>
      </c>
      <c r="Q351" s="5">
        <v>7553</v>
      </c>
      <c r="R351" s="5">
        <v>88092</v>
      </c>
      <c r="S351" s="5">
        <v>12500</v>
      </c>
      <c r="T351" s="5">
        <v>18076</v>
      </c>
      <c r="U351" s="5">
        <v>2774</v>
      </c>
      <c r="V351" s="5">
        <v>22209</v>
      </c>
      <c r="W351" s="5">
        <v>5199</v>
      </c>
      <c r="X351" s="5">
        <v>32977</v>
      </c>
      <c r="Y351" s="5">
        <v>4050</v>
      </c>
      <c r="Z351" s="5">
        <v>52555</v>
      </c>
      <c r="AA351" s="5">
        <v>11673</v>
      </c>
    </row>
    <row r="352" spans="1:27" ht="16.7" customHeight="1" x14ac:dyDescent="0.2">
      <c r="A352" s="4" t="s">
        <v>281</v>
      </c>
      <c r="B352" s="5">
        <v>325759</v>
      </c>
      <c r="C352" s="5">
        <v>20230</v>
      </c>
      <c r="D352" s="5">
        <v>4949</v>
      </c>
      <c r="E352" s="5">
        <v>867</v>
      </c>
      <c r="F352" s="5">
        <v>22142</v>
      </c>
      <c r="G352" s="5">
        <v>1561</v>
      </c>
      <c r="H352" s="5">
        <v>37684</v>
      </c>
      <c r="I352" s="5">
        <v>2001</v>
      </c>
      <c r="J352" s="5">
        <v>9087</v>
      </c>
      <c r="K352" s="5">
        <v>860</v>
      </c>
      <c r="L352" s="5">
        <v>14356</v>
      </c>
      <c r="M352" s="5">
        <v>800</v>
      </c>
      <c r="N352" s="5">
        <v>53846</v>
      </c>
      <c r="O352" s="5">
        <v>3000</v>
      </c>
      <c r="P352" s="5">
        <v>59445</v>
      </c>
      <c r="Q352" s="5">
        <v>3513</v>
      </c>
      <c r="R352" s="5">
        <v>4916</v>
      </c>
      <c r="S352" s="5">
        <v>625</v>
      </c>
      <c r="T352" s="5">
        <v>28303</v>
      </c>
      <c r="U352" s="5">
        <v>1673</v>
      </c>
      <c r="V352" s="5">
        <v>0</v>
      </c>
      <c r="W352" s="5">
        <v>0</v>
      </c>
      <c r="X352" s="5">
        <v>89392</v>
      </c>
      <c r="Y352" s="5">
        <v>4903</v>
      </c>
      <c r="Z352" s="5">
        <v>1639</v>
      </c>
      <c r="AA352" s="5">
        <v>427</v>
      </c>
    </row>
    <row r="353" spans="1:27" ht="16.7" customHeight="1" x14ac:dyDescent="0.2">
      <c r="A353" s="4" t="s">
        <v>282</v>
      </c>
      <c r="B353" s="5">
        <v>7017</v>
      </c>
      <c r="C353" s="5">
        <v>785</v>
      </c>
      <c r="D353" s="5">
        <v>0</v>
      </c>
      <c r="E353" s="5">
        <v>0</v>
      </c>
      <c r="F353" s="5">
        <v>0</v>
      </c>
      <c r="G353" s="5">
        <v>0</v>
      </c>
      <c r="H353" s="5">
        <v>4328</v>
      </c>
      <c r="I353" s="5">
        <v>760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2689</v>
      </c>
      <c r="S353" s="5">
        <v>25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</row>
    <row r="354" spans="1:27" ht="16.7" customHeight="1" x14ac:dyDescent="0.2">
      <c r="A354" s="4" t="s">
        <v>283</v>
      </c>
      <c r="B354" s="5">
        <v>1450023</v>
      </c>
      <c r="C354" s="5">
        <v>176219</v>
      </c>
      <c r="D354" s="5">
        <v>924</v>
      </c>
      <c r="E354" s="5">
        <v>33</v>
      </c>
      <c r="F354" s="5">
        <v>7103</v>
      </c>
      <c r="G354" s="5">
        <v>3061</v>
      </c>
      <c r="H354" s="5">
        <v>255079</v>
      </c>
      <c r="I354" s="5">
        <v>33322</v>
      </c>
      <c r="J354" s="5">
        <v>18840</v>
      </c>
      <c r="K354" s="5">
        <v>8132</v>
      </c>
      <c r="L354" s="5">
        <v>44786</v>
      </c>
      <c r="M354" s="5">
        <v>5350</v>
      </c>
      <c r="N354" s="5">
        <v>15483</v>
      </c>
      <c r="O354" s="5">
        <v>7081</v>
      </c>
      <c r="P354" s="5">
        <v>274157</v>
      </c>
      <c r="Q354" s="5">
        <v>37752</v>
      </c>
      <c r="R354" s="5">
        <v>129754</v>
      </c>
      <c r="S354" s="5">
        <v>15329</v>
      </c>
      <c r="T354" s="5">
        <v>331248</v>
      </c>
      <c r="U354" s="5">
        <v>28222</v>
      </c>
      <c r="V354" s="5">
        <v>136362</v>
      </c>
      <c r="W354" s="5">
        <v>17307</v>
      </c>
      <c r="X354" s="5">
        <v>234952</v>
      </c>
      <c r="Y354" s="5">
        <v>20584</v>
      </c>
      <c r="Z354" s="5">
        <v>1335</v>
      </c>
      <c r="AA354" s="5">
        <v>46</v>
      </c>
    </row>
    <row r="355" spans="1:27" ht="16.7" customHeight="1" x14ac:dyDescent="0.2">
      <c r="A355" s="4" t="s">
        <v>284</v>
      </c>
      <c r="B355" s="5">
        <v>725722</v>
      </c>
      <c r="C355" s="5">
        <v>110674</v>
      </c>
      <c r="D355" s="5">
        <v>61300</v>
      </c>
      <c r="E355" s="5">
        <v>11371</v>
      </c>
      <c r="F355" s="5">
        <v>84350</v>
      </c>
      <c r="G355" s="5">
        <v>12336</v>
      </c>
      <c r="H355" s="5">
        <v>13604</v>
      </c>
      <c r="I355" s="5">
        <v>2434</v>
      </c>
      <c r="J355" s="5">
        <v>17813</v>
      </c>
      <c r="K355" s="5">
        <v>3303</v>
      </c>
      <c r="L355" s="5">
        <v>53084</v>
      </c>
      <c r="M355" s="5">
        <v>8112</v>
      </c>
      <c r="N355" s="5">
        <v>102686</v>
      </c>
      <c r="O355" s="5">
        <v>14772</v>
      </c>
      <c r="P355" s="5">
        <v>17562</v>
      </c>
      <c r="Q355" s="5">
        <v>3228</v>
      </c>
      <c r="R355" s="5">
        <v>44898</v>
      </c>
      <c r="S355" s="5">
        <v>6162</v>
      </c>
      <c r="T355" s="5">
        <v>54495</v>
      </c>
      <c r="U355" s="5">
        <v>7585</v>
      </c>
      <c r="V355" s="5">
        <v>57281</v>
      </c>
      <c r="W355" s="5">
        <v>9715</v>
      </c>
      <c r="X355" s="5">
        <v>200282</v>
      </c>
      <c r="Y355" s="5">
        <v>29157</v>
      </c>
      <c r="Z355" s="5">
        <v>18367</v>
      </c>
      <c r="AA355" s="5">
        <v>2499</v>
      </c>
    </row>
    <row r="356" spans="1:27" ht="16.7" customHeight="1" x14ac:dyDescent="0.2">
      <c r="A356" s="4" t="s">
        <v>285</v>
      </c>
      <c r="B356" s="5">
        <v>1261296</v>
      </c>
      <c r="C356" s="5">
        <v>1339569</v>
      </c>
      <c r="D356" s="5">
        <v>58112</v>
      </c>
      <c r="E356" s="5">
        <v>41340</v>
      </c>
      <c r="F356" s="5">
        <v>129660</v>
      </c>
      <c r="G356" s="5">
        <v>124468</v>
      </c>
      <c r="H356" s="5">
        <v>169445</v>
      </c>
      <c r="I356" s="5">
        <v>157986</v>
      </c>
      <c r="J356" s="5">
        <v>132553</v>
      </c>
      <c r="K356" s="5">
        <v>125739</v>
      </c>
      <c r="L356" s="5">
        <v>54732</v>
      </c>
      <c r="M356" s="5">
        <v>77594</v>
      </c>
      <c r="N356" s="5">
        <v>89694</v>
      </c>
      <c r="O356" s="5">
        <v>91154</v>
      </c>
      <c r="P356" s="5">
        <v>27270</v>
      </c>
      <c r="Q356" s="5">
        <v>61817</v>
      </c>
      <c r="R356" s="5">
        <v>10996</v>
      </c>
      <c r="S356" s="5">
        <v>24279</v>
      </c>
      <c r="T356" s="5">
        <v>118216</v>
      </c>
      <c r="U356" s="5">
        <v>89370</v>
      </c>
      <c r="V356" s="5">
        <v>114399</v>
      </c>
      <c r="W356" s="5">
        <v>128963</v>
      </c>
      <c r="X356" s="5">
        <v>147958</v>
      </c>
      <c r="Y356" s="5">
        <v>215098</v>
      </c>
      <c r="Z356" s="5">
        <v>208261</v>
      </c>
      <c r="AA356" s="5">
        <v>201761</v>
      </c>
    </row>
    <row r="357" spans="1:27" ht="16.7" customHeight="1" x14ac:dyDescent="0.2">
      <c r="A357" s="4" t="s">
        <v>286</v>
      </c>
      <c r="B357" s="5">
        <v>354176</v>
      </c>
      <c r="C357" s="5">
        <v>101103</v>
      </c>
      <c r="D357" s="5">
        <v>5255</v>
      </c>
      <c r="E357" s="5">
        <v>1414</v>
      </c>
      <c r="F357" s="5">
        <v>21542</v>
      </c>
      <c r="G357" s="5">
        <v>7520</v>
      </c>
      <c r="H357" s="5">
        <v>38865</v>
      </c>
      <c r="I357" s="5">
        <v>7906</v>
      </c>
      <c r="J357" s="5">
        <v>1800</v>
      </c>
      <c r="K357" s="5">
        <v>844</v>
      </c>
      <c r="L357" s="5">
        <v>90668</v>
      </c>
      <c r="M357" s="5">
        <v>29778</v>
      </c>
      <c r="N357" s="5">
        <v>13825</v>
      </c>
      <c r="O357" s="5">
        <v>1545</v>
      </c>
      <c r="P357" s="5">
        <v>40513</v>
      </c>
      <c r="Q357" s="5">
        <v>9192</v>
      </c>
      <c r="R357" s="5">
        <v>48959</v>
      </c>
      <c r="S357" s="5">
        <v>17975</v>
      </c>
      <c r="T357" s="5">
        <v>4933</v>
      </c>
      <c r="U357" s="5">
        <v>619</v>
      </c>
      <c r="V357" s="5">
        <v>34520</v>
      </c>
      <c r="W357" s="5">
        <v>7864</v>
      </c>
      <c r="X357" s="5">
        <v>51938</v>
      </c>
      <c r="Y357" s="5">
        <v>16275</v>
      </c>
      <c r="Z357" s="5">
        <v>1358</v>
      </c>
      <c r="AA357" s="5">
        <v>171</v>
      </c>
    </row>
    <row r="358" spans="1:27" ht="16.7" customHeight="1" x14ac:dyDescent="0.2">
      <c r="A358" s="4" t="s">
        <v>287</v>
      </c>
      <c r="B358" s="5">
        <v>1796</v>
      </c>
      <c r="C358" s="5">
        <v>435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1796</v>
      </c>
      <c r="S358" s="5">
        <v>435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</row>
    <row r="359" spans="1:27" ht="16.7" customHeight="1" x14ac:dyDescent="0.2">
      <c r="A359" s="4" t="s">
        <v>288</v>
      </c>
      <c r="B359" s="5">
        <v>54192</v>
      </c>
      <c r="C359" s="5">
        <v>6752</v>
      </c>
      <c r="D359" s="5">
        <v>2155</v>
      </c>
      <c r="E359" s="5">
        <v>430</v>
      </c>
      <c r="F359" s="5">
        <v>1730</v>
      </c>
      <c r="G359" s="5">
        <v>544</v>
      </c>
      <c r="H359" s="5">
        <v>0</v>
      </c>
      <c r="I359" s="5">
        <v>0</v>
      </c>
      <c r="J359" s="5">
        <v>3136</v>
      </c>
      <c r="K359" s="5">
        <v>772</v>
      </c>
      <c r="L359" s="5">
        <v>0</v>
      </c>
      <c r="M359" s="5">
        <v>0</v>
      </c>
      <c r="N359" s="5">
        <v>0</v>
      </c>
      <c r="O359" s="5">
        <v>0</v>
      </c>
      <c r="P359" s="5">
        <v>7951</v>
      </c>
      <c r="Q359" s="5">
        <v>1840</v>
      </c>
      <c r="R359" s="5">
        <v>35165</v>
      </c>
      <c r="S359" s="5">
        <v>2170</v>
      </c>
      <c r="T359" s="5">
        <v>2000</v>
      </c>
      <c r="U359" s="5">
        <v>488</v>
      </c>
      <c r="V359" s="5">
        <v>0</v>
      </c>
      <c r="W359" s="5">
        <v>0</v>
      </c>
      <c r="X359" s="5">
        <v>1045</v>
      </c>
      <c r="Y359" s="5">
        <v>268</v>
      </c>
      <c r="Z359" s="5">
        <v>1010</v>
      </c>
      <c r="AA359" s="5">
        <v>240</v>
      </c>
    </row>
    <row r="360" spans="1:27" ht="16.7" customHeight="1" x14ac:dyDescent="0.2">
      <c r="A360" s="4" t="s">
        <v>289</v>
      </c>
      <c r="B360" s="5">
        <v>3767200</v>
      </c>
      <c r="C360" s="5">
        <v>512704</v>
      </c>
      <c r="D360" s="5">
        <v>3629</v>
      </c>
      <c r="E360" s="5">
        <v>511</v>
      </c>
      <c r="F360" s="5">
        <v>372849</v>
      </c>
      <c r="G360" s="5">
        <v>57615</v>
      </c>
      <c r="H360" s="5">
        <v>555757</v>
      </c>
      <c r="I360" s="5">
        <v>76197</v>
      </c>
      <c r="J360" s="5">
        <v>10670</v>
      </c>
      <c r="K360" s="5">
        <v>8862</v>
      </c>
      <c r="L360" s="5">
        <v>497608</v>
      </c>
      <c r="M360" s="5">
        <v>65845</v>
      </c>
      <c r="N360" s="5">
        <v>7528</v>
      </c>
      <c r="O360" s="5">
        <v>3224</v>
      </c>
      <c r="P360" s="5">
        <v>287284</v>
      </c>
      <c r="Q360" s="5">
        <v>27104</v>
      </c>
      <c r="R360" s="5">
        <v>14146</v>
      </c>
      <c r="S360" s="5">
        <v>9781</v>
      </c>
      <c r="T360" s="5">
        <v>840700</v>
      </c>
      <c r="U360" s="5">
        <v>91540</v>
      </c>
      <c r="V360" s="5">
        <v>295149</v>
      </c>
      <c r="W360" s="5">
        <v>54158</v>
      </c>
      <c r="X360" s="5">
        <v>492530</v>
      </c>
      <c r="Y360" s="5">
        <v>77455</v>
      </c>
      <c r="Z360" s="5">
        <v>389350</v>
      </c>
      <c r="AA360" s="5">
        <v>40412</v>
      </c>
    </row>
    <row r="361" spans="1:27" ht="16.7" customHeight="1" x14ac:dyDescent="0.2">
      <c r="A361" s="4" t="s">
        <v>290</v>
      </c>
      <c r="B361" s="5">
        <v>100412</v>
      </c>
      <c r="C361" s="5">
        <v>40204</v>
      </c>
      <c r="D361" s="5">
        <v>24521</v>
      </c>
      <c r="E361" s="5">
        <v>10087</v>
      </c>
      <c r="F361" s="5">
        <v>1997</v>
      </c>
      <c r="G361" s="5">
        <v>781</v>
      </c>
      <c r="H361" s="5">
        <v>0</v>
      </c>
      <c r="I361" s="5">
        <v>0</v>
      </c>
      <c r="J361" s="5">
        <v>6300</v>
      </c>
      <c r="K361" s="5">
        <v>1973</v>
      </c>
      <c r="L361" s="5">
        <v>2634</v>
      </c>
      <c r="M361" s="5">
        <v>1250</v>
      </c>
      <c r="N361" s="5">
        <v>18546</v>
      </c>
      <c r="O361" s="5">
        <v>9119</v>
      </c>
      <c r="P361" s="5">
        <v>4542</v>
      </c>
      <c r="Q361" s="5">
        <v>887</v>
      </c>
      <c r="R361" s="5">
        <v>0</v>
      </c>
      <c r="S361" s="5">
        <v>0</v>
      </c>
      <c r="T361" s="5">
        <v>7797</v>
      </c>
      <c r="U361" s="5">
        <v>1401</v>
      </c>
      <c r="V361" s="5">
        <v>0</v>
      </c>
      <c r="W361" s="5">
        <v>0</v>
      </c>
      <c r="X361" s="5">
        <v>0</v>
      </c>
      <c r="Y361" s="5">
        <v>0</v>
      </c>
      <c r="Z361" s="5">
        <v>34075</v>
      </c>
      <c r="AA361" s="5">
        <v>14706</v>
      </c>
    </row>
    <row r="362" spans="1:27" ht="16.7" customHeight="1" x14ac:dyDescent="0.2">
      <c r="A362" s="4" t="s">
        <v>291</v>
      </c>
      <c r="B362" s="5">
        <v>246662</v>
      </c>
      <c r="C362" s="5">
        <v>133602</v>
      </c>
      <c r="D362" s="5">
        <v>20722</v>
      </c>
      <c r="E362" s="5">
        <v>21299</v>
      </c>
      <c r="F362" s="5">
        <v>10924</v>
      </c>
      <c r="G362" s="5">
        <v>16498</v>
      </c>
      <c r="H362" s="5">
        <v>6437</v>
      </c>
      <c r="I362" s="5">
        <v>1757</v>
      </c>
      <c r="J362" s="5">
        <v>26897</v>
      </c>
      <c r="K362" s="5">
        <v>6096</v>
      </c>
      <c r="L362" s="5">
        <v>4546</v>
      </c>
      <c r="M362" s="5">
        <v>907</v>
      </c>
      <c r="N362" s="5">
        <v>13423</v>
      </c>
      <c r="O362" s="5">
        <v>17712</v>
      </c>
      <c r="P362" s="5">
        <v>73490</v>
      </c>
      <c r="Q362" s="5">
        <v>18774</v>
      </c>
      <c r="R362" s="5">
        <v>7688</v>
      </c>
      <c r="S362" s="5">
        <v>3057</v>
      </c>
      <c r="T362" s="5">
        <v>44902</v>
      </c>
      <c r="U362" s="5">
        <v>14234</v>
      </c>
      <c r="V362" s="5">
        <v>12161</v>
      </c>
      <c r="W362" s="5">
        <v>13457</v>
      </c>
      <c r="X362" s="5">
        <v>14033</v>
      </c>
      <c r="Y362" s="5">
        <v>8640</v>
      </c>
      <c r="Z362" s="5">
        <v>11439</v>
      </c>
      <c r="AA362" s="5">
        <v>11171</v>
      </c>
    </row>
    <row r="363" spans="1:27" ht="16.7" customHeight="1" x14ac:dyDescent="0.2">
      <c r="A363" s="4" t="s">
        <v>292</v>
      </c>
      <c r="B363" s="5">
        <v>309752</v>
      </c>
      <c r="C363" s="5">
        <v>57926</v>
      </c>
      <c r="D363" s="5">
        <v>0</v>
      </c>
      <c r="E363" s="5">
        <v>0</v>
      </c>
      <c r="F363" s="5">
        <v>138227</v>
      </c>
      <c r="G363" s="5">
        <v>19077</v>
      </c>
      <c r="H363" s="5">
        <v>1702</v>
      </c>
      <c r="I363" s="5">
        <v>4535</v>
      </c>
      <c r="J363" s="5">
        <v>0</v>
      </c>
      <c r="K363" s="5">
        <v>0</v>
      </c>
      <c r="L363" s="5">
        <v>2234</v>
      </c>
      <c r="M363" s="5">
        <v>5571</v>
      </c>
      <c r="N363" s="5">
        <v>118800</v>
      </c>
      <c r="O363" s="5">
        <v>11044</v>
      </c>
      <c r="P363" s="5">
        <v>0</v>
      </c>
      <c r="Q363" s="5">
        <v>0</v>
      </c>
      <c r="R363" s="5">
        <v>6412</v>
      </c>
      <c r="S363" s="5">
        <v>1553</v>
      </c>
      <c r="T363" s="5">
        <v>13296</v>
      </c>
      <c r="U363" s="5">
        <v>1382</v>
      </c>
      <c r="V363" s="5">
        <v>25899</v>
      </c>
      <c r="W363" s="5">
        <v>8339</v>
      </c>
      <c r="X363" s="5">
        <v>3182</v>
      </c>
      <c r="Y363" s="5">
        <v>6425</v>
      </c>
      <c r="Z363" s="5">
        <v>0</v>
      </c>
      <c r="AA363" s="5">
        <v>0</v>
      </c>
    </row>
    <row r="364" spans="1:27" ht="16.7" customHeight="1" x14ac:dyDescent="0.2">
      <c r="A364" s="4" t="s">
        <v>293</v>
      </c>
      <c r="B364" s="5">
        <v>4401</v>
      </c>
      <c r="C364" s="5">
        <v>1196</v>
      </c>
      <c r="D364" s="5">
        <v>788</v>
      </c>
      <c r="E364" s="5">
        <v>226</v>
      </c>
      <c r="F364" s="5">
        <v>93</v>
      </c>
      <c r="G364" s="5">
        <v>27</v>
      </c>
      <c r="H364" s="5">
        <v>1271</v>
      </c>
      <c r="I364" s="5">
        <v>352</v>
      </c>
      <c r="J364" s="5">
        <v>712</v>
      </c>
      <c r="K364" s="5">
        <v>172</v>
      </c>
      <c r="L364" s="5">
        <v>29</v>
      </c>
      <c r="M364" s="5">
        <v>10</v>
      </c>
      <c r="N364" s="5">
        <v>778</v>
      </c>
      <c r="O364" s="5">
        <v>201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128</v>
      </c>
      <c r="W364" s="5">
        <v>39</v>
      </c>
      <c r="X364" s="5">
        <v>432</v>
      </c>
      <c r="Y364" s="5">
        <v>124</v>
      </c>
      <c r="Z364" s="5">
        <v>170</v>
      </c>
      <c r="AA364" s="5">
        <v>45</v>
      </c>
    </row>
    <row r="365" spans="1:27" ht="16.7" customHeight="1" x14ac:dyDescent="0.2">
      <c r="A365" s="4" t="s">
        <v>294</v>
      </c>
      <c r="B365" s="5">
        <v>87214</v>
      </c>
      <c r="C365" s="5">
        <v>7298</v>
      </c>
      <c r="D365" s="5">
        <v>0</v>
      </c>
      <c r="E365" s="5">
        <v>0</v>
      </c>
      <c r="F365" s="5">
        <v>6</v>
      </c>
      <c r="G365" s="5">
        <v>1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87145</v>
      </c>
      <c r="U365" s="5">
        <v>7247</v>
      </c>
      <c r="V365" s="5">
        <v>0</v>
      </c>
      <c r="W365" s="5">
        <v>0</v>
      </c>
      <c r="X365" s="5">
        <v>63</v>
      </c>
      <c r="Y365" s="5">
        <v>50</v>
      </c>
      <c r="Z365" s="5">
        <v>0</v>
      </c>
      <c r="AA365" s="5">
        <v>0</v>
      </c>
    </row>
    <row r="366" spans="1:27" ht="16.7" customHeight="1" x14ac:dyDescent="0.2">
      <c r="A366" s="4" t="s">
        <v>295</v>
      </c>
      <c r="B366" s="5">
        <v>190165</v>
      </c>
      <c r="C366" s="5">
        <v>31302</v>
      </c>
      <c r="D366" s="5">
        <v>2472</v>
      </c>
      <c r="E366" s="5">
        <v>655</v>
      </c>
      <c r="F366" s="5">
        <v>7696</v>
      </c>
      <c r="G366" s="5">
        <v>1064</v>
      </c>
      <c r="H366" s="5">
        <v>8024</v>
      </c>
      <c r="I366" s="5">
        <v>866</v>
      </c>
      <c r="J366" s="5">
        <v>2674</v>
      </c>
      <c r="K366" s="5">
        <v>963</v>
      </c>
      <c r="L366" s="5">
        <v>54079</v>
      </c>
      <c r="M366" s="5">
        <v>10680</v>
      </c>
      <c r="N366" s="5">
        <v>4056</v>
      </c>
      <c r="O366" s="5">
        <v>162</v>
      </c>
      <c r="P366" s="5">
        <v>65553</v>
      </c>
      <c r="Q366" s="5">
        <v>11909</v>
      </c>
      <c r="R366" s="5">
        <v>0</v>
      </c>
      <c r="S366" s="5">
        <v>0</v>
      </c>
      <c r="T366" s="5">
        <v>36683</v>
      </c>
      <c r="U366" s="5">
        <v>3373</v>
      </c>
      <c r="V366" s="5">
        <v>2422</v>
      </c>
      <c r="W366" s="5">
        <v>726</v>
      </c>
      <c r="X366" s="5">
        <v>5198</v>
      </c>
      <c r="Y366" s="5">
        <v>760</v>
      </c>
      <c r="Z366" s="5">
        <v>1308</v>
      </c>
      <c r="AA366" s="5">
        <v>144</v>
      </c>
    </row>
    <row r="367" spans="1:27" ht="16.7" customHeight="1" x14ac:dyDescent="0.2">
      <c r="A367" s="4" t="s">
        <v>296</v>
      </c>
      <c r="B367" s="5">
        <v>38471</v>
      </c>
      <c r="C367" s="5">
        <v>109139</v>
      </c>
      <c r="D367" s="5">
        <v>4945</v>
      </c>
      <c r="E367" s="5">
        <v>7846</v>
      </c>
      <c r="F367" s="5">
        <v>7545</v>
      </c>
      <c r="G367" s="5">
        <v>16918</v>
      </c>
      <c r="H367" s="5">
        <v>11385</v>
      </c>
      <c r="I367" s="5">
        <v>22780</v>
      </c>
      <c r="J367" s="5">
        <v>2170</v>
      </c>
      <c r="K367" s="5">
        <v>9072</v>
      </c>
      <c r="L367" s="5">
        <v>0</v>
      </c>
      <c r="M367" s="5">
        <v>0</v>
      </c>
      <c r="N367" s="5">
        <v>16</v>
      </c>
      <c r="O367" s="5">
        <v>1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1800</v>
      </c>
      <c r="W367" s="5">
        <v>9072</v>
      </c>
      <c r="X367" s="5">
        <v>0</v>
      </c>
      <c r="Y367" s="5">
        <v>0</v>
      </c>
      <c r="Z367" s="5">
        <v>10610</v>
      </c>
      <c r="AA367" s="5">
        <v>43450</v>
      </c>
    </row>
    <row r="368" spans="1:27" ht="16.7" customHeight="1" x14ac:dyDescent="0.2">
      <c r="A368" s="4" t="s">
        <v>5395</v>
      </c>
      <c r="B368" s="5">
        <v>123</v>
      </c>
      <c r="C368" s="5">
        <v>2</v>
      </c>
      <c r="D368" s="5">
        <v>0</v>
      </c>
      <c r="E368" s="5">
        <v>0</v>
      </c>
      <c r="F368" s="5">
        <v>3</v>
      </c>
      <c r="G368" s="5">
        <v>1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120</v>
      </c>
      <c r="U368" s="5">
        <v>1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</row>
    <row r="369" spans="1:27" ht="16.7" customHeight="1" x14ac:dyDescent="0.2">
      <c r="A369" s="4" t="s">
        <v>297</v>
      </c>
      <c r="B369" s="5">
        <v>158513</v>
      </c>
      <c r="C369" s="5">
        <v>69054</v>
      </c>
      <c r="D369" s="5">
        <v>12034</v>
      </c>
      <c r="E369" s="5">
        <v>1800</v>
      </c>
      <c r="F369" s="5">
        <v>5723</v>
      </c>
      <c r="G369" s="5">
        <v>1360</v>
      </c>
      <c r="H369" s="5">
        <v>303</v>
      </c>
      <c r="I369" s="5">
        <v>101</v>
      </c>
      <c r="J369" s="5">
        <v>2403</v>
      </c>
      <c r="K369" s="5">
        <v>5992</v>
      </c>
      <c r="L369" s="5">
        <v>6184</v>
      </c>
      <c r="M369" s="5">
        <v>12774</v>
      </c>
      <c r="N369" s="5">
        <v>44980</v>
      </c>
      <c r="O369" s="5">
        <v>24891</v>
      </c>
      <c r="P369" s="5">
        <v>25541</v>
      </c>
      <c r="Q369" s="5">
        <v>9861</v>
      </c>
      <c r="R369" s="5">
        <v>17479</v>
      </c>
      <c r="S369" s="5">
        <v>4297</v>
      </c>
      <c r="T369" s="5">
        <v>0</v>
      </c>
      <c r="U369" s="5">
        <v>0</v>
      </c>
      <c r="V369" s="5">
        <v>0</v>
      </c>
      <c r="W369" s="5">
        <v>0</v>
      </c>
      <c r="X369" s="5">
        <v>43866</v>
      </c>
      <c r="Y369" s="5">
        <v>7978</v>
      </c>
      <c r="Z369" s="5">
        <v>0</v>
      </c>
      <c r="AA369" s="5">
        <v>0</v>
      </c>
    </row>
    <row r="370" spans="1:27" ht="16.7" customHeight="1" x14ac:dyDescent="0.2">
      <c r="A370" s="4" t="s">
        <v>298</v>
      </c>
      <c r="B370" s="5">
        <v>1050</v>
      </c>
      <c r="C370" s="5">
        <v>262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1050</v>
      </c>
      <c r="W370" s="5">
        <v>262</v>
      </c>
      <c r="X370" s="5">
        <v>0</v>
      </c>
      <c r="Y370" s="5">
        <v>0</v>
      </c>
      <c r="Z370" s="5">
        <v>0</v>
      </c>
      <c r="AA370" s="5">
        <v>0</v>
      </c>
    </row>
    <row r="371" spans="1:27" ht="16.7" customHeight="1" x14ac:dyDescent="0.2">
      <c r="A371" s="4" t="s">
        <v>299</v>
      </c>
      <c r="B371" s="5">
        <v>71355</v>
      </c>
      <c r="C371" s="5">
        <v>32280</v>
      </c>
      <c r="D371" s="5">
        <v>0</v>
      </c>
      <c r="E371" s="5">
        <v>0</v>
      </c>
      <c r="F371" s="5">
        <v>3</v>
      </c>
      <c r="G371" s="5">
        <v>1</v>
      </c>
      <c r="H371" s="5">
        <v>1</v>
      </c>
      <c r="I371" s="5">
        <v>1</v>
      </c>
      <c r="J371" s="5">
        <v>0</v>
      </c>
      <c r="K371" s="5">
        <v>0</v>
      </c>
      <c r="L371" s="5">
        <v>44107</v>
      </c>
      <c r="M371" s="5">
        <v>29069</v>
      </c>
      <c r="N371" s="5">
        <v>0</v>
      </c>
      <c r="O371" s="5">
        <v>0</v>
      </c>
      <c r="P371" s="5">
        <v>27244</v>
      </c>
      <c r="Q371" s="5">
        <v>3209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</row>
    <row r="372" spans="1:27" ht="16.7" customHeight="1" x14ac:dyDescent="0.2">
      <c r="A372" s="4" t="s">
        <v>300</v>
      </c>
      <c r="B372" s="5">
        <v>23318</v>
      </c>
      <c r="C372" s="5">
        <v>4754</v>
      </c>
      <c r="D372" s="5">
        <v>1754</v>
      </c>
      <c r="E372" s="5">
        <v>487</v>
      </c>
      <c r="F372" s="5">
        <v>5855</v>
      </c>
      <c r="G372" s="5">
        <v>1015</v>
      </c>
      <c r="H372" s="5">
        <v>2246</v>
      </c>
      <c r="I372" s="5">
        <v>129</v>
      </c>
      <c r="J372" s="5">
        <v>749</v>
      </c>
      <c r="K372" s="5">
        <v>182</v>
      </c>
      <c r="L372" s="5">
        <v>0</v>
      </c>
      <c r="M372" s="5">
        <v>0</v>
      </c>
      <c r="N372" s="5">
        <v>2406</v>
      </c>
      <c r="O372" s="5">
        <v>254</v>
      </c>
      <c r="P372" s="5">
        <v>2684</v>
      </c>
      <c r="Q372" s="5">
        <v>740</v>
      </c>
      <c r="R372" s="5">
        <v>0</v>
      </c>
      <c r="S372" s="5">
        <v>0</v>
      </c>
      <c r="T372" s="5">
        <v>0</v>
      </c>
      <c r="U372" s="5">
        <v>0</v>
      </c>
      <c r="V372" s="5">
        <v>2400</v>
      </c>
      <c r="W372" s="5">
        <v>598</v>
      </c>
      <c r="X372" s="5">
        <v>4517</v>
      </c>
      <c r="Y372" s="5">
        <v>1187</v>
      </c>
      <c r="Z372" s="5">
        <v>707</v>
      </c>
      <c r="AA372" s="5">
        <v>162</v>
      </c>
    </row>
    <row r="373" spans="1:27" ht="16.7" customHeight="1" x14ac:dyDescent="0.2">
      <c r="A373" s="4" t="s">
        <v>301</v>
      </c>
      <c r="B373" s="5">
        <v>28761</v>
      </c>
      <c r="C373" s="5">
        <v>5149</v>
      </c>
      <c r="D373" s="5">
        <v>800</v>
      </c>
      <c r="E373" s="5">
        <v>233</v>
      </c>
      <c r="F373" s="5">
        <v>182</v>
      </c>
      <c r="G373" s="5">
        <v>36</v>
      </c>
      <c r="H373" s="5">
        <v>4489</v>
      </c>
      <c r="I373" s="5">
        <v>817</v>
      </c>
      <c r="J373" s="5">
        <v>833</v>
      </c>
      <c r="K373" s="5">
        <v>205</v>
      </c>
      <c r="L373" s="5">
        <v>0</v>
      </c>
      <c r="M373" s="5">
        <v>0</v>
      </c>
      <c r="N373" s="5">
        <v>0</v>
      </c>
      <c r="O373" s="5">
        <v>0</v>
      </c>
      <c r="P373" s="5">
        <v>7364</v>
      </c>
      <c r="Q373" s="5">
        <v>995</v>
      </c>
      <c r="R373" s="5">
        <v>0</v>
      </c>
      <c r="S373" s="5">
        <v>0</v>
      </c>
      <c r="T373" s="5">
        <v>192</v>
      </c>
      <c r="U373" s="5">
        <v>46</v>
      </c>
      <c r="V373" s="5">
        <v>238</v>
      </c>
      <c r="W373" s="5">
        <v>59</v>
      </c>
      <c r="X373" s="5">
        <v>14271</v>
      </c>
      <c r="Y373" s="5">
        <v>2677</v>
      </c>
      <c r="Z373" s="5">
        <v>392</v>
      </c>
      <c r="AA373" s="5">
        <v>81</v>
      </c>
    </row>
    <row r="374" spans="1:27" ht="16.7" customHeight="1" x14ac:dyDescent="0.2">
      <c r="A374" s="4" t="s">
        <v>5396</v>
      </c>
      <c r="B374" s="5">
        <v>3</v>
      </c>
      <c r="C374" s="5">
        <v>1</v>
      </c>
      <c r="D374" s="5">
        <v>0</v>
      </c>
      <c r="E374" s="5">
        <v>0</v>
      </c>
      <c r="F374" s="5">
        <v>3</v>
      </c>
      <c r="G374" s="5">
        <v>1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ht="16.7" customHeight="1" x14ac:dyDescent="0.2">
      <c r="A375" s="4" t="s">
        <v>302</v>
      </c>
      <c r="B375" s="5">
        <v>364</v>
      </c>
      <c r="C375" s="5">
        <v>72</v>
      </c>
      <c r="D375" s="5">
        <v>0</v>
      </c>
      <c r="E375" s="5">
        <v>0</v>
      </c>
      <c r="F375" s="5">
        <v>3</v>
      </c>
      <c r="G375" s="5">
        <v>1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361</v>
      </c>
      <c r="Y375" s="5">
        <v>71</v>
      </c>
      <c r="Z375" s="5">
        <v>0</v>
      </c>
      <c r="AA375" s="5">
        <v>0</v>
      </c>
    </row>
    <row r="376" spans="1:27" ht="16.7" customHeight="1" x14ac:dyDescent="0.2">
      <c r="A376" s="4" t="s">
        <v>303</v>
      </c>
      <c r="B376" s="5">
        <v>96798</v>
      </c>
      <c r="C376" s="5">
        <v>25500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94118</v>
      </c>
      <c r="M376" s="5">
        <v>25100</v>
      </c>
      <c r="N376" s="5">
        <v>0</v>
      </c>
      <c r="O376" s="5">
        <v>0</v>
      </c>
      <c r="P376" s="5">
        <v>1157</v>
      </c>
      <c r="Q376" s="5">
        <v>200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1523</v>
      </c>
      <c r="AA376" s="5">
        <v>200</v>
      </c>
    </row>
    <row r="377" spans="1:27" ht="16.7" customHeight="1" x14ac:dyDescent="0.2">
      <c r="A377" s="4" t="s">
        <v>5305</v>
      </c>
      <c r="B377" s="5">
        <v>1450</v>
      </c>
      <c r="C377" s="5">
        <v>399</v>
      </c>
      <c r="D377" s="5">
        <v>659</v>
      </c>
      <c r="E377" s="5">
        <v>175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358</v>
      </c>
      <c r="O377" s="5">
        <v>105</v>
      </c>
      <c r="P377" s="5">
        <v>433</v>
      </c>
      <c r="Q377" s="5">
        <v>119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ht="16.7" customHeight="1" x14ac:dyDescent="0.2">
      <c r="A378" s="4" t="s">
        <v>5273</v>
      </c>
      <c r="B378" s="5">
        <v>681</v>
      </c>
      <c r="C378" s="5">
        <v>133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681</v>
      </c>
      <c r="Y378" s="5">
        <v>133</v>
      </c>
      <c r="Z378" s="5">
        <v>0</v>
      </c>
      <c r="AA378" s="5">
        <v>0</v>
      </c>
    </row>
    <row r="379" spans="1:27" ht="16.7" customHeight="1" x14ac:dyDescent="0.2">
      <c r="A379" s="4" t="s">
        <v>304</v>
      </c>
      <c r="B379" s="5">
        <v>1813</v>
      </c>
      <c r="C379" s="5">
        <v>350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1813</v>
      </c>
      <c r="Q379" s="5">
        <v>350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</row>
    <row r="380" spans="1:27" ht="16.7" customHeight="1" x14ac:dyDescent="0.2">
      <c r="A380" s="4" t="s">
        <v>305</v>
      </c>
      <c r="B380" s="5">
        <v>22788</v>
      </c>
      <c r="C380" s="5">
        <v>4944</v>
      </c>
      <c r="D380" s="5">
        <v>832</v>
      </c>
      <c r="E380" s="5">
        <v>240</v>
      </c>
      <c r="F380" s="5">
        <v>622</v>
      </c>
      <c r="G380" s="5">
        <v>133</v>
      </c>
      <c r="H380" s="5">
        <v>825</v>
      </c>
      <c r="I380" s="5">
        <v>219</v>
      </c>
      <c r="J380" s="5">
        <v>170</v>
      </c>
      <c r="K380" s="5">
        <v>41</v>
      </c>
      <c r="L380" s="5">
        <v>6773</v>
      </c>
      <c r="M380" s="5">
        <v>1345</v>
      </c>
      <c r="N380" s="5">
        <v>155</v>
      </c>
      <c r="O380" s="5">
        <v>44</v>
      </c>
      <c r="P380" s="5">
        <v>7675</v>
      </c>
      <c r="Q380" s="5">
        <v>1647</v>
      </c>
      <c r="R380" s="5">
        <v>0</v>
      </c>
      <c r="S380" s="5">
        <v>0</v>
      </c>
      <c r="T380" s="5">
        <v>217</v>
      </c>
      <c r="U380" s="5">
        <v>42</v>
      </c>
      <c r="V380" s="5">
        <v>0</v>
      </c>
      <c r="W380" s="5">
        <v>0</v>
      </c>
      <c r="X380" s="5">
        <v>5332</v>
      </c>
      <c r="Y380" s="5">
        <v>1195</v>
      </c>
      <c r="Z380" s="5">
        <v>187</v>
      </c>
      <c r="AA380" s="5">
        <v>38</v>
      </c>
    </row>
    <row r="381" spans="1:27" ht="16.7" customHeight="1" x14ac:dyDescent="0.2">
      <c r="A381" s="4" t="s">
        <v>306</v>
      </c>
      <c r="B381" s="5">
        <v>223</v>
      </c>
      <c r="C381" s="5">
        <v>35</v>
      </c>
      <c r="D381" s="5">
        <v>0</v>
      </c>
      <c r="E381" s="5">
        <v>0</v>
      </c>
      <c r="F381" s="5">
        <v>51</v>
      </c>
      <c r="G381" s="5">
        <v>3</v>
      </c>
      <c r="H381" s="5">
        <v>0</v>
      </c>
      <c r="I381" s="5">
        <v>0</v>
      </c>
      <c r="J381" s="5">
        <v>0</v>
      </c>
      <c r="K381" s="5">
        <v>0</v>
      </c>
      <c r="L381" s="5">
        <v>131</v>
      </c>
      <c r="M381" s="5">
        <v>22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2</v>
      </c>
      <c r="U381" s="5">
        <v>1</v>
      </c>
      <c r="V381" s="5">
        <v>0</v>
      </c>
      <c r="W381" s="5">
        <v>0</v>
      </c>
      <c r="X381" s="5">
        <v>0</v>
      </c>
      <c r="Y381" s="5">
        <v>0</v>
      </c>
      <c r="Z381" s="5">
        <v>39</v>
      </c>
      <c r="AA381" s="5">
        <v>9</v>
      </c>
    </row>
    <row r="382" spans="1:27" ht="16.7" customHeight="1" x14ac:dyDescent="0.2">
      <c r="A382" s="4" t="s">
        <v>307</v>
      </c>
      <c r="B382" s="5">
        <v>16827</v>
      </c>
      <c r="C382" s="5">
        <v>4189</v>
      </c>
      <c r="D382" s="5">
        <v>2450</v>
      </c>
      <c r="E382" s="5">
        <v>718</v>
      </c>
      <c r="F382" s="5">
        <v>615</v>
      </c>
      <c r="G382" s="5">
        <v>122</v>
      </c>
      <c r="H382" s="5">
        <v>0</v>
      </c>
      <c r="I382" s="5">
        <v>0</v>
      </c>
      <c r="J382" s="5">
        <v>3348</v>
      </c>
      <c r="K382" s="5">
        <v>827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10414</v>
      </c>
      <c r="S382" s="5">
        <v>2522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</row>
    <row r="383" spans="1:27" ht="16.7" customHeight="1" x14ac:dyDescent="0.2">
      <c r="A383" s="4" t="s">
        <v>308</v>
      </c>
      <c r="B383" s="5">
        <v>122664</v>
      </c>
      <c r="C383" s="5">
        <v>44572</v>
      </c>
      <c r="D383" s="5">
        <v>5465</v>
      </c>
      <c r="E383" s="5">
        <v>2115</v>
      </c>
      <c r="F383" s="5">
        <v>25717</v>
      </c>
      <c r="G383" s="5">
        <v>8219</v>
      </c>
      <c r="H383" s="5">
        <v>6288</v>
      </c>
      <c r="I383" s="5">
        <v>3283</v>
      </c>
      <c r="J383" s="5">
        <v>5060</v>
      </c>
      <c r="K383" s="5">
        <v>2000</v>
      </c>
      <c r="L383" s="5">
        <v>5060</v>
      </c>
      <c r="M383" s="5">
        <v>2000</v>
      </c>
      <c r="N383" s="5">
        <v>6848</v>
      </c>
      <c r="O383" s="5">
        <v>2741</v>
      </c>
      <c r="P383" s="5">
        <v>14509</v>
      </c>
      <c r="Q383" s="5">
        <v>5556</v>
      </c>
      <c r="R383" s="5">
        <v>5060</v>
      </c>
      <c r="S383" s="5">
        <v>2000</v>
      </c>
      <c r="T383" s="5">
        <v>5060</v>
      </c>
      <c r="U383" s="5">
        <v>2000</v>
      </c>
      <c r="V383" s="5">
        <v>7736</v>
      </c>
      <c r="W383" s="5">
        <v>3041</v>
      </c>
      <c r="X383" s="5">
        <v>18183</v>
      </c>
      <c r="Y383" s="5">
        <v>4937</v>
      </c>
      <c r="Z383" s="5">
        <v>17678</v>
      </c>
      <c r="AA383" s="5">
        <v>6680</v>
      </c>
    </row>
    <row r="384" spans="1:27" ht="16.7" customHeight="1" x14ac:dyDescent="0.2">
      <c r="A384" s="4" t="s">
        <v>309</v>
      </c>
      <c r="B384" s="5">
        <v>79905</v>
      </c>
      <c r="C384" s="5">
        <v>45175</v>
      </c>
      <c r="D384" s="5">
        <v>7437</v>
      </c>
      <c r="E384" s="5">
        <v>945</v>
      </c>
      <c r="F384" s="5">
        <v>15877</v>
      </c>
      <c r="G384" s="5">
        <v>14442</v>
      </c>
      <c r="H384" s="5">
        <v>8018</v>
      </c>
      <c r="I384" s="5">
        <v>1128</v>
      </c>
      <c r="J384" s="5">
        <v>5225</v>
      </c>
      <c r="K384" s="5">
        <v>2025</v>
      </c>
      <c r="L384" s="5">
        <v>0</v>
      </c>
      <c r="M384" s="5">
        <v>0</v>
      </c>
      <c r="N384" s="5">
        <v>3351</v>
      </c>
      <c r="O384" s="5">
        <v>1166</v>
      </c>
      <c r="P384" s="5">
        <v>6742</v>
      </c>
      <c r="Q384" s="5">
        <v>5526</v>
      </c>
      <c r="R384" s="5">
        <v>425</v>
      </c>
      <c r="S384" s="5">
        <v>120</v>
      </c>
      <c r="T384" s="5">
        <v>2507</v>
      </c>
      <c r="U384" s="5">
        <v>2028</v>
      </c>
      <c r="V384" s="5">
        <v>13552</v>
      </c>
      <c r="W384" s="5">
        <v>14339</v>
      </c>
      <c r="X384" s="5">
        <v>15546</v>
      </c>
      <c r="Y384" s="5">
        <v>3203</v>
      </c>
      <c r="Z384" s="5">
        <v>1225</v>
      </c>
      <c r="AA384" s="5">
        <v>253</v>
      </c>
    </row>
    <row r="385" spans="1:27" ht="16.7" customHeight="1" x14ac:dyDescent="0.2">
      <c r="A385" s="4" t="s">
        <v>310</v>
      </c>
      <c r="B385" s="5">
        <v>15010</v>
      </c>
      <c r="C385" s="5">
        <v>3281</v>
      </c>
      <c r="D385" s="5">
        <v>1026</v>
      </c>
      <c r="E385" s="5">
        <v>202</v>
      </c>
      <c r="F385" s="5">
        <v>646</v>
      </c>
      <c r="G385" s="5">
        <v>98</v>
      </c>
      <c r="H385" s="5">
        <v>904</v>
      </c>
      <c r="I385" s="5">
        <v>384</v>
      </c>
      <c r="J385" s="5">
        <v>499</v>
      </c>
      <c r="K385" s="5">
        <v>121</v>
      </c>
      <c r="L385" s="5">
        <v>1166</v>
      </c>
      <c r="M385" s="5">
        <v>282</v>
      </c>
      <c r="N385" s="5">
        <v>0</v>
      </c>
      <c r="O385" s="5">
        <v>0</v>
      </c>
      <c r="P385" s="5">
        <v>918</v>
      </c>
      <c r="Q385" s="5">
        <v>531</v>
      </c>
      <c r="R385" s="5">
        <v>1650</v>
      </c>
      <c r="S385" s="5">
        <v>300</v>
      </c>
      <c r="T385" s="5">
        <v>0</v>
      </c>
      <c r="U385" s="5">
        <v>0</v>
      </c>
      <c r="V385" s="5">
        <v>2708</v>
      </c>
      <c r="W385" s="5">
        <v>519</v>
      </c>
      <c r="X385" s="5">
        <v>5416</v>
      </c>
      <c r="Y385" s="5">
        <v>829</v>
      </c>
      <c r="Z385" s="5">
        <v>77</v>
      </c>
      <c r="AA385" s="5">
        <v>15</v>
      </c>
    </row>
    <row r="386" spans="1:27" ht="16.7" customHeight="1" x14ac:dyDescent="0.2">
      <c r="A386" s="4" t="s">
        <v>311</v>
      </c>
      <c r="B386" s="5">
        <v>5082</v>
      </c>
      <c r="C386" s="5">
        <v>698</v>
      </c>
      <c r="D386" s="5">
        <v>19</v>
      </c>
      <c r="E386" s="5">
        <v>5</v>
      </c>
      <c r="F386" s="5">
        <v>225</v>
      </c>
      <c r="G386" s="5">
        <v>44</v>
      </c>
      <c r="H386" s="5">
        <v>648</v>
      </c>
      <c r="I386" s="5">
        <v>151</v>
      </c>
      <c r="J386" s="5">
        <v>220</v>
      </c>
      <c r="K386" s="5">
        <v>53</v>
      </c>
      <c r="L386" s="5">
        <v>0</v>
      </c>
      <c r="M386" s="5">
        <v>0</v>
      </c>
      <c r="N386" s="5">
        <v>0</v>
      </c>
      <c r="O386" s="5">
        <v>0</v>
      </c>
      <c r="P386" s="5">
        <v>3970</v>
      </c>
      <c r="Q386" s="5">
        <v>445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</row>
    <row r="387" spans="1:27" ht="16.7" customHeight="1" x14ac:dyDescent="0.2">
      <c r="A387" s="4" t="s">
        <v>312</v>
      </c>
      <c r="B387" s="5">
        <v>157610</v>
      </c>
      <c r="C387" s="5">
        <v>23499</v>
      </c>
      <c r="D387" s="5">
        <v>10650</v>
      </c>
      <c r="E387" s="5">
        <v>1710</v>
      </c>
      <c r="F387" s="5">
        <v>24004</v>
      </c>
      <c r="G387" s="5">
        <v>3524</v>
      </c>
      <c r="H387" s="5">
        <v>913</v>
      </c>
      <c r="I387" s="5">
        <v>116</v>
      </c>
      <c r="J387" s="5">
        <v>951</v>
      </c>
      <c r="K387" s="5">
        <v>233</v>
      </c>
      <c r="L387" s="5">
        <v>8775</v>
      </c>
      <c r="M387" s="5">
        <v>1229</v>
      </c>
      <c r="N387" s="5">
        <v>35402</v>
      </c>
      <c r="O387" s="5">
        <v>5102</v>
      </c>
      <c r="P387" s="5">
        <v>4400</v>
      </c>
      <c r="Q387" s="5">
        <v>770</v>
      </c>
      <c r="R387" s="5">
        <v>14835</v>
      </c>
      <c r="S387" s="5">
        <v>2188</v>
      </c>
      <c r="T387" s="5">
        <v>183</v>
      </c>
      <c r="U387" s="5">
        <v>44</v>
      </c>
      <c r="V387" s="5">
        <v>12876</v>
      </c>
      <c r="W387" s="5">
        <v>1837</v>
      </c>
      <c r="X387" s="5">
        <v>42522</v>
      </c>
      <c r="Y387" s="5">
        <v>6423</v>
      </c>
      <c r="Z387" s="5">
        <v>2099</v>
      </c>
      <c r="AA387" s="5">
        <v>323</v>
      </c>
    </row>
    <row r="388" spans="1:27" ht="16.7" customHeight="1" x14ac:dyDescent="0.2">
      <c r="A388" s="4" t="s">
        <v>313</v>
      </c>
      <c r="B388" s="5">
        <v>458060</v>
      </c>
      <c r="C388" s="5">
        <v>86613</v>
      </c>
      <c r="D388" s="5">
        <v>26570</v>
      </c>
      <c r="E388" s="5">
        <v>6327</v>
      </c>
      <c r="F388" s="5">
        <v>23587</v>
      </c>
      <c r="G388" s="5">
        <v>4945</v>
      </c>
      <c r="H388" s="5">
        <v>49641</v>
      </c>
      <c r="I388" s="5">
        <v>10063</v>
      </c>
      <c r="J388" s="5">
        <v>32163</v>
      </c>
      <c r="K388" s="5">
        <v>6824</v>
      </c>
      <c r="L388" s="5">
        <v>44521</v>
      </c>
      <c r="M388" s="5">
        <v>5520</v>
      </c>
      <c r="N388" s="5">
        <v>22668</v>
      </c>
      <c r="O388" s="5">
        <v>4162</v>
      </c>
      <c r="P388" s="5">
        <v>66667</v>
      </c>
      <c r="Q388" s="5">
        <v>10470</v>
      </c>
      <c r="R388" s="5">
        <v>34806</v>
      </c>
      <c r="S388" s="5">
        <v>5184</v>
      </c>
      <c r="T388" s="5">
        <v>17513</v>
      </c>
      <c r="U388" s="5">
        <v>3246</v>
      </c>
      <c r="V388" s="5">
        <v>56051</v>
      </c>
      <c r="W388" s="5">
        <v>11078</v>
      </c>
      <c r="X388" s="5">
        <v>28055</v>
      </c>
      <c r="Y388" s="5">
        <v>6832</v>
      </c>
      <c r="Z388" s="5">
        <v>55818</v>
      </c>
      <c r="AA388" s="5">
        <v>11962</v>
      </c>
    </row>
    <row r="389" spans="1:27" ht="16.7" customHeight="1" x14ac:dyDescent="0.2">
      <c r="A389" s="4" t="s">
        <v>314</v>
      </c>
      <c r="B389" s="5">
        <v>73355176</v>
      </c>
      <c r="C389" s="5">
        <v>217335723</v>
      </c>
      <c r="D389" s="5">
        <v>12470069</v>
      </c>
      <c r="E389" s="5">
        <v>36372451</v>
      </c>
      <c r="F389" s="5">
        <v>5031383</v>
      </c>
      <c r="G389" s="5">
        <v>15300000</v>
      </c>
      <c r="H389" s="5">
        <v>4532603</v>
      </c>
      <c r="I389" s="5">
        <v>13750000</v>
      </c>
      <c r="J389" s="5">
        <v>12787138</v>
      </c>
      <c r="K389" s="5">
        <v>36696836</v>
      </c>
      <c r="L389" s="5">
        <v>5777327</v>
      </c>
      <c r="M389" s="5">
        <v>15891182</v>
      </c>
      <c r="N389" s="5">
        <v>5908489</v>
      </c>
      <c r="O389" s="5">
        <v>15767967</v>
      </c>
      <c r="P389" s="5">
        <v>5370377</v>
      </c>
      <c r="Q389" s="5">
        <v>15215592</v>
      </c>
      <c r="R389" s="5">
        <v>4601489</v>
      </c>
      <c r="S389" s="5">
        <v>13867000</v>
      </c>
      <c r="T389" s="5">
        <v>4721640</v>
      </c>
      <c r="U389" s="5">
        <v>14940552</v>
      </c>
      <c r="V389" s="5">
        <v>2786944</v>
      </c>
      <c r="W389" s="5">
        <v>8785000</v>
      </c>
      <c r="X389" s="5">
        <v>4034382</v>
      </c>
      <c r="Y389" s="5">
        <v>13551833</v>
      </c>
      <c r="Z389" s="5">
        <v>5333335</v>
      </c>
      <c r="AA389" s="5">
        <v>17197310</v>
      </c>
    </row>
    <row r="390" spans="1:27" ht="16.7" customHeight="1" x14ac:dyDescent="0.2">
      <c r="A390" s="4" t="s">
        <v>315</v>
      </c>
      <c r="B390" s="5">
        <v>169</v>
      </c>
      <c r="C390" s="5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169</v>
      </c>
      <c r="S390" s="5">
        <v>10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</row>
    <row r="391" spans="1:27" ht="16.7" customHeight="1" x14ac:dyDescent="0.2">
      <c r="A391" s="4" t="s">
        <v>316</v>
      </c>
      <c r="B391" s="5">
        <v>72034924</v>
      </c>
      <c r="C391" s="5">
        <v>232648641</v>
      </c>
      <c r="D391" s="5">
        <v>11453895</v>
      </c>
      <c r="E391" s="5">
        <v>35899287</v>
      </c>
      <c r="F391" s="5">
        <v>5456808</v>
      </c>
      <c r="G391" s="5">
        <v>17650000</v>
      </c>
      <c r="H391" s="5">
        <v>4593614</v>
      </c>
      <c r="I391" s="5">
        <v>15310517</v>
      </c>
      <c r="J391" s="5">
        <v>10777072</v>
      </c>
      <c r="K391" s="5">
        <v>33443960</v>
      </c>
      <c r="L391" s="5">
        <v>5414060</v>
      </c>
      <c r="M391" s="5">
        <v>15536505</v>
      </c>
      <c r="N391" s="5">
        <v>4549071</v>
      </c>
      <c r="O391" s="5">
        <v>13180030</v>
      </c>
      <c r="P391" s="5">
        <v>7106029</v>
      </c>
      <c r="Q391" s="5">
        <v>22187776</v>
      </c>
      <c r="R391" s="5">
        <v>5262303</v>
      </c>
      <c r="S391" s="5">
        <v>17328549</v>
      </c>
      <c r="T391" s="5">
        <v>4564254</v>
      </c>
      <c r="U391" s="5">
        <v>15914901</v>
      </c>
      <c r="V391" s="5">
        <v>4370272</v>
      </c>
      <c r="W391" s="5">
        <v>15280000</v>
      </c>
      <c r="X391" s="5">
        <v>4123591</v>
      </c>
      <c r="Y391" s="5">
        <v>15200000</v>
      </c>
      <c r="Z391" s="5">
        <v>4363955</v>
      </c>
      <c r="AA391" s="5">
        <v>15717116</v>
      </c>
    </row>
    <row r="392" spans="1:27" ht="16.7" customHeight="1" x14ac:dyDescent="0.2">
      <c r="A392" s="4" t="s">
        <v>317</v>
      </c>
      <c r="B392" s="5">
        <v>27021</v>
      </c>
      <c r="C392" s="5">
        <v>42152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12378</v>
      </c>
      <c r="M392" s="5">
        <v>20076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2062</v>
      </c>
      <c r="U392" s="5">
        <v>2000</v>
      </c>
      <c r="V392" s="5">
        <v>0</v>
      </c>
      <c r="W392" s="5">
        <v>0</v>
      </c>
      <c r="X392" s="5">
        <v>12581</v>
      </c>
      <c r="Y392" s="5">
        <v>20076</v>
      </c>
      <c r="Z392" s="5">
        <v>0</v>
      </c>
      <c r="AA392" s="5">
        <v>0</v>
      </c>
    </row>
    <row r="393" spans="1:27" ht="16.7" customHeight="1" x14ac:dyDescent="0.2">
      <c r="A393" s="4" t="s">
        <v>318</v>
      </c>
      <c r="B393" s="5">
        <v>39799</v>
      </c>
      <c r="C393" s="5">
        <v>124058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7612</v>
      </c>
      <c r="M393" s="5">
        <v>24500</v>
      </c>
      <c r="N393" s="5">
        <v>0</v>
      </c>
      <c r="O393" s="5">
        <v>0</v>
      </c>
      <c r="P393" s="5">
        <v>7286</v>
      </c>
      <c r="Q393" s="5">
        <v>24080</v>
      </c>
      <c r="R393" s="5">
        <v>0</v>
      </c>
      <c r="S393" s="5">
        <v>0</v>
      </c>
      <c r="T393" s="5">
        <v>8078</v>
      </c>
      <c r="U393" s="5">
        <v>23083</v>
      </c>
      <c r="V393" s="5">
        <v>8078</v>
      </c>
      <c r="W393" s="5">
        <v>25940</v>
      </c>
      <c r="X393" s="5">
        <v>0</v>
      </c>
      <c r="Y393" s="5">
        <v>0</v>
      </c>
      <c r="Z393" s="5">
        <v>8745</v>
      </c>
      <c r="AA393" s="5">
        <v>26455</v>
      </c>
    </row>
    <row r="394" spans="1:27" ht="16.7" customHeight="1" x14ac:dyDescent="0.2">
      <c r="A394" s="4" t="s">
        <v>319</v>
      </c>
      <c r="B394" s="5">
        <v>6361326</v>
      </c>
      <c r="C394" s="5">
        <v>1735959</v>
      </c>
      <c r="D394" s="5">
        <v>613139</v>
      </c>
      <c r="E394" s="5">
        <v>238517</v>
      </c>
      <c r="F394" s="5">
        <v>968535</v>
      </c>
      <c r="G394" s="5">
        <v>235244</v>
      </c>
      <c r="H394" s="5">
        <v>861079</v>
      </c>
      <c r="I394" s="5">
        <v>226701</v>
      </c>
      <c r="J394" s="5">
        <v>1434477</v>
      </c>
      <c r="K394" s="5">
        <v>392292</v>
      </c>
      <c r="L394" s="5">
        <v>782539</v>
      </c>
      <c r="M394" s="5">
        <v>151937</v>
      </c>
      <c r="N394" s="5">
        <v>552777</v>
      </c>
      <c r="O394" s="5">
        <v>118181</v>
      </c>
      <c r="P394" s="5">
        <v>171382</v>
      </c>
      <c r="Q394" s="5">
        <v>47182</v>
      </c>
      <c r="R394" s="5">
        <v>374085</v>
      </c>
      <c r="S394" s="5">
        <v>120610</v>
      </c>
      <c r="T394" s="5">
        <v>29067</v>
      </c>
      <c r="U394" s="5">
        <v>6812</v>
      </c>
      <c r="V394" s="5">
        <v>200545</v>
      </c>
      <c r="W394" s="5">
        <v>64446</v>
      </c>
      <c r="X394" s="5">
        <v>125126</v>
      </c>
      <c r="Y394" s="5">
        <v>39533</v>
      </c>
      <c r="Z394" s="5">
        <v>248575</v>
      </c>
      <c r="AA394" s="5">
        <v>94504</v>
      </c>
    </row>
    <row r="395" spans="1:27" ht="16.7" customHeight="1" x14ac:dyDescent="0.2">
      <c r="A395" s="4" t="s">
        <v>320</v>
      </c>
      <c r="B395" s="5">
        <v>841454</v>
      </c>
      <c r="C395" s="5">
        <v>927113</v>
      </c>
      <c r="D395" s="5">
        <v>27842</v>
      </c>
      <c r="E395" s="5">
        <v>20000</v>
      </c>
      <c r="F395" s="5">
        <v>205289</v>
      </c>
      <c r="G395" s="5">
        <v>212463</v>
      </c>
      <c r="H395" s="5">
        <v>71547</v>
      </c>
      <c r="I395" s="5">
        <v>75470</v>
      </c>
      <c r="J395" s="5">
        <v>85095</v>
      </c>
      <c r="K395" s="5">
        <v>86434</v>
      </c>
      <c r="L395" s="5">
        <v>77900</v>
      </c>
      <c r="M395" s="5">
        <v>89759</v>
      </c>
      <c r="N395" s="5">
        <v>85148</v>
      </c>
      <c r="O395" s="5">
        <v>87204</v>
      </c>
      <c r="P395" s="5">
        <v>53249</v>
      </c>
      <c r="Q395" s="5">
        <v>73610</v>
      </c>
      <c r="R395" s="5">
        <v>52504</v>
      </c>
      <c r="S395" s="5">
        <v>68612</v>
      </c>
      <c r="T395" s="5">
        <v>87418</v>
      </c>
      <c r="U395" s="5">
        <v>97438</v>
      </c>
      <c r="V395" s="5">
        <v>16114</v>
      </c>
      <c r="W395" s="5">
        <v>25050</v>
      </c>
      <c r="X395" s="5">
        <v>36324</v>
      </c>
      <c r="Y395" s="5">
        <v>49326</v>
      </c>
      <c r="Z395" s="5">
        <v>43024</v>
      </c>
      <c r="AA395" s="5">
        <v>41747</v>
      </c>
    </row>
    <row r="396" spans="1:27" ht="16.7" customHeight="1" x14ac:dyDescent="0.2">
      <c r="A396" s="4" t="s">
        <v>321</v>
      </c>
      <c r="B396" s="5">
        <v>189187979</v>
      </c>
      <c r="C396" s="5">
        <v>800250198</v>
      </c>
      <c r="D396" s="5">
        <v>13585095</v>
      </c>
      <c r="E396" s="5">
        <v>57092165</v>
      </c>
      <c r="F396" s="5">
        <v>17087367</v>
      </c>
      <c r="G396" s="5">
        <v>75216938</v>
      </c>
      <c r="H396" s="5">
        <v>6276354</v>
      </c>
      <c r="I396" s="5">
        <v>27356324</v>
      </c>
      <c r="J396" s="5">
        <v>24464208</v>
      </c>
      <c r="K396" s="5">
        <v>102650193</v>
      </c>
      <c r="L396" s="5">
        <v>15488485</v>
      </c>
      <c r="M396" s="5">
        <v>61586292</v>
      </c>
      <c r="N396" s="5">
        <v>18776220</v>
      </c>
      <c r="O396" s="5">
        <v>72858027</v>
      </c>
      <c r="P396" s="5">
        <v>13853200</v>
      </c>
      <c r="Q396" s="5">
        <v>54016375</v>
      </c>
      <c r="R396" s="5">
        <v>16658243</v>
      </c>
      <c r="S396" s="5">
        <v>68340846</v>
      </c>
      <c r="T396" s="5">
        <v>14653551</v>
      </c>
      <c r="U396" s="5">
        <v>60539368</v>
      </c>
      <c r="V396" s="5">
        <v>11566325</v>
      </c>
      <c r="W396" s="5">
        <v>51941347</v>
      </c>
      <c r="X396" s="5">
        <v>17089696</v>
      </c>
      <c r="Y396" s="5">
        <v>78913315</v>
      </c>
      <c r="Z396" s="5">
        <v>19689235</v>
      </c>
      <c r="AA396" s="5">
        <v>89739008</v>
      </c>
    </row>
    <row r="397" spans="1:27" ht="16.7" customHeight="1" x14ac:dyDescent="0.2">
      <c r="A397" s="4" t="s">
        <v>322</v>
      </c>
      <c r="B397" s="5">
        <v>16264352</v>
      </c>
      <c r="C397" s="5">
        <v>62336894</v>
      </c>
      <c r="D397" s="5">
        <v>29785</v>
      </c>
      <c r="E397" s="5">
        <v>200000</v>
      </c>
      <c r="F397" s="5">
        <v>0</v>
      </c>
      <c r="G397" s="5">
        <v>0</v>
      </c>
      <c r="H397" s="5">
        <v>0</v>
      </c>
      <c r="I397" s="5">
        <v>0</v>
      </c>
      <c r="J397" s="5">
        <v>4014568</v>
      </c>
      <c r="K397" s="5">
        <v>14432624</v>
      </c>
      <c r="L397" s="5">
        <v>29785</v>
      </c>
      <c r="M397" s="5">
        <v>200997</v>
      </c>
      <c r="N397" s="5">
        <v>2079871</v>
      </c>
      <c r="O397" s="5">
        <v>7697646</v>
      </c>
      <c r="P397" s="5">
        <v>0</v>
      </c>
      <c r="Q397" s="5">
        <v>0</v>
      </c>
      <c r="R397" s="5">
        <v>142308</v>
      </c>
      <c r="S397" s="5">
        <v>550000</v>
      </c>
      <c r="T397" s="5">
        <v>456624</v>
      </c>
      <c r="U397" s="5">
        <v>1731648</v>
      </c>
      <c r="V397" s="5">
        <v>3527058</v>
      </c>
      <c r="W397" s="5">
        <v>14073313</v>
      </c>
      <c r="X397" s="5">
        <v>287767</v>
      </c>
      <c r="Y397" s="5">
        <v>1140521</v>
      </c>
      <c r="Z397" s="5">
        <v>5696586</v>
      </c>
      <c r="AA397" s="5">
        <v>22310145</v>
      </c>
    </row>
    <row r="398" spans="1:27" ht="16.7" customHeight="1" x14ac:dyDescent="0.2">
      <c r="A398" s="4" t="s">
        <v>323</v>
      </c>
      <c r="B398" s="5">
        <v>16975</v>
      </c>
      <c r="C398" s="5">
        <v>68292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8780</v>
      </c>
      <c r="K398" s="5">
        <v>45454</v>
      </c>
      <c r="L398" s="5">
        <v>4390</v>
      </c>
      <c r="M398" s="5">
        <v>22727</v>
      </c>
      <c r="N398" s="5">
        <v>0</v>
      </c>
      <c r="O398" s="5">
        <v>0</v>
      </c>
      <c r="P398" s="5">
        <v>0</v>
      </c>
      <c r="Q398" s="5">
        <v>0</v>
      </c>
      <c r="R398" s="5">
        <v>375</v>
      </c>
      <c r="S398" s="5">
        <v>10</v>
      </c>
      <c r="T398" s="5">
        <v>76</v>
      </c>
      <c r="U398" s="5">
        <v>4</v>
      </c>
      <c r="V398" s="5">
        <v>44</v>
      </c>
      <c r="W398" s="5">
        <v>2</v>
      </c>
      <c r="X398" s="5">
        <v>2148</v>
      </c>
      <c r="Y398" s="5">
        <v>71</v>
      </c>
      <c r="Z398" s="5">
        <v>1162</v>
      </c>
      <c r="AA398" s="5">
        <v>24</v>
      </c>
    </row>
    <row r="399" spans="1:27" ht="16.7" customHeight="1" x14ac:dyDescent="0.2">
      <c r="A399" s="4" t="s">
        <v>324</v>
      </c>
      <c r="B399" s="5">
        <v>334370</v>
      </c>
      <c r="C399" s="5">
        <v>207004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267657</v>
      </c>
      <c r="M399" s="5">
        <v>165599</v>
      </c>
      <c r="N399" s="5">
        <v>66592</v>
      </c>
      <c r="O399" s="5">
        <v>41400</v>
      </c>
      <c r="P399" s="5">
        <v>0</v>
      </c>
      <c r="Q399" s="5">
        <v>0</v>
      </c>
      <c r="R399" s="5">
        <v>121</v>
      </c>
      <c r="S399" s="5">
        <v>5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</row>
    <row r="400" spans="1:27" ht="16.7" customHeight="1" x14ac:dyDescent="0.2">
      <c r="A400" s="4" t="s">
        <v>325</v>
      </c>
      <c r="B400" s="5">
        <v>39153731</v>
      </c>
      <c r="C400" s="5">
        <v>93425084</v>
      </c>
      <c r="D400" s="5">
        <v>1519659</v>
      </c>
      <c r="E400" s="5">
        <v>3802000</v>
      </c>
      <c r="F400" s="5">
        <v>1611685</v>
      </c>
      <c r="G400" s="5">
        <v>2892139</v>
      </c>
      <c r="H400" s="5">
        <v>3075094</v>
      </c>
      <c r="I400" s="5">
        <v>7540805</v>
      </c>
      <c r="J400" s="5">
        <v>5683058</v>
      </c>
      <c r="K400" s="5">
        <v>13532387</v>
      </c>
      <c r="L400" s="5">
        <v>4673910</v>
      </c>
      <c r="M400" s="5">
        <v>10877480</v>
      </c>
      <c r="N400" s="5">
        <v>1485059</v>
      </c>
      <c r="O400" s="5">
        <v>3540290</v>
      </c>
      <c r="P400" s="5">
        <v>4828397</v>
      </c>
      <c r="Q400" s="5">
        <v>10947518</v>
      </c>
      <c r="R400" s="5">
        <v>3480878</v>
      </c>
      <c r="S400" s="5">
        <v>8269208</v>
      </c>
      <c r="T400" s="5">
        <v>2066642</v>
      </c>
      <c r="U400" s="5">
        <v>4607063</v>
      </c>
      <c r="V400" s="5">
        <v>3452762</v>
      </c>
      <c r="W400" s="5">
        <v>8650978</v>
      </c>
      <c r="X400" s="5">
        <v>784010</v>
      </c>
      <c r="Y400" s="5">
        <v>1691499</v>
      </c>
      <c r="Z400" s="5">
        <v>6492577</v>
      </c>
      <c r="AA400" s="5">
        <v>17073717</v>
      </c>
    </row>
    <row r="401" spans="1:27" ht="16.7" customHeight="1" x14ac:dyDescent="0.2">
      <c r="A401" s="4" t="s">
        <v>326</v>
      </c>
      <c r="B401" s="5">
        <v>23654</v>
      </c>
      <c r="C401" s="5">
        <v>19295</v>
      </c>
      <c r="D401" s="5">
        <v>0</v>
      </c>
      <c r="E401" s="5">
        <v>0</v>
      </c>
      <c r="F401" s="5">
        <v>10526</v>
      </c>
      <c r="G401" s="5">
        <v>10215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13128</v>
      </c>
      <c r="U401" s="5">
        <v>9080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</row>
    <row r="402" spans="1:27" ht="16.7" customHeight="1" x14ac:dyDescent="0.2">
      <c r="A402" s="4" t="s">
        <v>5327</v>
      </c>
      <c r="B402" s="5">
        <v>10251</v>
      </c>
      <c r="C402" s="5">
        <v>10977</v>
      </c>
      <c r="D402" s="5">
        <v>10251</v>
      </c>
      <c r="E402" s="5">
        <v>10977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</row>
    <row r="403" spans="1:27" ht="16.7" customHeight="1" x14ac:dyDescent="0.2">
      <c r="A403" s="4" t="s">
        <v>327</v>
      </c>
      <c r="B403" s="5">
        <v>2649680</v>
      </c>
      <c r="C403" s="5">
        <v>3463235</v>
      </c>
      <c r="D403" s="5">
        <v>284856</v>
      </c>
      <c r="E403" s="5">
        <v>359746</v>
      </c>
      <c r="F403" s="5">
        <v>16435</v>
      </c>
      <c r="G403" s="5">
        <v>20413</v>
      </c>
      <c r="H403" s="5">
        <v>509364</v>
      </c>
      <c r="I403" s="5">
        <v>689788</v>
      </c>
      <c r="J403" s="5">
        <v>305869</v>
      </c>
      <c r="K403" s="5">
        <v>381040</v>
      </c>
      <c r="L403" s="5">
        <v>200400</v>
      </c>
      <c r="M403" s="5">
        <v>251518</v>
      </c>
      <c r="N403" s="5">
        <v>25200</v>
      </c>
      <c r="O403" s="5">
        <v>31752</v>
      </c>
      <c r="P403" s="5">
        <v>122399</v>
      </c>
      <c r="Q403" s="5">
        <v>151173</v>
      </c>
      <c r="R403" s="5">
        <v>137950</v>
      </c>
      <c r="S403" s="5">
        <v>180202</v>
      </c>
      <c r="T403" s="5">
        <v>81832</v>
      </c>
      <c r="U403" s="5">
        <v>111944</v>
      </c>
      <c r="V403" s="5">
        <v>124500</v>
      </c>
      <c r="W403" s="5">
        <v>151855</v>
      </c>
      <c r="X403" s="5">
        <v>361532</v>
      </c>
      <c r="Y403" s="5">
        <v>492001</v>
      </c>
      <c r="Z403" s="5">
        <v>479343</v>
      </c>
      <c r="AA403" s="5">
        <v>641803</v>
      </c>
    </row>
    <row r="404" spans="1:27" ht="16.7" customHeight="1" x14ac:dyDescent="0.2">
      <c r="A404" s="4" t="s">
        <v>328</v>
      </c>
      <c r="B404" s="5">
        <v>376281</v>
      </c>
      <c r="C404" s="5">
        <v>670195</v>
      </c>
      <c r="D404" s="5">
        <v>0</v>
      </c>
      <c r="E404" s="5">
        <v>0</v>
      </c>
      <c r="F404" s="5">
        <v>96405</v>
      </c>
      <c r="G404" s="5">
        <v>154136</v>
      </c>
      <c r="H404" s="5">
        <v>15094</v>
      </c>
      <c r="I404" s="5">
        <v>33083</v>
      </c>
      <c r="J404" s="5">
        <v>10200</v>
      </c>
      <c r="K404" s="5">
        <v>19278</v>
      </c>
      <c r="L404" s="5">
        <v>55304</v>
      </c>
      <c r="M404" s="5">
        <v>80192</v>
      </c>
      <c r="N404" s="5">
        <v>14027</v>
      </c>
      <c r="O404" s="5">
        <v>30618</v>
      </c>
      <c r="P404" s="5">
        <v>127299</v>
      </c>
      <c r="Q404" s="5">
        <v>191002</v>
      </c>
      <c r="R404" s="5">
        <v>31177</v>
      </c>
      <c r="S404" s="5">
        <v>85818</v>
      </c>
      <c r="T404" s="5">
        <v>0</v>
      </c>
      <c r="U404" s="5">
        <v>0</v>
      </c>
      <c r="V404" s="5">
        <v>26775</v>
      </c>
      <c r="W404" s="5">
        <v>76068</v>
      </c>
      <c r="X404" s="5">
        <v>0</v>
      </c>
      <c r="Y404" s="5">
        <v>0</v>
      </c>
      <c r="Z404" s="5">
        <v>0</v>
      </c>
      <c r="AA404" s="5">
        <v>0</v>
      </c>
    </row>
    <row r="405" spans="1:27" ht="16.7" customHeight="1" x14ac:dyDescent="0.2">
      <c r="A405" s="4" t="s">
        <v>329</v>
      </c>
      <c r="B405" s="5">
        <v>137496</v>
      </c>
      <c r="C405" s="5">
        <v>46755</v>
      </c>
      <c r="D405" s="5">
        <v>0</v>
      </c>
      <c r="E405" s="5">
        <v>0</v>
      </c>
      <c r="F405" s="5">
        <v>414</v>
      </c>
      <c r="G405" s="5">
        <v>80</v>
      </c>
      <c r="H405" s="5">
        <v>0</v>
      </c>
      <c r="I405" s="5">
        <v>0</v>
      </c>
      <c r="J405" s="5">
        <v>13100</v>
      </c>
      <c r="K405" s="5">
        <v>4136</v>
      </c>
      <c r="L405" s="5">
        <v>18267</v>
      </c>
      <c r="M405" s="5">
        <v>6120</v>
      </c>
      <c r="N405" s="5">
        <v>24604</v>
      </c>
      <c r="O405" s="5">
        <v>12845</v>
      </c>
      <c r="P405" s="5">
        <v>71031</v>
      </c>
      <c r="Q405" s="5">
        <v>20573</v>
      </c>
      <c r="R405" s="5">
        <v>120</v>
      </c>
      <c r="S405" s="5">
        <v>1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9960</v>
      </c>
      <c r="AA405" s="5">
        <v>3000</v>
      </c>
    </row>
    <row r="406" spans="1:27" ht="16.7" customHeight="1" x14ac:dyDescent="0.2">
      <c r="A406" s="4" t="s">
        <v>330</v>
      </c>
      <c r="B406" s="5">
        <v>290127</v>
      </c>
      <c r="C406" s="5">
        <v>579414</v>
      </c>
      <c r="D406" s="5">
        <v>10375</v>
      </c>
      <c r="E406" s="5">
        <v>19958</v>
      </c>
      <c r="F406" s="5">
        <v>10938</v>
      </c>
      <c r="G406" s="5">
        <v>20639</v>
      </c>
      <c r="H406" s="5">
        <v>17791</v>
      </c>
      <c r="I406" s="5">
        <v>29749</v>
      </c>
      <c r="J406" s="5">
        <v>13923</v>
      </c>
      <c r="K406" s="5">
        <v>20639</v>
      </c>
      <c r="L406" s="5">
        <v>21915</v>
      </c>
      <c r="M406" s="5">
        <v>41278</v>
      </c>
      <c r="N406" s="5">
        <v>19665</v>
      </c>
      <c r="O406" s="5">
        <v>41414</v>
      </c>
      <c r="P406" s="5">
        <v>39839</v>
      </c>
      <c r="Q406" s="5">
        <v>82329</v>
      </c>
      <c r="R406" s="5">
        <v>41187</v>
      </c>
      <c r="S406" s="5">
        <v>82556</v>
      </c>
      <c r="T406" s="5">
        <v>32614</v>
      </c>
      <c r="U406" s="5">
        <v>61917</v>
      </c>
      <c r="V406" s="5">
        <v>9428</v>
      </c>
      <c r="W406" s="5">
        <v>20639</v>
      </c>
      <c r="X406" s="5">
        <v>37581</v>
      </c>
      <c r="Y406" s="5">
        <v>80004</v>
      </c>
      <c r="Z406" s="5">
        <v>34871</v>
      </c>
      <c r="AA406" s="5">
        <v>78292</v>
      </c>
    </row>
    <row r="407" spans="1:27" ht="16.7" customHeight="1" x14ac:dyDescent="0.2">
      <c r="A407" s="4" t="s">
        <v>331</v>
      </c>
      <c r="B407" s="5">
        <v>751378</v>
      </c>
      <c r="C407" s="5">
        <v>1082933</v>
      </c>
      <c r="D407" s="5">
        <v>32404</v>
      </c>
      <c r="E407" s="5">
        <v>48078</v>
      </c>
      <c r="F407" s="5">
        <v>0</v>
      </c>
      <c r="G407" s="5">
        <v>0</v>
      </c>
      <c r="H407" s="5">
        <v>84945</v>
      </c>
      <c r="I407" s="5">
        <v>120789</v>
      </c>
      <c r="J407" s="5">
        <v>31071</v>
      </c>
      <c r="K407" s="5">
        <v>47487</v>
      </c>
      <c r="L407" s="5">
        <v>78220</v>
      </c>
      <c r="M407" s="5">
        <v>115341</v>
      </c>
      <c r="N407" s="5">
        <v>94959</v>
      </c>
      <c r="O407" s="5">
        <v>137564</v>
      </c>
      <c r="P407" s="5">
        <v>83281</v>
      </c>
      <c r="Q407" s="5">
        <v>123629</v>
      </c>
      <c r="R407" s="5">
        <v>30893</v>
      </c>
      <c r="S407" s="5">
        <v>42873</v>
      </c>
      <c r="T407" s="5">
        <v>110595</v>
      </c>
      <c r="U407" s="5">
        <v>170685</v>
      </c>
      <c r="V407" s="5">
        <v>0</v>
      </c>
      <c r="W407" s="5">
        <v>0</v>
      </c>
      <c r="X407" s="5">
        <v>104052</v>
      </c>
      <c r="Y407" s="5">
        <v>139747</v>
      </c>
      <c r="Z407" s="5">
        <v>100958</v>
      </c>
      <c r="AA407" s="5">
        <v>136740</v>
      </c>
    </row>
    <row r="408" spans="1:27" ht="16.7" customHeight="1" x14ac:dyDescent="0.2">
      <c r="A408" s="4" t="s">
        <v>332</v>
      </c>
      <c r="B408" s="5">
        <v>26428842</v>
      </c>
      <c r="C408" s="5">
        <v>48379134</v>
      </c>
      <c r="D408" s="5">
        <v>2345738</v>
      </c>
      <c r="E408" s="5">
        <v>4196829</v>
      </c>
      <c r="F408" s="5">
        <v>1965435</v>
      </c>
      <c r="G408" s="5">
        <v>3506595</v>
      </c>
      <c r="H408" s="5">
        <v>2107600</v>
      </c>
      <c r="I408" s="5">
        <v>3908547</v>
      </c>
      <c r="J408" s="5">
        <v>1866117</v>
      </c>
      <c r="K408" s="5">
        <v>3496456</v>
      </c>
      <c r="L408" s="5">
        <v>2157352</v>
      </c>
      <c r="M408" s="5">
        <v>3883413</v>
      </c>
      <c r="N408" s="5">
        <v>2352281</v>
      </c>
      <c r="O408" s="5">
        <v>4223829</v>
      </c>
      <c r="P408" s="5">
        <v>2366675</v>
      </c>
      <c r="Q408" s="5">
        <v>4370436</v>
      </c>
      <c r="R408" s="5">
        <v>1969162</v>
      </c>
      <c r="S408" s="5">
        <v>3599673</v>
      </c>
      <c r="T408" s="5">
        <v>2305696</v>
      </c>
      <c r="U408" s="5">
        <v>4271980</v>
      </c>
      <c r="V408" s="5">
        <v>2280723</v>
      </c>
      <c r="W408" s="5">
        <v>4242723</v>
      </c>
      <c r="X408" s="5">
        <v>2441280</v>
      </c>
      <c r="Y408" s="5">
        <v>4503917</v>
      </c>
      <c r="Z408" s="5">
        <v>2270783</v>
      </c>
      <c r="AA408" s="5">
        <v>4174736</v>
      </c>
    </row>
    <row r="409" spans="1:27" ht="16.7" customHeight="1" x14ac:dyDescent="0.2">
      <c r="A409" s="4" t="s">
        <v>333</v>
      </c>
      <c r="B409" s="5">
        <v>8228192</v>
      </c>
      <c r="C409" s="5">
        <v>13513812</v>
      </c>
      <c r="D409" s="5">
        <v>848201</v>
      </c>
      <c r="E409" s="5">
        <v>1344612</v>
      </c>
      <c r="F409" s="5">
        <v>749073</v>
      </c>
      <c r="G409" s="5">
        <v>1213883</v>
      </c>
      <c r="H409" s="5">
        <v>625431</v>
      </c>
      <c r="I409" s="5">
        <v>1019381</v>
      </c>
      <c r="J409" s="5">
        <v>511336</v>
      </c>
      <c r="K409" s="5">
        <v>825116</v>
      </c>
      <c r="L409" s="5">
        <v>637796</v>
      </c>
      <c r="M409" s="5">
        <v>1054688</v>
      </c>
      <c r="N409" s="5">
        <v>692058</v>
      </c>
      <c r="O409" s="5">
        <v>1127599</v>
      </c>
      <c r="P409" s="5">
        <v>594621</v>
      </c>
      <c r="Q409" s="5">
        <v>972889</v>
      </c>
      <c r="R409" s="5">
        <v>427523</v>
      </c>
      <c r="S409" s="5">
        <v>695414</v>
      </c>
      <c r="T409" s="5">
        <v>393094</v>
      </c>
      <c r="U409" s="5">
        <v>647995</v>
      </c>
      <c r="V409" s="5">
        <v>617859</v>
      </c>
      <c r="W409" s="5">
        <v>1025226</v>
      </c>
      <c r="X409" s="5">
        <v>789629</v>
      </c>
      <c r="Y409" s="5">
        <v>1356391</v>
      </c>
      <c r="Z409" s="5">
        <v>1341571</v>
      </c>
      <c r="AA409" s="5">
        <v>2230618</v>
      </c>
    </row>
    <row r="410" spans="1:27" ht="16.7" customHeight="1" x14ac:dyDescent="0.2">
      <c r="A410" s="4" t="s">
        <v>334</v>
      </c>
      <c r="B410" s="5">
        <v>26122</v>
      </c>
      <c r="C410" s="5">
        <v>42377</v>
      </c>
      <c r="D410" s="5">
        <v>7952</v>
      </c>
      <c r="E410" s="5">
        <v>16065</v>
      </c>
      <c r="F410" s="5">
        <v>0</v>
      </c>
      <c r="G410" s="5">
        <v>0</v>
      </c>
      <c r="H410" s="5">
        <v>7556</v>
      </c>
      <c r="I410" s="5">
        <v>9420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4511</v>
      </c>
      <c r="S410" s="5">
        <v>7820</v>
      </c>
      <c r="T410" s="5">
        <v>0</v>
      </c>
      <c r="U410" s="5">
        <v>0</v>
      </c>
      <c r="V410" s="5">
        <v>22</v>
      </c>
      <c r="W410" s="5">
        <v>1</v>
      </c>
      <c r="X410" s="5">
        <v>6081</v>
      </c>
      <c r="Y410" s="5">
        <v>9071</v>
      </c>
      <c r="Z410" s="5">
        <v>0</v>
      </c>
      <c r="AA410" s="5">
        <v>0</v>
      </c>
    </row>
    <row r="411" spans="1:27" ht="16.7" customHeight="1" x14ac:dyDescent="0.2">
      <c r="A411" s="4" t="s">
        <v>335</v>
      </c>
      <c r="B411" s="5">
        <v>636</v>
      </c>
      <c r="C411" s="5">
        <v>301</v>
      </c>
      <c r="D411" s="5">
        <v>0</v>
      </c>
      <c r="E411" s="5">
        <v>0</v>
      </c>
      <c r="F411" s="5">
        <v>9</v>
      </c>
      <c r="G411" s="5">
        <v>1</v>
      </c>
      <c r="H411" s="5">
        <v>0</v>
      </c>
      <c r="I411" s="5">
        <v>0</v>
      </c>
      <c r="J411" s="5">
        <v>0</v>
      </c>
      <c r="K411" s="5">
        <v>0</v>
      </c>
      <c r="L411" s="5">
        <v>227</v>
      </c>
      <c r="M411" s="5">
        <v>120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400</v>
      </c>
      <c r="U411" s="5">
        <v>180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</row>
    <row r="412" spans="1:27" ht="16.7" customHeight="1" x14ac:dyDescent="0.2">
      <c r="A412" s="4" t="s">
        <v>336</v>
      </c>
      <c r="B412" s="5">
        <v>2306122</v>
      </c>
      <c r="C412" s="5">
        <v>2505707</v>
      </c>
      <c r="D412" s="5">
        <v>0</v>
      </c>
      <c r="E412" s="5">
        <v>0</v>
      </c>
      <c r="F412" s="5">
        <v>912573</v>
      </c>
      <c r="G412" s="5">
        <v>910657</v>
      </c>
      <c r="H412" s="5">
        <v>0</v>
      </c>
      <c r="I412" s="5">
        <v>0</v>
      </c>
      <c r="J412" s="5">
        <v>180159</v>
      </c>
      <c r="K412" s="5">
        <v>232175</v>
      </c>
      <c r="L412" s="5">
        <v>274399</v>
      </c>
      <c r="M412" s="5">
        <v>310347</v>
      </c>
      <c r="N412" s="5">
        <v>0</v>
      </c>
      <c r="O412" s="5">
        <v>0</v>
      </c>
      <c r="P412" s="5">
        <v>341097</v>
      </c>
      <c r="Q412" s="5">
        <v>330959</v>
      </c>
      <c r="R412" s="5">
        <v>811</v>
      </c>
      <c r="S412" s="5">
        <v>3410</v>
      </c>
      <c r="T412" s="5">
        <v>347451</v>
      </c>
      <c r="U412" s="5">
        <v>404115</v>
      </c>
      <c r="V412" s="5">
        <v>112578</v>
      </c>
      <c r="W412" s="5">
        <v>141626</v>
      </c>
      <c r="X412" s="5">
        <v>137054</v>
      </c>
      <c r="Y412" s="5">
        <v>172418</v>
      </c>
      <c r="Z412" s="5">
        <v>0</v>
      </c>
      <c r="AA412" s="5">
        <v>0</v>
      </c>
    </row>
    <row r="413" spans="1:27" ht="16.7" customHeight="1" x14ac:dyDescent="0.2">
      <c r="A413" s="4" t="s">
        <v>337</v>
      </c>
      <c r="B413" s="5">
        <v>5016027</v>
      </c>
      <c r="C413" s="5">
        <v>9210972</v>
      </c>
      <c r="D413" s="5">
        <v>63166</v>
      </c>
      <c r="E413" s="5">
        <v>119856</v>
      </c>
      <c r="F413" s="5">
        <v>199224</v>
      </c>
      <c r="G413" s="5">
        <v>379544</v>
      </c>
      <c r="H413" s="5">
        <v>343441</v>
      </c>
      <c r="I413" s="5">
        <v>658182</v>
      </c>
      <c r="J413" s="5">
        <v>93285</v>
      </c>
      <c r="K413" s="5">
        <v>179598</v>
      </c>
      <c r="L413" s="5">
        <v>670342</v>
      </c>
      <c r="M413" s="5">
        <v>1205202</v>
      </c>
      <c r="N413" s="5">
        <v>823612</v>
      </c>
      <c r="O413" s="5">
        <v>1466396</v>
      </c>
      <c r="P413" s="5">
        <v>330080</v>
      </c>
      <c r="Q413" s="5">
        <v>608900</v>
      </c>
      <c r="R413" s="5">
        <v>849401</v>
      </c>
      <c r="S413" s="5">
        <v>1540426</v>
      </c>
      <c r="T413" s="5">
        <v>706763</v>
      </c>
      <c r="U413" s="5">
        <v>1292060</v>
      </c>
      <c r="V413" s="5">
        <v>505069</v>
      </c>
      <c r="W413" s="5">
        <v>922578</v>
      </c>
      <c r="X413" s="5">
        <v>284377</v>
      </c>
      <c r="Y413" s="5">
        <v>541900</v>
      </c>
      <c r="Z413" s="5">
        <v>147267</v>
      </c>
      <c r="AA413" s="5">
        <v>296330</v>
      </c>
    </row>
    <row r="414" spans="1:27" ht="16.7" customHeight="1" x14ac:dyDescent="0.2">
      <c r="A414" s="4" t="s">
        <v>338</v>
      </c>
      <c r="B414" s="5">
        <v>3226821</v>
      </c>
      <c r="C414" s="5">
        <v>5680008</v>
      </c>
      <c r="D414" s="5">
        <v>0</v>
      </c>
      <c r="E414" s="5">
        <v>0</v>
      </c>
      <c r="F414" s="5">
        <v>622578</v>
      </c>
      <c r="G414" s="5">
        <v>1080000</v>
      </c>
      <c r="H414" s="5">
        <v>348702</v>
      </c>
      <c r="I414" s="5">
        <v>620000</v>
      </c>
      <c r="J414" s="5">
        <v>348688</v>
      </c>
      <c r="K414" s="5">
        <v>620000</v>
      </c>
      <c r="L414" s="5">
        <v>285026</v>
      </c>
      <c r="M414" s="5">
        <v>500000</v>
      </c>
      <c r="N414" s="5">
        <v>353231</v>
      </c>
      <c r="O414" s="5">
        <v>620000</v>
      </c>
      <c r="P414" s="5">
        <v>286102</v>
      </c>
      <c r="Q414" s="5">
        <v>500000</v>
      </c>
      <c r="R414" s="5">
        <v>323</v>
      </c>
      <c r="S414" s="5">
        <v>8</v>
      </c>
      <c r="T414" s="5">
        <v>629523</v>
      </c>
      <c r="U414" s="5">
        <v>1120000</v>
      </c>
      <c r="V414" s="5">
        <v>0</v>
      </c>
      <c r="W414" s="5">
        <v>0</v>
      </c>
      <c r="X414" s="5">
        <v>0</v>
      </c>
      <c r="Y414" s="5">
        <v>0</v>
      </c>
      <c r="Z414" s="5">
        <v>352648</v>
      </c>
      <c r="AA414" s="5">
        <v>620000</v>
      </c>
    </row>
    <row r="415" spans="1:27" ht="16.7" customHeight="1" x14ac:dyDescent="0.2">
      <c r="A415" s="4" t="s">
        <v>339</v>
      </c>
      <c r="B415" s="5">
        <v>1622298</v>
      </c>
      <c r="C415" s="5">
        <v>2525870</v>
      </c>
      <c r="D415" s="5">
        <v>103297</v>
      </c>
      <c r="E415" s="5">
        <v>139354</v>
      </c>
      <c r="F415" s="5">
        <v>100029</v>
      </c>
      <c r="G415" s="5">
        <v>139354</v>
      </c>
      <c r="H415" s="5">
        <v>172074</v>
      </c>
      <c r="I415" s="5">
        <v>238350</v>
      </c>
      <c r="J415" s="5">
        <v>31040</v>
      </c>
      <c r="K415" s="5">
        <v>39322</v>
      </c>
      <c r="L415" s="5">
        <v>253349</v>
      </c>
      <c r="M415" s="5">
        <v>397983</v>
      </c>
      <c r="N415" s="5">
        <v>210446</v>
      </c>
      <c r="O415" s="5">
        <v>339423</v>
      </c>
      <c r="P415" s="5">
        <v>221750</v>
      </c>
      <c r="Q415" s="5">
        <v>355936</v>
      </c>
      <c r="R415" s="5">
        <v>51231</v>
      </c>
      <c r="S415" s="5">
        <v>79335</v>
      </c>
      <c r="T415" s="5">
        <v>158148</v>
      </c>
      <c r="U415" s="5">
        <v>258704</v>
      </c>
      <c r="V415" s="5">
        <v>72073</v>
      </c>
      <c r="W415" s="5">
        <v>119347</v>
      </c>
      <c r="X415" s="5">
        <v>151285</v>
      </c>
      <c r="Y415" s="5">
        <v>259398</v>
      </c>
      <c r="Z415" s="5">
        <v>97576</v>
      </c>
      <c r="AA415" s="5">
        <v>159364</v>
      </c>
    </row>
    <row r="416" spans="1:27" ht="16.7" customHeight="1" x14ac:dyDescent="0.2">
      <c r="A416" s="4" t="s">
        <v>340</v>
      </c>
      <c r="B416" s="5">
        <v>305751</v>
      </c>
      <c r="C416" s="5">
        <v>367141</v>
      </c>
      <c r="D416" s="5">
        <v>5733</v>
      </c>
      <c r="E416" s="5">
        <v>2520</v>
      </c>
      <c r="F416" s="5">
        <v>39685</v>
      </c>
      <c r="G416" s="5">
        <v>9770</v>
      </c>
      <c r="H416" s="5">
        <v>33742</v>
      </c>
      <c r="I416" s="5">
        <v>52206</v>
      </c>
      <c r="J416" s="5">
        <v>4575</v>
      </c>
      <c r="K416" s="5">
        <v>1128</v>
      </c>
      <c r="L416" s="5">
        <v>37052</v>
      </c>
      <c r="M416" s="5">
        <v>53475</v>
      </c>
      <c r="N416" s="5">
        <v>0</v>
      </c>
      <c r="O416" s="5">
        <v>0</v>
      </c>
      <c r="P416" s="5">
        <v>30816</v>
      </c>
      <c r="Q416" s="5">
        <v>52206</v>
      </c>
      <c r="R416" s="5">
        <v>8475</v>
      </c>
      <c r="S416" s="5">
        <v>2669</v>
      </c>
      <c r="T416" s="5">
        <v>37642</v>
      </c>
      <c r="U416" s="5">
        <v>53796</v>
      </c>
      <c r="V416" s="5">
        <v>20984</v>
      </c>
      <c r="W416" s="5">
        <v>27747</v>
      </c>
      <c r="X416" s="5">
        <v>43785</v>
      </c>
      <c r="Y416" s="5">
        <v>55722</v>
      </c>
      <c r="Z416" s="5">
        <v>43262</v>
      </c>
      <c r="AA416" s="5">
        <v>55902</v>
      </c>
    </row>
    <row r="417" spans="1:27" ht="16.7" customHeight="1" x14ac:dyDescent="0.2">
      <c r="A417" s="4" t="s">
        <v>5397</v>
      </c>
      <c r="B417" s="5">
        <v>211</v>
      </c>
      <c r="C417" s="5">
        <v>1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211</v>
      </c>
      <c r="K417" s="5">
        <v>1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</row>
    <row r="418" spans="1:27" ht="16.7" customHeight="1" x14ac:dyDescent="0.2">
      <c r="A418" s="4" t="s">
        <v>341</v>
      </c>
      <c r="B418" s="5">
        <v>8477721</v>
      </c>
      <c r="C418" s="5">
        <v>12657771</v>
      </c>
      <c r="D418" s="5">
        <v>1064781</v>
      </c>
      <c r="E418" s="5">
        <v>1449726</v>
      </c>
      <c r="F418" s="5">
        <v>487259</v>
      </c>
      <c r="G418" s="5">
        <v>689897</v>
      </c>
      <c r="H418" s="5">
        <v>472929</v>
      </c>
      <c r="I418" s="5">
        <v>665907</v>
      </c>
      <c r="J418" s="5">
        <v>183109</v>
      </c>
      <c r="K418" s="5">
        <v>288844</v>
      </c>
      <c r="L418" s="5">
        <v>949440</v>
      </c>
      <c r="M418" s="5">
        <v>1439889</v>
      </c>
      <c r="N418" s="5">
        <v>687119</v>
      </c>
      <c r="O418" s="5">
        <v>1044275</v>
      </c>
      <c r="P418" s="5">
        <v>508527</v>
      </c>
      <c r="Q418" s="5">
        <v>821083</v>
      </c>
      <c r="R418" s="5">
        <v>462927</v>
      </c>
      <c r="S418" s="5">
        <v>742768</v>
      </c>
      <c r="T418" s="5">
        <v>681876</v>
      </c>
      <c r="U418" s="5">
        <v>1005356</v>
      </c>
      <c r="V418" s="5">
        <v>1513057</v>
      </c>
      <c r="W418" s="5">
        <v>2304159</v>
      </c>
      <c r="X418" s="5">
        <v>1110946</v>
      </c>
      <c r="Y418" s="5">
        <v>1669737</v>
      </c>
      <c r="Z418" s="5">
        <v>355751</v>
      </c>
      <c r="AA418" s="5">
        <v>536130</v>
      </c>
    </row>
    <row r="419" spans="1:27" ht="16.7" customHeight="1" x14ac:dyDescent="0.2">
      <c r="A419" s="4" t="s">
        <v>342</v>
      </c>
      <c r="B419" s="5">
        <v>1721</v>
      </c>
      <c r="C419" s="5">
        <v>10230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1721</v>
      </c>
      <c r="Y419" s="5">
        <v>10230</v>
      </c>
      <c r="Z419" s="5">
        <v>0</v>
      </c>
      <c r="AA419" s="5">
        <v>0</v>
      </c>
    </row>
    <row r="420" spans="1:27" ht="16.7" customHeight="1" x14ac:dyDescent="0.2">
      <c r="A420" s="4" t="s">
        <v>343</v>
      </c>
      <c r="B420" s="5">
        <v>178922</v>
      </c>
      <c r="C420" s="5">
        <v>101803</v>
      </c>
      <c r="D420" s="5">
        <v>23573</v>
      </c>
      <c r="E420" s="5">
        <v>13095</v>
      </c>
      <c r="F420" s="5">
        <v>11738</v>
      </c>
      <c r="G420" s="5">
        <v>6563</v>
      </c>
      <c r="H420" s="5">
        <v>0</v>
      </c>
      <c r="I420" s="5">
        <v>0</v>
      </c>
      <c r="J420" s="5">
        <v>11738</v>
      </c>
      <c r="K420" s="5">
        <v>6563</v>
      </c>
      <c r="L420" s="5">
        <v>22672</v>
      </c>
      <c r="M420" s="5">
        <v>13145</v>
      </c>
      <c r="N420" s="5">
        <v>4163</v>
      </c>
      <c r="O420" s="5">
        <v>2071</v>
      </c>
      <c r="P420" s="5">
        <v>0</v>
      </c>
      <c r="Q420" s="5">
        <v>0</v>
      </c>
      <c r="R420" s="5">
        <v>13062</v>
      </c>
      <c r="S420" s="5">
        <v>7592</v>
      </c>
      <c r="T420" s="5">
        <v>0</v>
      </c>
      <c r="U420" s="5">
        <v>0</v>
      </c>
      <c r="V420" s="5">
        <v>8866</v>
      </c>
      <c r="W420" s="5">
        <v>5245</v>
      </c>
      <c r="X420" s="5">
        <v>75727</v>
      </c>
      <c r="Y420" s="5">
        <v>44461</v>
      </c>
      <c r="Z420" s="5">
        <v>7383</v>
      </c>
      <c r="AA420" s="5">
        <v>3068</v>
      </c>
    </row>
    <row r="421" spans="1:27" ht="16.7" customHeight="1" x14ac:dyDescent="0.2">
      <c r="A421" s="4" t="s">
        <v>344</v>
      </c>
      <c r="B421" s="5">
        <v>689520</v>
      </c>
      <c r="C421" s="5">
        <v>390295</v>
      </c>
      <c r="D421" s="5">
        <v>39625</v>
      </c>
      <c r="E421" s="5">
        <v>22156</v>
      </c>
      <c r="F421" s="5">
        <v>118703</v>
      </c>
      <c r="G421" s="5">
        <v>68222</v>
      </c>
      <c r="H421" s="5">
        <v>0</v>
      </c>
      <c r="I421" s="5">
        <v>0</v>
      </c>
      <c r="J421" s="5">
        <v>54450</v>
      </c>
      <c r="K421" s="5">
        <v>30395</v>
      </c>
      <c r="L421" s="5">
        <v>67714</v>
      </c>
      <c r="M421" s="5">
        <v>40599</v>
      </c>
      <c r="N421" s="5">
        <v>34836</v>
      </c>
      <c r="O421" s="5">
        <v>19333</v>
      </c>
      <c r="P421" s="5">
        <v>46026</v>
      </c>
      <c r="Q421" s="5">
        <v>25791</v>
      </c>
      <c r="R421" s="5">
        <v>17313</v>
      </c>
      <c r="S421" s="5">
        <v>10063</v>
      </c>
      <c r="T421" s="5">
        <v>84099</v>
      </c>
      <c r="U421" s="5">
        <v>46527</v>
      </c>
      <c r="V421" s="5">
        <v>72481</v>
      </c>
      <c r="W421" s="5">
        <v>40724</v>
      </c>
      <c r="X421" s="5">
        <v>84825</v>
      </c>
      <c r="Y421" s="5">
        <v>47819</v>
      </c>
      <c r="Z421" s="5">
        <v>69448</v>
      </c>
      <c r="AA421" s="5">
        <v>38666</v>
      </c>
    </row>
    <row r="422" spans="1:27" ht="16.7" customHeight="1" x14ac:dyDescent="0.2">
      <c r="A422" s="4" t="s">
        <v>345</v>
      </c>
      <c r="B422" s="5">
        <v>28434</v>
      </c>
      <c r="C422" s="5">
        <v>6866</v>
      </c>
      <c r="D422" s="5">
        <v>58</v>
      </c>
      <c r="E422" s="5">
        <v>2</v>
      </c>
      <c r="F422" s="5">
        <v>220</v>
      </c>
      <c r="G422" s="5">
        <v>40</v>
      </c>
      <c r="H422" s="5">
        <v>7752</v>
      </c>
      <c r="I422" s="5">
        <v>1995</v>
      </c>
      <c r="J422" s="5">
        <v>0</v>
      </c>
      <c r="K422" s="5">
        <v>0</v>
      </c>
      <c r="L422" s="5">
        <v>0</v>
      </c>
      <c r="M422" s="5">
        <v>0</v>
      </c>
      <c r="N422" s="5">
        <v>4097</v>
      </c>
      <c r="O422" s="5">
        <v>952</v>
      </c>
      <c r="P422" s="5">
        <v>0</v>
      </c>
      <c r="Q422" s="5">
        <v>0</v>
      </c>
      <c r="R422" s="5">
        <v>0</v>
      </c>
      <c r="S422" s="5">
        <v>0</v>
      </c>
      <c r="T422" s="5">
        <v>8343</v>
      </c>
      <c r="U422" s="5">
        <v>1995</v>
      </c>
      <c r="V422" s="5">
        <v>0</v>
      </c>
      <c r="W422" s="5">
        <v>0</v>
      </c>
      <c r="X422" s="5">
        <v>32</v>
      </c>
      <c r="Y422" s="5">
        <v>1</v>
      </c>
      <c r="Z422" s="5">
        <v>7932</v>
      </c>
      <c r="AA422" s="5">
        <v>1881</v>
      </c>
    </row>
    <row r="423" spans="1:27" ht="16.7" customHeight="1" x14ac:dyDescent="0.2">
      <c r="A423" s="4" t="s">
        <v>346</v>
      </c>
      <c r="B423" s="5">
        <v>1329</v>
      </c>
      <c r="C423" s="5">
        <v>191</v>
      </c>
      <c r="D423" s="5">
        <v>0</v>
      </c>
      <c r="E423" s="5">
        <v>0</v>
      </c>
      <c r="F423" s="5">
        <v>1138</v>
      </c>
      <c r="G423" s="5">
        <v>184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14</v>
      </c>
      <c r="Q423" s="5">
        <v>1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57</v>
      </c>
      <c r="Y423" s="5">
        <v>1</v>
      </c>
      <c r="Z423" s="5">
        <v>120</v>
      </c>
      <c r="AA423" s="5">
        <v>5</v>
      </c>
    </row>
    <row r="424" spans="1:27" ht="16.7" customHeight="1" x14ac:dyDescent="0.2">
      <c r="A424" s="4" t="s">
        <v>347</v>
      </c>
      <c r="B424" s="5">
        <v>17627964</v>
      </c>
      <c r="C424" s="5">
        <v>30112800</v>
      </c>
      <c r="D424" s="5">
        <v>0</v>
      </c>
      <c r="E424" s="5">
        <v>0</v>
      </c>
      <c r="F424" s="5">
        <v>3467341</v>
      </c>
      <c r="G424" s="5">
        <v>6003142</v>
      </c>
      <c r="H424" s="5">
        <v>2072131</v>
      </c>
      <c r="I424" s="5">
        <v>3197232</v>
      </c>
      <c r="J424" s="5">
        <v>0</v>
      </c>
      <c r="K424" s="5">
        <v>0</v>
      </c>
      <c r="L424" s="5">
        <v>1827488</v>
      </c>
      <c r="M424" s="5">
        <v>3000000</v>
      </c>
      <c r="N424" s="5">
        <v>0</v>
      </c>
      <c r="O424" s="5">
        <v>0</v>
      </c>
      <c r="P424" s="5">
        <v>1857011</v>
      </c>
      <c r="Q424" s="5">
        <v>3002330</v>
      </c>
      <c r="R424" s="5">
        <v>0</v>
      </c>
      <c r="S424" s="5">
        <v>0</v>
      </c>
      <c r="T424" s="5">
        <v>3333648</v>
      </c>
      <c r="U424" s="5">
        <v>6008682</v>
      </c>
      <c r="V424" s="5">
        <v>1940322</v>
      </c>
      <c r="W424" s="5">
        <v>2899710</v>
      </c>
      <c r="X424" s="5">
        <v>1551109</v>
      </c>
      <c r="Y424" s="5">
        <v>3001704</v>
      </c>
      <c r="Z424" s="5">
        <v>1578914</v>
      </c>
      <c r="AA424" s="5">
        <v>3000000</v>
      </c>
    </row>
    <row r="425" spans="1:27" ht="16.7" customHeight="1" x14ac:dyDescent="0.2">
      <c r="A425" s="4" t="s">
        <v>348</v>
      </c>
      <c r="B425" s="5">
        <v>24433</v>
      </c>
      <c r="C425" s="5">
        <v>13797</v>
      </c>
      <c r="D425" s="5">
        <v>0</v>
      </c>
      <c r="E425" s="5">
        <v>0</v>
      </c>
      <c r="F425" s="5">
        <v>1396</v>
      </c>
      <c r="G425" s="5">
        <v>1008</v>
      </c>
      <c r="H425" s="5">
        <v>11324</v>
      </c>
      <c r="I425" s="5">
        <v>7087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11340</v>
      </c>
      <c r="U425" s="5">
        <v>5500</v>
      </c>
      <c r="V425" s="5">
        <v>7</v>
      </c>
      <c r="W425" s="5">
        <v>1</v>
      </c>
      <c r="X425" s="5">
        <v>366</v>
      </c>
      <c r="Y425" s="5">
        <v>201</v>
      </c>
      <c r="Z425" s="5">
        <v>0</v>
      </c>
      <c r="AA425" s="5">
        <v>0</v>
      </c>
    </row>
    <row r="426" spans="1:27" ht="16.7" customHeight="1" x14ac:dyDescent="0.2">
      <c r="A426" s="4" t="s">
        <v>5398</v>
      </c>
      <c r="B426" s="5">
        <v>505</v>
      </c>
      <c r="C426" s="5">
        <v>312</v>
      </c>
      <c r="D426" s="5">
        <v>0</v>
      </c>
      <c r="E426" s="5">
        <v>0</v>
      </c>
      <c r="F426" s="5">
        <v>13</v>
      </c>
      <c r="G426" s="5">
        <v>12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169</v>
      </c>
      <c r="O426" s="5">
        <v>100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323</v>
      </c>
      <c r="Y426" s="5">
        <v>200</v>
      </c>
      <c r="Z426" s="5">
        <v>0</v>
      </c>
      <c r="AA426" s="5">
        <v>0</v>
      </c>
    </row>
    <row r="427" spans="1:27" ht="16.7" customHeight="1" x14ac:dyDescent="0.2">
      <c r="A427" s="4" t="s">
        <v>349</v>
      </c>
      <c r="B427" s="5">
        <v>6650563</v>
      </c>
      <c r="C427" s="5">
        <v>11630275</v>
      </c>
      <c r="D427" s="5">
        <v>686959</v>
      </c>
      <c r="E427" s="5">
        <v>1103348</v>
      </c>
      <c r="F427" s="5">
        <v>655092</v>
      </c>
      <c r="G427" s="5">
        <v>1132035</v>
      </c>
      <c r="H427" s="5">
        <v>675776</v>
      </c>
      <c r="I427" s="5">
        <v>1204873</v>
      </c>
      <c r="J427" s="5">
        <v>478809</v>
      </c>
      <c r="K427" s="5">
        <v>822814</v>
      </c>
      <c r="L427" s="5">
        <v>550784</v>
      </c>
      <c r="M427" s="5">
        <v>981195</v>
      </c>
      <c r="N427" s="5">
        <v>498239</v>
      </c>
      <c r="O427" s="5">
        <v>896061</v>
      </c>
      <c r="P427" s="5">
        <v>535518</v>
      </c>
      <c r="Q427" s="5">
        <v>954013</v>
      </c>
      <c r="R427" s="5">
        <v>566111</v>
      </c>
      <c r="S427" s="5">
        <v>962554</v>
      </c>
      <c r="T427" s="5">
        <v>485903</v>
      </c>
      <c r="U427" s="5">
        <v>855152</v>
      </c>
      <c r="V427" s="5">
        <v>537711</v>
      </c>
      <c r="W427" s="5">
        <v>982264</v>
      </c>
      <c r="X427" s="5">
        <v>450368</v>
      </c>
      <c r="Y427" s="5">
        <v>787256</v>
      </c>
      <c r="Z427" s="5">
        <v>529293</v>
      </c>
      <c r="AA427" s="5">
        <v>948710</v>
      </c>
    </row>
    <row r="428" spans="1:27" ht="16.7" customHeight="1" x14ac:dyDescent="0.2">
      <c r="A428" s="4" t="s">
        <v>350</v>
      </c>
      <c r="B428" s="5">
        <v>831444</v>
      </c>
      <c r="C428" s="5">
        <v>895014</v>
      </c>
      <c r="D428" s="5">
        <v>36790</v>
      </c>
      <c r="E428" s="5">
        <v>43336</v>
      </c>
      <c r="F428" s="5">
        <v>38744</v>
      </c>
      <c r="G428" s="5">
        <v>44948</v>
      </c>
      <c r="H428" s="5">
        <v>82242</v>
      </c>
      <c r="I428" s="5">
        <v>88842</v>
      </c>
      <c r="J428" s="5">
        <v>68587</v>
      </c>
      <c r="K428" s="5">
        <v>72575</v>
      </c>
      <c r="L428" s="5">
        <v>19271</v>
      </c>
      <c r="M428" s="5">
        <v>17720</v>
      </c>
      <c r="N428" s="5">
        <v>126085</v>
      </c>
      <c r="O428" s="5">
        <v>133752</v>
      </c>
      <c r="P428" s="5">
        <v>75650</v>
      </c>
      <c r="Q428" s="5">
        <v>79202</v>
      </c>
      <c r="R428" s="5">
        <v>61800</v>
      </c>
      <c r="S428" s="5">
        <v>60051</v>
      </c>
      <c r="T428" s="5">
        <v>46619</v>
      </c>
      <c r="U428" s="5">
        <v>48298</v>
      </c>
      <c r="V428" s="5">
        <v>87819</v>
      </c>
      <c r="W428" s="5">
        <v>93342</v>
      </c>
      <c r="X428" s="5">
        <v>96643</v>
      </c>
      <c r="Y428" s="5">
        <v>104370</v>
      </c>
      <c r="Z428" s="5">
        <v>91194</v>
      </c>
      <c r="AA428" s="5">
        <v>108578</v>
      </c>
    </row>
    <row r="429" spans="1:27" ht="16.7" customHeight="1" x14ac:dyDescent="0.2">
      <c r="A429" s="4" t="s">
        <v>351</v>
      </c>
      <c r="B429" s="5">
        <v>71699</v>
      </c>
      <c r="C429" s="5">
        <v>75398</v>
      </c>
      <c r="D429" s="5">
        <v>34320</v>
      </c>
      <c r="E429" s="5">
        <v>19890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13246</v>
      </c>
      <c r="M429" s="5">
        <v>18216</v>
      </c>
      <c r="N429" s="5">
        <v>0</v>
      </c>
      <c r="O429" s="5">
        <v>0</v>
      </c>
      <c r="P429" s="5">
        <v>13333</v>
      </c>
      <c r="Q429" s="5">
        <v>19076</v>
      </c>
      <c r="R429" s="5">
        <v>0</v>
      </c>
      <c r="S429" s="5">
        <v>0</v>
      </c>
      <c r="T429" s="5">
        <v>10800</v>
      </c>
      <c r="U429" s="5">
        <v>18216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</row>
    <row r="430" spans="1:27" ht="16.7" customHeight="1" x14ac:dyDescent="0.2">
      <c r="A430" s="4" t="s">
        <v>352</v>
      </c>
      <c r="B430" s="5">
        <v>55653</v>
      </c>
      <c r="C430" s="5">
        <v>18909</v>
      </c>
      <c r="D430" s="5">
        <v>9</v>
      </c>
      <c r="E430" s="5">
        <v>1</v>
      </c>
      <c r="F430" s="5">
        <v>0</v>
      </c>
      <c r="G430" s="5">
        <v>0</v>
      </c>
      <c r="H430" s="5">
        <v>1</v>
      </c>
      <c r="I430" s="5">
        <v>1</v>
      </c>
      <c r="J430" s="5">
        <v>0</v>
      </c>
      <c r="K430" s="5">
        <v>0</v>
      </c>
      <c r="L430" s="5">
        <v>0</v>
      </c>
      <c r="M430" s="5">
        <v>0</v>
      </c>
      <c r="N430" s="5">
        <v>6013</v>
      </c>
      <c r="O430" s="5">
        <v>2044</v>
      </c>
      <c r="P430" s="5">
        <v>9025</v>
      </c>
      <c r="Q430" s="5">
        <v>3066</v>
      </c>
      <c r="R430" s="5">
        <v>9025</v>
      </c>
      <c r="S430" s="5">
        <v>3066</v>
      </c>
      <c r="T430" s="5">
        <v>9019</v>
      </c>
      <c r="U430" s="5">
        <v>3066</v>
      </c>
      <c r="V430" s="5">
        <v>6016</v>
      </c>
      <c r="W430" s="5">
        <v>2044</v>
      </c>
      <c r="X430" s="5">
        <v>12033</v>
      </c>
      <c r="Y430" s="5">
        <v>4088</v>
      </c>
      <c r="Z430" s="5">
        <v>4512</v>
      </c>
      <c r="AA430" s="5">
        <v>1533</v>
      </c>
    </row>
    <row r="431" spans="1:27" ht="16.7" customHeight="1" x14ac:dyDescent="0.2">
      <c r="A431" s="4" t="s">
        <v>353</v>
      </c>
      <c r="B431" s="5">
        <v>65995</v>
      </c>
      <c r="C431" s="5">
        <v>14400</v>
      </c>
      <c r="D431" s="5">
        <v>0</v>
      </c>
      <c r="E431" s="5">
        <v>0</v>
      </c>
      <c r="F431" s="5">
        <v>0</v>
      </c>
      <c r="G431" s="5">
        <v>0</v>
      </c>
      <c r="H431" s="5">
        <v>9960</v>
      </c>
      <c r="I431" s="5">
        <v>2329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4980</v>
      </c>
      <c r="Q431" s="5">
        <v>986</v>
      </c>
      <c r="R431" s="5">
        <v>20372</v>
      </c>
      <c r="S431" s="5">
        <v>3200</v>
      </c>
      <c r="T431" s="5">
        <v>8080</v>
      </c>
      <c r="U431" s="5">
        <v>1259</v>
      </c>
      <c r="V431" s="5">
        <v>294</v>
      </c>
      <c r="W431" s="5">
        <v>29</v>
      </c>
      <c r="X431" s="5">
        <v>0</v>
      </c>
      <c r="Y431" s="5">
        <v>0</v>
      </c>
      <c r="Z431" s="5">
        <v>22309</v>
      </c>
      <c r="AA431" s="5">
        <v>6597</v>
      </c>
    </row>
    <row r="432" spans="1:27" ht="16.7" customHeight="1" x14ac:dyDescent="0.2">
      <c r="A432" s="4" t="s">
        <v>354</v>
      </c>
      <c r="B432" s="5">
        <v>934496</v>
      </c>
      <c r="C432" s="5">
        <v>526263</v>
      </c>
      <c r="D432" s="5">
        <v>114337</v>
      </c>
      <c r="E432" s="5">
        <v>63440</v>
      </c>
      <c r="F432" s="5">
        <v>40169</v>
      </c>
      <c r="G432" s="5">
        <v>22120</v>
      </c>
      <c r="H432" s="5">
        <v>72802</v>
      </c>
      <c r="I432" s="5">
        <v>40320</v>
      </c>
      <c r="J432" s="5">
        <v>144533</v>
      </c>
      <c r="K432" s="5">
        <v>83234</v>
      </c>
      <c r="L432" s="5">
        <v>0</v>
      </c>
      <c r="M432" s="5">
        <v>0</v>
      </c>
      <c r="N432" s="5">
        <v>36883</v>
      </c>
      <c r="O432" s="5">
        <v>20160</v>
      </c>
      <c r="P432" s="5">
        <v>78822</v>
      </c>
      <c r="Q432" s="5">
        <v>43187</v>
      </c>
      <c r="R432" s="5">
        <v>36300</v>
      </c>
      <c r="S432" s="5">
        <v>20160</v>
      </c>
      <c r="T432" s="5">
        <v>183045</v>
      </c>
      <c r="U432" s="5">
        <v>103824</v>
      </c>
      <c r="V432" s="5">
        <v>47257</v>
      </c>
      <c r="W432" s="5">
        <v>26922</v>
      </c>
      <c r="X432" s="5">
        <v>180348</v>
      </c>
      <c r="Y432" s="5">
        <v>102896</v>
      </c>
      <c r="Z432" s="5">
        <v>0</v>
      </c>
      <c r="AA432" s="5">
        <v>0</v>
      </c>
    </row>
    <row r="433" spans="1:27" ht="16.7" customHeight="1" x14ac:dyDescent="0.2">
      <c r="A433" s="4" t="s">
        <v>355</v>
      </c>
      <c r="B433" s="5">
        <v>6712</v>
      </c>
      <c r="C433" s="5">
        <v>998</v>
      </c>
      <c r="D433" s="5">
        <v>0</v>
      </c>
      <c r="E433" s="5">
        <v>0</v>
      </c>
      <c r="F433" s="5">
        <v>242</v>
      </c>
      <c r="G433" s="5">
        <v>21</v>
      </c>
      <c r="H433" s="5">
        <v>0</v>
      </c>
      <c r="I433" s="5">
        <v>0</v>
      </c>
      <c r="J433" s="5">
        <v>0</v>
      </c>
      <c r="K433" s="5">
        <v>0</v>
      </c>
      <c r="L433" s="5">
        <v>2</v>
      </c>
      <c r="M433" s="5">
        <v>2</v>
      </c>
      <c r="N433" s="5">
        <v>2833</v>
      </c>
      <c r="O433" s="5">
        <v>64</v>
      </c>
      <c r="P433" s="5">
        <v>0</v>
      </c>
      <c r="Q433" s="5">
        <v>0</v>
      </c>
      <c r="R433" s="5">
        <v>3465</v>
      </c>
      <c r="S433" s="5">
        <v>900</v>
      </c>
      <c r="T433" s="5">
        <v>0</v>
      </c>
      <c r="U433" s="5">
        <v>0</v>
      </c>
      <c r="V433" s="5">
        <v>0</v>
      </c>
      <c r="W433" s="5">
        <v>0</v>
      </c>
      <c r="X433" s="5">
        <v>170</v>
      </c>
      <c r="Y433" s="5">
        <v>11</v>
      </c>
      <c r="Z433" s="5">
        <v>0</v>
      </c>
      <c r="AA433" s="5">
        <v>0</v>
      </c>
    </row>
    <row r="434" spans="1:27" ht="16.7" customHeight="1" x14ac:dyDescent="0.2">
      <c r="A434" s="4" t="s">
        <v>356</v>
      </c>
      <c r="B434" s="5">
        <v>17335011</v>
      </c>
      <c r="C434" s="5">
        <v>31452095</v>
      </c>
      <c r="D434" s="5">
        <v>1052391</v>
      </c>
      <c r="E434" s="5">
        <v>1876868</v>
      </c>
      <c r="F434" s="5">
        <v>47821</v>
      </c>
      <c r="G434" s="5">
        <v>80038</v>
      </c>
      <c r="H434" s="5">
        <v>1933891</v>
      </c>
      <c r="I434" s="5">
        <v>3368751</v>
      </c>
      <c r="J434" s="5">
        <v>1352344</v>
      </c>
      <c r="K434" s="5">
        <v>2268737</v>
      </c>
      <c r="L434" s="5">
        <v>1288409</v>
      </c>
      <c r="M434" s="5">
        <v>2274577</v>
      </c>
      <c r="N434" s="5">
        <v>2476853</v>
      </c>
      <c r="O434" s="5">
        <v>4070044</v>
      </c>
      <c r="P434" s="5">
        <v>0</v>
      </c>
      <c r="Q434" s="5">
        <v>0</v>
      </c>
      <c r="R434" s="5">
        <v>2724942</v>
      </c>
      <c r="S434" s="5">
        <v>4655912</v>
      </c>
      <c r="T434" s="5">
        <v>2051741</v>
      </c>
      <c r="U434" s="5">
        <v>3673964</v>
      </c>
      <c r="V434" s="5">
        <v>1775010</v>
      </c>
      <c r="W434" s="5">
        <v>3696000</v>
      </c>
      <c r="X434" s="5">
        <v>1703656</v>
      </c>
      <c r="Y434" s="5">
        <v>3545958</v>
      </c>
      <c r="Z434" s="5">
        <v>927953</v>
      </c>
      <c r="AA434" s="5">
        <v>1941246</v>
      </c>
    </row>
    <row r="435" spans="1:27" ht="16.7" customHeight="1" x14ac:dyDescent="0.2">
      <c r="A435" s="4" t="s">
        <v>357</v>
      </c>
      <c r="B435" s="5">
        <v>9842</v>
      </c>
      <c r="C435" s="5">
        <v>43910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9842</v>
      </c>
      <c r="AA435" s="5">
        <v>43910</v>
      </c>
    </row>
    <row r="436" spans="1:27" ht="16.7" customHeight="1" x14ac:dyDescent="0.2">
      <c r="A436" s="4" t="s">
        <v>358</v>
      </c>
      <c r="B436" s="5">
        <v>1622977</v>
      </c>
      <c r="C436" s="5">
        <v>3871824</v>
      </c>
      <c r="D436" s="5">
        <v>122743</v>
      </c>
      <c r="E436" s="5">
        <v>308701</v>
      </c>
      <c r="F436" s="5">
        <v>163862</v>
      </c>
      <c r="G436" s="5">
        <v>467101</v>
      </c>
      <c r="H436" s="5">
        <v>131706</v>
      </c>
      <c r="I436" s="5">
        <v>255767</v>
      </c>
      <c r="J436" s="5">
        <v>109038</v>
      </c>
      <c r="K436" s="5">
        <v>255685</v>
      </c>
      <c r="L436" s="5">
        <v>121418</v>
      </c>
      <c r="M436" s="5">
        <v>384694</v>
      </c>
      <c r="N436" s="5">
        <v>216119</v>
      </c>
      <c r="O436" s="5">
        <v>446170</v>
      </c>
      <c r="P436" s="5">
        <v>185496</v>
      </c>
      <c r="Q436" s="5">
        <v>415261</v>
      </c>
      <c r="R436" s="5">
        <v>105290</v>
      </c>
      <c r="S436" s="5">
        <v>286396</v>
      </c>
      <c r="T436" s="5">
        <v>155198</v>
      </c>
      <c r="U436" s="5">
        <v>305429</v>
      </c>
      <c r="V436" s="5">
        <v>98667</v>
      </c>
      <c r="W436" s="5">
        <v>241633</v>
      </c>
      <c r="X436" s="5">
        <v>124561</v>
      </c>
      <c r="Y436" s="5">
        <v>298503</v>
      </c>
      <c r="Z436" s="5">
        <v>88879</v>
      </c>
      <c r="AA436" s="5">
        <v>206484</v>
      </c>
    </row>
    <row r="437" spans="1:27" ht="16.7" customHeight="1" x14ac:dyDescent="0.2">
      <c r="A437" s="4" t="s">
        <v>359</v>
      </c>
      <c r="B437" s="5">
        <v>277493</v>
      </c>
      <c r="C437" s="5">
        <v>321588</v>
      </c>
      <c r="D437" s="5">
        <v>5564</v>
      </c>
      <c r="E437" s="5">
        <v>1173</v>
      </c>
      <c r="F437" s="5">
        <v>20185</v>
      </c>
      <c r="G437" s="5">
        <v>22725</v>
      </c>
      <c r="H437" s="5">
        <v>0</v>
      </c>
      <c r="I437" s="5">
        <v>0</v>
      </c>
      <c r="J437" s="5">
        <v>37158</v>
      </c>
      <c r="K437" s="5">
        <v>48058</v>
      </c>
      <c r="L437" s="5">
        <v>17523</v>
      </c>
      <c r="M437" s="5">
        <v>22225</v>
      </c>
      <c r="N437" s="5">
        <v>0</v>
      </c>
      <c r="O437" s="5">
        <v>0</v>
      </c>
      <c r="P437" s="5">
        <v>45349</v>
      </c>
      <c r="Q437" s="5">
        <v>57652</v>
      </c>
      <c r="R437" s="5">
        <v>42119</v>
      </c>
      <c r="S437" s="5">
        <v>47771</v>
      </c>
      <c r="T437" s="5">
        <v>10854</v>
      </c>
      <c r="U437" s="5">
        <v>7000</v>
      </c>
      <c r="V437" s="5">
        <v>63741</v>
      </c>
      <c r="W437" s="5">
        <v>66903</v>
      </c>
      <c r="X437" s="5">
        <v>0</v>
      </c>
      <c r="Y437" s="5">
        <v>0</v>
      </c>
      <c r="Z437" s="5">
        <v>35000</v>
      </c>
      <c r="AA437" s="5">
        <v>48081</v>
      </c>
    </row>
    <row r="438" spans="1:27" ht="16.7" customHeight="1" x14ac:dyDescent="0.2">
      <c r="A438" s="4" t="s">
        <v>5399</v>
      </c>
      <c r="B438" s="5">
        <v>10916</v>
      </c>
      <c r="C438" s="5">
        <v>1474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6160</v>
      </c>
      <c r="Q438" s="5">
        <v>906</v>
      </c>
      <c r="R438" s="5">
        <v>3824</v>
      </c>
      <c r="S438" s="5">
        <v>436</v>
      </c>
      <c r="T438" s="5">
        <v>0</v>
      </c>
      <c r="U438" s="5">
        <v>0</v>
      </c>
      <c r="V438" s="5">
        <v>0</v>
      </c>
      <c r="W438" s="5">
        <v>0</v>
      </c>
      <c r="X438" s="5">
        <v>932</v>
      </c>
      <c r="Y438" s="5">
        <v>132</v>
      </c>
      <c r="Z438" s="5">
        <v>0</v>
      </c>
      <c r="AA438" s="5">
        <v>0</v>
      </c>
    </row>
    <row r="439" spans="1:27" ht="16.7" customHeight="1" x14ac:dyDescent="0.2">
      <c r="A439" s="4" t="s">
        <v>360</v>
      </c>
      <c r="B439" s="5">
        <v>17855</v>
      </c>
      <c r="C439" s="5">
        <v>25162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2249</v>
      </c>
      <c r="S439" s="5">
        <v>2982</v>
      </c>
      <c r="T439" s="5">
        <v>0</v>
      </c>
      <c r="U439" s="5">
        <v>0</v>
      </c>
      <c r="V439" s="5">
        <v>15606</v>
      </c>
      <c r="W439" s="5">
        <v>22180</v>
      </c>
      <c r="X439" s="5">
        <v>0</v>
      </c>
      <c r="Y439" s="5">
        <v>0</v>
      </c>
      <c r="Z439" s="5">
        <v>0</v>
      </c>
      <c r="AA439" s="5">
        <v>0</v>
      </c>
    </row>
    <row r="440" spans="1:27" ht="16.7" customHeight="1" x14ac:dyDescent="0.2">
      <c r="A440" s="4" t="s">
        <v>5400</v>
      </c>
      <c r="B440" s="5">
        <v>52</v>
      </c>
      <c r="C440" s="5">
        <v>1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52</v>
      </c>
      <c r="U440" s="5">
        <v>1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</row>
    <row r="441" spans="1:27" ht="16.7" customHeight="1" x14ac:dyDescent="0.2">
      <c r="A441" s="4" t="s">
        <v>361</v>
      </c>
      <c r="B441" s="5">
        <v>900586</v>
      </c>
      <c r="C441" s="5">
        <v>995333</v>
      </c>
      <c r="D441" s="5">
        <v>37766</v>
      </c>
      <c r="E441" s="5">
        <v>46336</v>
      </c>
      <c r="F441" s="5">
        <v>95286</v>
      </c>
      <c r="G441" s="5">
        <v>108526</v>
      </c>
      <c r="H441" s="5">
        <v>66942</v>
      </c>
      <c r="I441" s="5">
        <v>77882</v>
      </c>
      <c r="J441" s="5">
        <v>41073</v>
      </c>
      <c r="K441" s="5">
        <v>52374</v>
      </c>
      <c r="L441" s="5">
        <v>60621</v>
      </c>
      <c r="M441" s="5">
        <v>40552</v>
      </c>
      <c r="N441" s="5">
        <v>59762</v>
      </c>
      <c r="O441" s="5">
        <v>63485</v>
      </c>
      <c r="P441" s="5">
        <v>133479</v>
      </c>
      <c r="Q441" s="5">
        <v>155243</v>
      </c>
      <c r="R441" s="5">
        <v>143233</v>
      </c>
      <c r="S441" s="5">
        <v>158683</v>
      </c>
      <c r="T441" s="5">
        <v>121265</v>
      </c>
      <c r="U441" s="5">
        <v>110354</v>
      </c>
      <c r="V441" s="5">
        <v>91655</v>
      </c>
      <c r="W441" s="5">
        <v>115193</v>
      </c>
      <c r="X441" s="5">
        <v>17656</v>
      </c>
      <c r="Y441" s="5">
        <v>22695</v>
      </c>
      <c r="Z441" s="5">
        <v>31848</v>
      </c>
      <c r="AA441" s="5">
        <v>44010</v>
      </c>
    </row>
    <row r="442" spans="1:27" ht="16.7" customHeight="1" x14ac:dyDescent="0.2">
      <c r="A442" s="4" t="s">
        <v>362</v>
      </c>
      <c r="B442" s="5">
        <v>2405286</v>
      </c>
      <c r="C442" s="5">
        <v>11186</v>
      </c>
      <c r="D442" s="5">
        <v>0</v>
      </c>
      <c r="E442" s="5">
        <v>0</v>
      </c>
      <c r="F442" s="5">
        <v>0</v>
      </c>
      <c r="G442" s="5">
        <v>0</v>
      </c>
      <c r="H442" s="5">
        <v>216710</v>
      </c>
      <c r="I442" s="5">
        <v>700</v>
      </c>
      <c r="J442" s="5">
        <v>343528</v>
      </c>
      <c r="K442" s="5">
        <v>1110</v>
      </c>
      <c r="L442" s="5">
        <v>278400</v>
      </c>
      <c r="M442" s="5">
        <v>1204</v>
      </c>
      <c r="N442" s="5">
        <v>538653</v>
      </c>
      <c r="O442" s="5">
        <v>2859</v>
      </c>
      <c r="P442" s="5">
        <v>406023</v>
      </c>
      <c r="Q442" s="5">
        <v>1870</v>
      </c>
      <c r="R442" s="5">
        <v>417295</v>
      </c>
      <c r="S442" s="5">
        <v>2340</v>
      </c>
      <c r="T442" s="5">
        <v>80262</v>
      </c>
      <c r="U442" s="5">
        <v>440</v>
      </c>
      <c r="V442" s="5">
        <v>124231</v>
      </c>
      <c r="W442" s="5">
        <v>640</v>
      </c>
      <c r="X442" s="5">
        <v>0</v>
      </c>
      <c r="Y442" s="5">
        <v>0</v>
      </c>
      <c r="Z442" s="5">
        <v>184</v>
      </c>
      <c r="AA442" s="5">
        <v>23</v>
      </c>
    </row>
    <row r="443" spans="1:27" ht="16.7" customHeight="1" x14ac:dyDescent="0.2">
      <c r="A443" s="4" t="s">
        <v>5233</v>
      </c>
      <c r="B443" s="5">
        <v>80</v>
      </c>
      <c r="C443" s="5">
        <v>8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80</v>
      </c>
      <c r="Q443" s="5">
        <v>8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</row>
    <row r="444" spans="1:27" ht="16.7" customHeight="1" x14ac:dyDescent="0.2">
      <c r="A444" s="4" t="s">
        <v>363</v>
      </c>
      <c r="B444" s="5">
        <v>909476</v>
      </c>
      <c r="C444" s="5">
        <v>1337677</v>
      </c>
      <c r="D444" s="5">
        <v>72375</v>
      </c>
      <c r="E444" s="5">
        <v>136363</v>
      </c>
      <c r="F444" s="5">
        <v>536754</v>
      </c>
      <c r="G444" s="5">
        <v>818179</v>
      </c>
      <c r="H444" s="5">
        <v>257000</v>
      </c>
      <c r="I444" s="5">
        <v>363635</v>
      </c>
      <c r="J444" s="5">
        <v>0</v>
      </c>
      <c r="K444" s="5">
        <v>0</v>
      </c>
      <c r="L444" s="5">
        <v>43347</v>
      </c>
      <c r="M444" s="5">
        <v>19500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ht="16.7" customHeight="1" x14ac:dyDescent="0.2">
      <c r="A445" s="4" t="s">
        <v>364</v>
      </c>
      <c r="B445" s="5">
        <v>50976</v>
      </c>
      <c r="C445" s="5">
        <v>11033</v>
      </c>
      <c r="D445" s="5">
        <v>10474</v>
      </c>
      <c r="E445" s="5">
        <v>1936</v>
      </c>
      <c r="F445" s="5">
        <v>435</v>
      </c>
      <c r="G445" s="5">
        <v>86</v>
      </c>
      <c r="H445" s="5">
        <v>0</v>
      </c>
      <c r="I445" s="5">
        <v>0</v>
      </c>
      <c r="J445" s="5">
        <v>611</v>
      </c>
      <c r="K445" s="5">
        <v>148</v>
      </c>
      <c r="L445" s="5">
        <v>0</v>
      </c>
      <c r="M445" s="5">
        <v>0</v>
      </c>
      <c r="N445" s="5">
        <v>0</v>
      </c>
      <c r="O445" s="5">
        <v>0</v>
      </c>
      <c r="P445" s="5">
        <v>10924</v>
      </c>
      <c r="Q445" s="5">
        <v>2058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28392</v>
      </c>
      <c r="Y445" s="5">
        <v>6776</v>
      </c>
      <c r="Z445" s="5">
        <v>140</v>
      </c>
      <c r="AA445" s="5">
        <v>29</v>
      </c>
    </row>
    <row r="446" spans="1:27" ht="16.7" customHeight="1" x14ac:dyDescent="0.2">
      <c r="A446" s="4" t="s">
        <v>365</v>
      </c>
      <c r="B446" s="5">
        <v>469641</v>
      </c>
      <c r="C446" s="5">
        <v>382900</v>
      </c>
      <c r="D446" s="5">
        <v>56052</v>
      </c>
      <c r="E446" s="5">
        <v>44631</v>
      </c>
      <c r="F446" s="5">
        <v>9</v>
      </c>
      <c r="G446" s="5">
        <v>2</v>
      </c>
      <c r="H446" s="5">
        <v>56163</v>
      </c>
      <c r="I446" s="5">
        <v>46449</v>
      </c>
      <c r="J446" s="5">
        <v>49754</v>
      </c>
      <c r="K446" s="5">
        <v>44993</v>
      </c>
      <c r="L446" s="5">
        <v>51806</v>
      </c>
      <c r="M446" s="5">
        <v>43497</v>
      </c>
      <c r="N446" s="5">
        <v>0</v>
      </c>
      <c r="O446" s="5">
        <v>0</v>
      </c>
      <c r="P446" s="5">
        <v>73928</v>
      </c>
      <c r="Q446" s="5">
        <v>62079</v>
      </c>
      <c r="R446" s="5">
        <v>60749</v>
      </c>
      <c r="S446" s="5">
        <v>47557</v>
      </c>
      <c r="T446" s="5">
        <v>0</v>
      </c>
      <c r="U446" s="5">
        <v>0</v>
      </c>
      <c r="V446" s="5">
        <v>24534</v>
      </c>
      <c r="W446" s="5">
        <v>20589</v>
      </c>
      <c r="X446" s="5">
        <v>68436</v>
      </c>
      <c r="Y446" s="5">
        <v>49516</v>
      </c>
      <c r="Z446" s="5">
        <v>28210</v>
      </c>
      <c r="AA446" s="5">
        <v>23587</v>
      </c>
    </row>
    <row r="447" spans="1:27" ht="16.7" customHeight="1" x14ac:dyDescent="0.2">
      <c r="A447" s="4" t="s">
        <v>366</v>
      </c>
      <c r="B447" s="5">
        <v>200538</v>
      </c>
      <c r="C447" s="5">
        <v>401</v>
      </c>
      <c r="D447" s="5">
        <v>7534</v>
      </c>
      <c r="E447" s="5">
        <v>33</v>
      </c>
      <c r="F447" s="5">
        <v>1571</v>
      </c>
      <c r="G447" s="5">
        <v>15</v>
      </c>
      <c r="H447" s="5">
        <v>0</v>
      </c>
      <c r="I447" s="5">
        <v>0</v>
      </c>
      <c r="J447" s="5">
        <v>619</v>
      </c>
      <c r="K447" s="5">
        <v>8</v>
      </c>
      <c r="L447" s="5">
        <v>294</v>
      </c>
      <c r="M447" s="5">
        <v>3</v>
      </c>
      <c r="N447" s="5">
        <v>0</v>
      </c>
      <c r="O447" s="5">
        <v>0</v>
      </c>
      <c r="P447" s="5">
        <v>6473</v>
      </c>
      <c r="Q447" s="5">
        <v>15</v>
      </c>
      <c r="R447" s="5">
        <v>45616</v>
      </c>
      <c r="S447" s="5">
        <v>110</v>
      </c>
      <c r="T447" s="5">
        <v>49175</v>
      </c>
      <c r="U447" s="5">
        <v>80</v>
      </c>
      <c r="V447" s="5">
        <v>64359</v>
      </c>
      <c r="W447" s="5">
        <v>35</v>
      </c>
      <c r="X447" s="5">
        <v>5092</v>
      </c>
      <c r="Y447" s="5">
        <v>50</v>
      </c>
      <c r="Z447" s="5">
        <v>19805</v>
      </c>
      <c r="AA447" s="5">
        <v>52</v>
      </c>
    </row>
    <row r="448" spans="1:27" ht="16.7" customHeight="1" x14ac:dyDescent="0.2">
      <c r="A448" s="4" t="s">
        <v>5401</v>
      </c>
      <c r="B448" s="5">
        <v>6</v>
      </c>
      <c r="C448" s="5">
        <v>1</v>
      </c>
      <c r="D448" s="5">
        <v>0</v>
      </c>
      <c r="E448" s="5">
        <v>0</v>
      </c>
      <c r="F448" s="5">
        <v>6</v>
      </c>
      <c r="G448" s="5">
        <v>1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ht="16.7" customHeight="1" x14ac:dyDescent="0.2">
      <c r="A449" s="4" t="s">
        <v>367</v>
      </c>
      <c r="B449" s="5">
        <v>70545</v>
      </c>
      <c r="C449" s="5">
        <v>32502</v>
      </c>
      <c r="D449" s="5">
        <v>34671</v>
      </c>
      <c r="E449" s="5">
        <v>11196</v>
      </c>
      <c r="F449" s="5">
        <v>60</v>
      </c>
      <c r="G449" s="5">
        <v>1</v>
      </c>
      <c r="H449" s="5">
        <v>0</v>
      </c>
      <c r="I449" s="5">
        <v>0</v>
      </c>
      <c r="J449" s="5">
        <v>14</v>
      </c>
      <c r="K449" s="5">
        <v>1</v>
      </c>
      <c r="L449" s="5">
        <v>0</v>
      </c>
      <c r="M449" s="5">
        <v>0</v>
      </c>
      <c r="N449" s="5">
        <v>5168</v>
      </c>
      <c r="O449" s="5">
        <v>439</v>
      </c>
      <c r="P449" s="5">
        <v>0</v>
      </c>
      <c r="Q449" s="5">
        <v>0</v>
      </c>
      <c r="R449" s="5">
        <v>0</v>
      </c>
      <c r="S449" s="5">
        <v>0</v>
      </c>
      <c r="T449" s="5">
        <v>3845</v>
      </c>
      <c r="U449" s="5">
        <v>10890</v>
      </c>
      <c r="V449" s="5">
        <v>26787</v>
      </c>
      <c r="W449" s="5">
        <v>9975</v>
      </c>
      <c r="X449" s="5">
        <v>0</v>
      </c>
      <c r="Y449" s="5">
        <v>0</v>
      </c>
      <c r="Z449" s="5">
        <v>0</v>
      </c>
      <c r="AA449" s="5">
        <v>0</v>
      </c>
    </row>
    <row r="450" spans="1:27" ht="16.7" customHeight="1" x14ac:dyDescent="0.2">
      <c r="A450" s="4" t="s">
        <v>368</v>
      </c>
      <c r="B450" s="5">
        <v>2430430</v>
      </c>
      <c r="C450" s="5">
        <v>2862128</v>
      </c>
      <c r="D450" s="5">
        <v>96527</v>
      </c>
      <c r="E450" s="5">
        <v>104413</v>
      </c>
      <c r="F450" s="5">
        <v>85</v>
      </c>
      <c r="G450" s="5">
        <v>1</v>
      </c>
      <c r="H450" s="5">
        <v>77883</v>
      </c>
      <c r="I450" s="5">
        <v>79216</v>
      </c>
      <c r="J450" s="5">
        <v>796210</v>
      </c>
      <c r="K450" s="5">
        <v>1259321</v>
      </c>
      <c r="L450" s="5">
        <v>58344</v>
      </c>
      <c r="M450" s="5">
        <v>59342</v>
      </c>
      <c r="N450" s="5">
        <v>19774</v>
      </c>
      <c r="O450" s="5">
        <v>15619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212462</v>
      </c>
      <c r="W450" s="5">
        <v>218117</v>
      </c>
      <c r="X450" s="5">
        <v>508726</v>
      </c>
      <c r="Y450" s="5">
        <v>493418</v>
      </c>
      <c r="Z450" s="5">
        <v>660419</v>
      </c>
      <c r="AA450" s="5">
        <v>632681</v>
      </c>
    </row>
    <row r="451" spans="1:27" ht="16.7" customHeight="1" x14ac:dyDescent="0.2">
      <c r="A451" s="4" t="s">
        <v>369</v>
      </c>
      <c r="B451" s="5">
        <v>12021</v>
      </c>
      <c r="C451" s="5">
        <v>1760</v>
      </c>
      <c r="D451" s="5">
        <v>316</v>
      </c>
      <c r="E451" s="5">
        <v>30</v>
      </c>
      <c r="F451" s="5">
        <v>8623</v>
      </c>
      <c r="G451" s="5">
        <v>1464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132</v>
      </c>
      <c r="U451" s="5">
        <v>2</v>
      </c>
      <c r="V451" s="5">
        <v>2950</v>
      </c>
      <c r="W451" s="5">
        <v>264</v>
      </c>
      <c r="X451" s="5">
        <v>0</v>
      </c>
      <c r="Y451" s="5">
        <v>0</v>
      </c>
      <c r="Z451" s="5">
        <v>0</v>
      </c>
      <c r="AA451" s="5">
        <v>0</v>
      </c>
    </row>
    <row r="452" spans="1:27" ht="16.7" customHeight="1" x14ac:dyDescent="0.2">
      <c r="A452" s="4" t="s">
        <v>370</v>
      </c>
      <c r="B452" s="5">
        <v>18322</v>
      </c>
      <c r="C452" s="5">
        <v>1404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9012</v>
      </c>
      <c r="M452" s="5">
        <v>1067</v>
      </c>
      <c r="N452" s="5">
        <v>0</v>
      </c>
      <c r="O452" s="5">
        <v>0</v>
      </c>
      <c r="P452" s="5">
        <v>9310</v>
      </c>
      <c r="Q452" s="5">
        <v>337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</row>
    <row r="453" spans="1:27" ht="16.7" customHeight="1" x14ac:dyDescent="0.2">
      <c r="A453" s="4" t="s">
        <v>371</v>
      </c>
      <c r="B453" s="5">
        <v>2617</v>
      </c>
      <c r="C453" s="5">
        <v>207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2617</v>
      </c>
      <c r="Y453" s="5">
        <v>207</v>
      </c>
      <c r="Z453" s="5">
        <v>0</v>
      </c>
      <c r="AA453" s="5">
        <v>0</v>
      </c>
    </row>
    <row r="454" spans="1:27" ht="16.7" customHeight="1" x14ac:dyDescent="0.2">
      <c r="A454" s="4" t="s">
        <v>372</v>
      </c>
      <c r="B454" s="5">
        <v>23709</v>
      </c>
      <c r="C454" s="5">
        <v>2514</v>
      </c>
      <c r="D454" s="5">
        <v>0</v>
      </c>
      <c r="E454" s="5">
        <v>0</v>
      </c>
      <c r="F454" s="5">
        <v>4054</v>
      </c>
      <c r="G454" s="5">
        <v>272</v>
      </c>
      <c r="H454" s="5">
        <v>0</v>
      </c>
      <c r="I454" s="5">
        <v>0</v>
      </c>
      <c r="J454" s="5">
        <v>348</v>
      </c>
      <c r="K454" s="5">
        <v>8</v>
      </c>
      <c r="L454" s="5">
        <v>2158</v>
      </c>
      <c r="M454" s="5">
        <v>179</v>
      </c>
      <c r="N454" s="5">
        <v>0</v>
      </c>
      <c r="O454" s="5">
        <v>0</v>
      </c>
      <c r="P454" s="5">
        <v>7061</v>
      </c>
      <c r="Q454" s="5">
        <v>904</v>
      </c>
      <c r="R454" s="5">
        <v>10088</v>
      </c>
      <c r="S454" s="5">
        <v>1151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</row>
    <row r="455" spans="1:27" ht="16.7" customHeight="1" x14ac:dyDescent="0.2">
      <c r="A455" s="4" t="s">
        <v>373</v>
      </c>
      <c r="B455" s="5">
        <v>5015827</v>
      </c>
      <c r="C455" s="5">
        <v>601697</v>
      </c>
      <c r="D455" s="5">
        <v>145394</v>
      </c>
      <c r="E455" s="5">
        <v>20200</v>
      </c>
      <c r="F455" s="5">
        <v>239192</v>
      </c>
      <c r="G455" s="5">
        <v>25046</v>
      </c>
      <c r="H455" s="5">
        <v>14234</v>
      </c>
      <c r="I455" s="5">
        <v>1500</v>
      </c>
      <c r="J455" s="5">
        <v>781746</v>
      </c>
      <c r="K455" s="5">
        <v>69910</v>
      </c>
      <c r="L455" s="5">
        <v>1490448</v>
      </c>
      <c r="M455" s="5">
        <v>185437</v>
      </c>
      <c r="N455" s="5">
        <v>681787</v>
      </c>
      <c r="O455" s="5">
        <v>78108</v>
      </c>
      <c r="P455" s="5">
        <v>563745</v>
      </c>
      <c r="Q455" s="5">
        <v>56010</v>
      </c>
      <c r="R455" s="5">
        <v>44338</v>
      </c>
      <c r="S455" s="5">
        <v>3273</v>
      </c>
      <c r="T455" s="5">
        <v>18463</v>
      </c>
      <c r="U455" s="5">
        <v>9</v>
      </c>
      <c r="V455" s="5">
        <v>298000</v>
      </c>
      <c r="W455" s="5">
        <v>45778</v>
      </c>
      <c r="X455" s="5">
        <v>534487</v>
      </c>
      <c r="Y455" s="5">
        <v>91002</v>
      </c>
      <c r="Z455" s="5">
        <v>203993</v>
      </c>
      <c r="AA455" s="5">
        <v>25424</v>
      </c>
    </row>
    <row r="456" spans="1:27" ht="16.7" customHeight="1" x14ac:dyDescent="0.2">
      <c r="A456" s="4" t="s">
        <v>374</v>
      </c>
      <c r="B456" s="5">
        <v>1023</v>
      </c>
      <c r="C456" s="5">
        <v>32</v>
      </c>
      <c r="D456" s="5">
        <v>0</v>
      </c>
      <c r="E456" s="5">
        <v>0</v>
      </c>
      <c r="F456" s="5">
        <v>166</v>
      </c>
      <c r="G456" s="5">
        <v>1</v>
      </c>
      <c r="H456" s="5">
        <v>0</v>
      </c>
      <c r="I456" s="5">
        <v>0</v>
      </c>
      <c r="J456" s="5">
        <v>0</v>
      </c>
      <c r="K456" s="5">
        <v>0</v>
      </c>
      <c r="L456" s="5">
        <v>205</v>
      </c>
      <c r="M456" s="5">
        <v>4</v>
      </c>
      <c r="N456" s="5">
        <v>0</v>
      </c>
      <c r="O456" s="5">
        <v>0</v>
      </c>
      <c r="P456" s="5">
        <v>157</v>
      </c>
      <c r="Q456" s="5">
        <v>8</v>
      </c>
      <c r="R456" s="5">
        <v>0</v>
      </c>
      <c r="S456" s="5">
        <v>0</v>
      </c>
      <c r="T456" s="5">
        <v>0</v>
      </c>
      <c r="U456" s="5">
        <v>0</v>
      </c>
      <c r="V456" s="5">
        <v>231</v>
      </c>
      <c r="W456" s="5">
        <v>3</v>
      </c>
      <c r="X456" s="5">
        <v>264</v>
      </c>
      <c r="Y456" s="5">
        <v>16</v>
      </c>
      <c r="Z456" s="5">
        <v>0</v>
      </c>
      <c r="AA456" s="5">
        <v>0</v>
      </c>
    </row>
    <row r="457" spans="1:27" ht="16.7" customHeight="1" x14ac:dyDescent="0.2">
      <c r="A457" s="4" t="s">
        <v>375</v>
      </c>
      <c r="B457" s="5">
        <v>1896977</v>
      </c>
      <c r="C457" s="5">
        <v>932</v>
      </c>
      <c r="D457" s="5">
        <v>543</v>
      </c>
      <c r="E457" s="5">
        <v>16</v>
      </c>
      <c r="F457" s="5">
        <v>5477</v>
      </c>
      <c r="G457" s="5">
        <v>51</v>
      </c>
      <c r="H457" s="5">
        <v>875937</v>
      </c>
      <c r="I457" s="5">
        <v>230</v>
      </c>
      <c r="J457" s="5">
        <v>1476</v>
      </c>
      <c r="K457" s="5">
        <v>12</v>
      </c>
      <c r="L457" s="5">
        <v>446768</v>
      </c>
      <c r="M457" s="5">
        <v>194</v>
      </c>
      <c r="N457" s="5">
        <v>2093</v>
      </c>
      <c r="O457" s="5">
        <v>40</v>
      </c>
      <c r="P457" s="5">
        <v>1885</v>
      </c>
      <c r="Q457" s="5">
        <v>92</v>
      </c>
      <c r="R457" s="5">
        <v>553689</v>
      </c>
      <c r="S457" s="5">
        <v>137</v>
      </c>
      <c r="T457" s="5">
        <v>3007</v>
      </c>
      <c r="U457" s="5">
        <v>40</v>
      </c>
      <c r="V457" s="5">
        <v>228</v>
      </c>
      <c r="W457" s="5">
        <v>10</v>
      </c>
      <c r="X457" s="5">
        <v>4631</v>
      </c>
      <c r="Y457" s="5">
        <v>86</v>
      </c>
      <c r="Z457" s="5">
        <v>1243</v>
      </c>
      <c r="AA457" s="5">
        <v>24</v>
      </c>
    </row>
    <row r="458" spans="1:27" ht="16.7" customHeight="1" x14ac:dyDescent="0.2">
      <c r="A458" s="4" t="s">
        <v>376</v>
      </c>
      <c r="B458" s="5">
        <v>9689167</v>
      </c>
      <c r="C458" s="5">
        <v>165730</v>
      </c>
      <c r="D458" s="5">
        <v>458834</v>
      </c>
      <c r="E458" s="5">
        <v>3199</v>
      </c>
      <c r="F458" s="5">
        <v>1302520</v>
      </c>
      <c r="G458" s="5">
        <v>27928</v>
      </c>
      <c r="H458" s="5">
        <v>743550</v>
      </c>
      <c r="I458" s="5">
        <v>12641</v>
      </c>
      <c r="J458" s="5">
        <v>792925</v>
      </c>
      <c r="K458" s="5">
        <v>14707</v>
      </c>
      <c r="L458" s="5">
        <v>875953</v>
      </c>
      <c r="M458" s="5">
        <v>9630</v>
      </c>
      <c r="N458" s="5">
        <v>995374</v>
      </c>
      <c r="O458" s="5">
        <v>9664</v>
      </c>
      <c r="P458" s="5">
        <v>1047972</v>
      </c>
      <c r="Q458" s="5">
        <v>16817</v>
      </c>
      <c r="R458" s="5">
        <v>857079</v>
      </c>
      <c r="S458" s="5">
        <v>23198</v>
      </c>
      <c r="T458" s="5">
        <v>523565</v>
      </c>
      <c r="U458" s="5">
        <v>18534</v>
      </c>
      <c r="V458" s="5">
        <v>536763</v>
      </c>
      <c r="W458" s="5">
        <v>6749</v>
      </c>
      <c r="X458" s="5">
        <v>538318</v>
      </c>
      <c r="Y458" s="5">
        <v>5886</v>
      </c>
      <c r="Z458" s="5">
        <v>1016314</v>
      </c>
      <c r="AA458" s="5">
        <v>16777</v>
      </c>
    </row>
    <row r="459" spans="1:27" ht="16.7" customHeight="1" x14ac:dyDescent="0.2">
      <c r="A459" s="4" t="s">
        <v>377</v>
      </c>
      <c r="B459" s="5">
        <v>3378877</v>
      </c>
      <c r="C459" s="5">
        <v>62675</v>
      </c>
      <c r="D459" s="5">
        <v>32893</v>
      </c>
      <c r="E459" s="5">
        <v>757</v>
      </c>
      <c r="F459" s="5">
        <v>424862</v>
      </c>
      <c r="G459" s="5">
        <v>6555</v>
      </c>
      <c r="H459" s="5">
        <v>256987</v>
      </c>
      <c r="I459" s="5">
        <v>2377</v>
      </c>
      <c r="J459" s="5">
        <v>97575</v>
      </c>
      <c r="K459" s="5">
        <v>2540</v>
      </c>
      <c r="L459" s="5">
        <v>342564</v>
      </c>
      <c r="M459" s="5">
        <v>12141</v>
      </c>
      <c r="N459" s="5">
        <v>246543</v>
      </c>
      <c r="O459" s="5">
        <v>2568</v>
      </c>
      <c r="P459" s="5">
        <v>494261</v>
      </c>
      <c r="Q459" s="5">
        <v>4067</v>
      </c>
      <c r="R459" s="5">
        <v>760298</v>
      </c>
      <c r="S459" s="5">
        <v>4092</v>
      </c>
      <c r="T459" s="5">
        <v>86188</v>
      </c>
      <c r="U459" s="5">
        <v>1638</v>
      </c>
      <c r="V459" s="5">
        <v>437293</v>
      </c>
      <c r="W459" s="5">
        <v>2995</v>
      </c>
      <c r="X459" s="5">
        <v>66253</v>
      </c>
      <c r="Y459" s="5">
        <v>7056</v>
      </c>
      <c r="Z459" s="5">
        <v>133160</v>
      </c>
      <c r="AA459" s="5">
        <v>15889</v>
      </c>
    </row>
    <row r="460" spans="1:27" ht="16.7" customHeight="1" x14ac:dyDescent="0.2">
      <c r="A460" s="4" t="s">
        <v>378</v>
      </c>
      <c r="B460" s="5">
        <v>226467</v>
      </c>
      <c r="C460" s="5">
        <v>13427</v>
      </c>
      <c r="D460" s="5">
        <v>6574</v>
      </c>
      <c r="E460" s="5">
        <v>42</v>
      </c>
      <c r="F460" s="5">
        <v>31839</v>
      </c>
      <c r="G460" s="5">
        <v>2555</v>
      </c>
      <c r="H460" s="5">
        <v>0</v>
      </c>
      <c r="I460" s="5">
        <v>0</v>
      </c>
      <c r="J460" s="5">
        <v>0</v>
      </c>
      <c r="K460" s="5">
        <v>0</v>
      </c>
      <c r="L460" s="5">
        <v>44043</v>
      </c>
      <c r="M460" s="5">
        <v>4087</v>
      </c>
      <c r="N460" s="5">
        <v>17077</v>
      </c>
      <c r="O460" s="5">
        <v>639</v>
      </c>
      <c r="P460" s="5">
        <v>3804</v>
      </c>
      <c r="Q460" s="5">
        <v>64</v>
      </c>
      <c r="R460" s="5">
        <v>0</v>
      </c>
      <c r="S460" s="5">
        <v>0</v>
      </c>
      <c r="T460" s="5">
        <v>28866</v>
      </c>
      <c r="U460" s="5">
        <v>364</v>
      </c>
      <c r="V460" s="5">
        <v>58689</v>
      </c>
      <c r="W460" s="5">
        <v>4692</v>
      </c>
      <c r="X460" s="5">
        <v>27016</v>
      </c>
      <c r="Y460" s="5">
        <v>384</v>
      </c>
      <c r="Z460" s="5">
        <v>8559</v>
      </c>
      <c r="AA460" s="5">
        <v>600</v>
      </c>
    </row>
    <row r="461" spans="1:27" ht="16.7" customHeight="1" x14ac:dyDescent="0.2">
      <c r="A461" s="4" t="s">
        <v>379</v>
      </c>
      <c r="B461" s="5">
        <v>78071</v>
      </c>
      <c r="C461" s="5">
        <v>7486</v>
      </c>
      <c r="D461" s="5">
        <v>27475</v>
      </c>
      <c r="E461" s="5">
        <v>1056</v>
      </c>
      <c r="F461" s="5">
        <v>12194</v>
      </c>
      <c r="G461" s="5">
        <v>500</v>
      </c>
      <c r="H461" s="5">
        <v>7100</v>
      </c>
      <c r="I461" s="5">
        <v>500</v>
      </c>
      <c r="J461" s="5">
        <v>412</v>
      </c>
      <c r="K461" s="5">
        <v>28</v>
      </c>
      <c r="L461" s="5">
        <v>467</v>
      </c>
      <c r="M461" s="5">
        <v>100</v>
      </c>
      <c r="N461" s="5">
        <v>0</v>
      </c>
      <c r="O461" s="5">
        <v>0</v>
      </c>
      <c r="P461" s="5">
        <v>2133</v>
      </c>
      <c r="Q461" s="5">
        <v>157</v>
      </c>
      <c r="R461" s="5">
        <v>26498</v>
      </c>
      <c r="S461" s="5">
        <v>4892</v>
      </c>
      <c r="T461" s="5">
        <v>0</v>
      </c>
      <c r="U461" s="5">
        <v>0</v>
      </c>
      <c r="V461" s="5">
        <v>953</v>
      </c>
      <c r="W461" s="5">
        <v>200</v>
      </c>
      <c r="X461" s="5">
        <v>839</v>
      </c>
      <c r="Y461" s="5">
        <v>53</v>
      </c>
      <c r="Z461" s="5">
        <v>0</v>
      </c>
      <c r="AA461" s="5">
        <v>0</v>
      </c>
    </row>
    <row r="462" spans="1:27" ht="16.7" customHeight="1" x14ac:dyDescent="0.2">
      <c r="A462" s="4" t="s">
        <v>5402</v>
      </c>
      <c r="B462" s="5">
        <v>9367</v>
      </c>
      <c r="C462" s="5">
        <v>691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9367</v>
      </c>
      <c r="Q462" s="5">
        <v>691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</row>
    <row r="463" spans="1:27" ht="16.7" customHeight="1" x14ac:dyDescent="0.2">
      <c r="A463" s="4" t="s">
        <v>380</v>
      </c>
      <c r="B463" s="5">
        <v>45</v>
      </c>
      <c r="C463" s="5">
        <v>1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45</v>
      </c>
      <c r="O463" s="5">
        <v>1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</row>
    <row r="464" spans="1:27" ht="16.7" customHeight="1" x14ac:dyDescent="0.2">
      <c r="A464" s="4" t="s">
        <v>381</v>
      </c>
      <c r="B464" s="5">
        <v>2384973</v>
      </c>
      <c r="C464" s="5">
        <v>953742</v>
      </c>
      <c r="D464" s="5">
        <v>173990</v>
      </c>
      <c r="E464" s="5">
        <v>27903</v>
      </c>
      <c r="F464" s="5">
        <v>196384</v>
      </c>
      <c r="G464" s="5">
        <v>127823</v>
      </c>
      <c r="H464" s="5">
        <v>184370</v>
      </c>
      <c r="I464" s="5">
        <v>108327</v>
      </c>
      <c r="J464" s="5">
        <v>283055</v>
      </c>
      <c r="K464" s="5">
        <v>96314</v>
      </c>
      <c r="L464" s="5">
        <v>275221</v>
      </c>
      <c r="M464" s="5">
        <v>75204</v>
      </c>
      <c r="N464" s="5">
        <v>332857</v>
      </c>
      <c r="O464" s="5">
        <v>116720</v>
      </c>
      <c r="P464" s="5">
        <v>186914</v>
      </c>
      <c r="Q464" s="5">
        <v>77830</v>
      </c>
      <c r="R464" s="5">
        <v>170592</v>
      </c>
      <c r="S464" s="5">
        <v>77835</v>
      </c>
      <c r="T464" s="5">
        <v>60482</v>
      </c>
      <c r="U464" s="5">
        <v>21873</v>
      </c>
      <c r="V464" s="5">
        <v>144235</v>
      </c>
      <c r="W464" s="5">
        <v>119404</v>
      </c>
      <c r="X464" s="5">
        <v>209423</v>
      </c>
      <c r="Y464" s="5">
        <v>80783</v>
      </c>
      <c r="Z464" s="5">
        <v>167450</v>
      </c>
      <c r="AA464" s="5">
        <v>23726</v>
      </c>
    </row>
    <row r="465" spans="1:27" ht="16.7" customHeight="1" x14ac:dyDescent="0.2">
      <c r="A465" s="4" t="s">
        <v>382</v>
      </c>
      <c r="B465" s="5">
        <v>2175</v>
      </c>
      <c r="C465" s="5">
        <v>355</v>
      </c>
      <c r="D465" s="5">
        <v>0</v>
      </c>
      <c r="E465" s="5">
        <v>0</v>
      </c>
      <c r="F465" s="5">
        <v>19</v>
      </c>
      <c r="G465" s="5">
        <v>1</v>
      </c>
      <c r="H465" s="5">
        <v>1397</v>
      </c>
      <c r="I465" s="5">
        <v>216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702</v>
      </c>
      <c r="S465" s="5">
        <v>91</v>
      </c>
      <c r="T465" s="5">
        <v>0</v>
      </c>
      <c r="U465" s="5">
        <v>0</v>
      </c>
      <c r="V465" s="5">
        <v>0</v>
      </c>
      <c r="W465" s="5">
        <v>0</v>
      </c>
      <c r="X465" s="5">
        <v>57</v>
      </c>
      <c r="Y465" s="5">
        <v>47</v>
      </c>
      <c r="Z465" s="5">
        <v>0</v>
      </c>
      <c r="AA465" s="5">
        <v>0</v>
      </c>
    </row>
    <row r="466" spans="1:27" ht="16.7" customHeight="1" x14ac:dyDescent="0.2">
      <c r="A466" s="4" t="s">
        <v>383</v>
      </c>
      <c r="B466" s="5">
        <v>256</v>
      </c>
      <c r="C466" s="5">
        <v>5</v>
      </c>
      <c r="D466" s="5">
        <v>256</v>
      </c>
      <c r="E466" s="5">
        <v>5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</row>
    <row r="467" spans="1:27" ht="16.7" customHeight="1" x14ac:dyDescent="0.2">
      <c r="A467" s="4" t="s">
        <v>384</v>
      </c>
      <c r="B467" s="5">
        <v>5705</v>
      </c>
      <c r="C467" s="5">
        <v>14296</v>
      </c>
      <c r="D467" s="5">
        <v>0</v>
      </c>
      <c r="E467" s="5">
        <v>0</v>
      </c>
      <c r="F467" s="5">
        <v>2383</v>
      </c>
      <c r="G467" s="5">
        <v>14061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3322</v>
      </c>
      <c r="O467" s="5">
        <v>235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</row>
    <row r="468" spans="1:27" ht="16.7" customHeight="1" x14ac:dyDescent="0.2">
      <c r="A468" s="4" t="s">
        <v>385</v>
      </c>
      <c r="B468" s="5">
        <v>1258401</v>
      </c>
      <c r="C468" s="5">
        <v>18134347</v>
      </c>
      <c r="D468" s="5">
        <v>87818</v>
      </c>
      <c r="E468" s="5">
        <v>1188492</v>
      </c>
      <c r="F468" s="5">
        <v>119801</v>
      </c>
      <c r="G468" s="5">
        <v>1611812</v>
      </c>
      <c r="H468" s="5">
        <v>145298</v>
      </c>
      <c r="I468" s="5">
        <v>1993589</v>
      </c>
      <c r="J468" s="5">
        <v>93762</v>
      </c>
      <c r="K468" s="5">
        <v>1298429</v>
      </c>
      <c r="L468" s="5">
        <v>147571</v>
      </c>
      <c r="M468" s="5">
        <v>2011174</v>
      </c>
      <c r="N468" s="5">
        <v>126826</v>
      </c>
      <c r="O468" s="5">
        <v>1970498</v>
      </c>
      <c r="P468" s="5">
        <v>124209</v>
      </c>
      <c r="Q468" s="5">
        <v>2106407</v>
      </c>
      <c r="R468" s="5">
        <v>88810</v>
      </c>
      <c r="S468" s="5">
        <v>1366171</v>
      </c>
      <c r="T468" s="5">
        <v>63776</v>
      </c>
      <c r="U468" s="5">
        <v>905155</v>
      </c>
      <c r="V468" s="5">
        <v>71525</v>
      </c>
      <c r="W468" s="5">
        <v>1025658</v>
      </c>
      <c r="X468" s="5">
        <v>103545</v>
      </c>
      <c r="Y468" s="5">
        <v>1490771</v>
      </c>
      <c r="Z468" s="5">
        <v>85460</v>
      </c>
      <c r="AA468" s="5">
        <v>1166191</v>
      </c>
    </row>
    <row r="469" spans="1:27" ht="16.7" customHeight="1" x14ac:dyDescent="0.2">
      <c r="A469" s="4" t="s">
        <v>386</v>
      </c>
      <c r="B469" s="5">
        <v>21248</v>
      </c>
      <c r="C469" s="5">
        <v>42992</v>
      </c>
      <c r="D469" s="5">
        <v>9989</v>
      </c>
      <c r="E469" s="5">
        <v>26433</v>
      </c>
      <c r="F469" s="5">
        <v>84</v>
      </c>
      <c r="G469" s="5">
        <v>8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11175</v>
      </c>
      <c r="Q469" s="5">
        <v>16551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</row>
    <row r="470" spans="1:27" ht="16.7" customHeight="1" x14ac:dyDescent="0.2">
      <c r="A470" s="4" t="s">
        <v>387</v>
      </c>
      <c r="B470" s="5">
        <v>49188</v>
      </c>
      <c r="C470" s="5">
        <v>474419</v>
      </c>
      <c r="D470" s="5">
        <v>6892</v>
      </c>
      <c r="E470" s="5">
        <v>80640</v>
      </c>
      <c r="F470" s="5">
        <v>3390</v>
      </c>
      <c r="G470" s="5">
        <v>40320</v>
      </c>
      <c r="H470" s="5">
        <v>1150</v>
      </c>
      <c r="I470" s="5">
        <v>8499</v>
      </c>
      <c r="J470" s="5">
        <v>10684</v>
      </c>
      <c r="K470" s="5">
        <v>120960</v>
      </c>
      <c r="L470" s="5">
        <v>0</v>
      </c>
      <c r="M470" s="5">
        <v>0</v>
      </c>
      <c r="N470" s="5">
        <v>0</v>
      </c>
      <c r="O470" s="5">
        <v>0</v>
      </c>
      <c r="P470" s="5">
        <v>12290</v>
      </c>
      <c r="Q470" s="5">
        <v>61090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6706</v>
      </c>
      <c r="Y470" s="5">
        <v>80640</v>
      </c>
      <c r="Z470" s="5">
        <v>8076</v>
      </c>
      <c r="AA470" s="5">
        <v>82270</v>
      </c>
    </row>
    <row r="471" spans="1:27" ht="16.7" customHeight="1" x14ac:dyDescent="0.2">
      <c r="A471" s="4" t="s">
        <v>388</v>
      </c>
      <c r="B471" s="5">
        <v>43818</v>
      </c>
      <c r="C471" s="5">
        <v>8896</v>
      </c>
      <c r="D471" s="5">
        <v>0</v>
      </c>
      <c r="E471" s="5">
        <v>0</v>
      </c>
      <c r="F471" s="5">
        <v>1560</v>
      </c>
      <c r="G471" s="5">
        <v>51</v>
      </c>
      <c r="H471" s="5">
        <v>16167</v>
      </c>
      <c r="I471" s="5">
        <v>2907</v>
      </c>
      <c r="J471" s="5">
        <v>0</v>
      </c>
      <c r="K471" s="5">
        <v>0</v>
      </c>
      <c r="L471" s="5">
        <v>523</v>
      </c>
      <c r="M471" s="5">
        <v>216</v>
      </c>
      <c r="N471" s="5">
        <v>7613</v>
      </c>
      <c r="O471" s="5">
        <v>2000</v>
      </c>
      <c r="P471" s="5">
        <v>0</v>
      </c>
      <c r="Q471" s="5">
        <v>0</v>
      </c>
      <c r="R471" s="5">
        <v>14963</v>
      </c>
      <c r="S471" s="5">
        <v>3236</v>
      </c>
      <c r="T471" s="5">
        <v>2255</v>
      </c>
      <c r="U471" s="5">
        <v>243</v>
      </c>
      <c r="V471" s="5">
        <v>106</v>
      </c>
      <c r="W471" s="5">
        <v>2</v>
      </c>
      <c r="X471" s="5">
        <v>588</v>
      </c>
      <c r="Y471" s="5">
        <v>240</v>
      </c>
      <c r="Z471" s="5">
        <v>43</v>
      </c>
      <c r="AA471" s="5">
        <v>1</v>
      </c>
    </row>
    <row r="472" spans="1:27" ht="16.7" customHeight="1" x14ac:dyDescent="0.2">
      <c r="A472" s="4" t="s">
        <v>389</v>
      </c>
      <c r="B472" s="5">
        <v>7749</v>
      </c>
      <c r="C472" s="5">
        <v>511</v>
      </c>
      <c r="D472" s="5">
        <v>130</v>
      </c>
      <c r="E472" s="5">
        <v>2</v>
      </c>
      <c r="F472" s="5">
        <v>0</v>
      </c>
      <c r="G472" s="5">
        <v>0</v>
      </c>
      <c r="H472" s="5">
        <v>0</v>
      </c>
      <c r="I472" s="5">
        <v>0</v>
      </c>
      <c r="J472" s="5">
        <v>58</v>
      </c>
      <c r="K472" s="5">
        <v>7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26</v>
      </c>
      <c r="S472" s="5">
        <v>2</v>
      </c>
      <c r="T472" s="5">
        <v>0</v>
      </c>
      <c r="U472" s="5">
        <v>0</v>
      </c>
      <c r="V472" s="5">
        <v>7535</v>
      </c>
      <c r="W472" s="5">
        <v>500</v>
      </c>
      <c r="X472" s="5">
        <v>0</v>
      </c>
      <c r="Y472" s="5">
        <v>0</v>
      </c>
      <c r="Z472" s="5">
        <v>0</v>
      </c>
      <c r="AA472" s="5">
        <v>0</v>
      </c>
    </row>
    <row r="473" spans="1:27" ht="16.7" customHeight="1" x14ac:dyDescent="0.2">
      <c r="A473" s="4" t="s">
        <v>390</v>
      </c>
      <c r="B473" s="5">
        <v>1647068</v>
      </c>
      <c r="C473" s="5">
        <v>383317</v>
      </c>
      <c r="D473" s="5">
        <v>1314</v>
      </c>
      <c r="E473" s="5">
        <v>19</v>
      </c>
      <c r="F473" s="5">
        <v>8600</v>
      </c>
      <c r="G473" s="5">
        <v>1603</v>
      </c>
      <c r="H473" s="5">
        <v>217269</v>
      </c>
      <c r="I473" s="5">
        <v>48130</v>
      </c>
      <c r="J473" s="5">
        <v>75964</v>
      </c>
      <c r="K473" s="5">
        <v>19770</v>
      </c>
      <c r="L473" s="5">
        <v>216236</v>
      </c>
      <c r="M473" s="5">
        <v>47650</v>
      </c>
      <c r="N473" s="5">
        <v>32031</v>
      </c>
      <c r="O473" s="5">
        <v>21308</v>
      </c>
      <c r="P473" s="5">
        <v>184406</v>
      </c>
      <c r="Q473" s="5">
        <v>36382</v>
      </c>
      <c r="R473" s="5">
        <v>280966</v>
      </c>
      <c r="S473" s="5">
        <v>65314</v>
      </c>
      <c r="T473" s="5">
        <v>154730</v>
      </c>
      <c r="U473" s="5">
        <v>37773</v>
      </c>
      <c r="V473" s="5">
        <v>107556</v>
      </c>
      <c r="W473" s="5">
        <v>21885</v>
      </c>
      <c r="X473" s="5">
        <v>11097</v>
      </c>
      <c r="Y473" s="5">
        <v>1745</v>
      </c>
      <c r="Z473" s="5">
        <v>356899</v>
      </c>
      <c r="AA473" s="5">
        <v>81738</v>
      </c>
    </row>
    <row r="474" spans="1:27" ht="16.7" customHeight="1" x14ac:dyDescent="0.2">
      <c r="A474" s="4" t="s">
        <v>391</v>
      </c>
      <c r="B474" s="5">
        <v>1111036</v>
      </c>
      <c r="C474" s="5">
        <v>48330</v>
      </c>
      <c r="D474" s="5">
        <v>0</v>
      </c>
      <c r="E474" s="5">
        <v>0</v>
      </c>
      <c r="F474" s="5">
        <v>10567</v>
      </c>
      <c r="G474" s="5">
        <v>2150</v>
      </c>
      <c r="H474" s="5">
        <v>0</v>
      </c>
      <c r="I474" s="5">
        <v>0</v>
      </c>
      <c r="J474" s="5">
        <v>548751</v>
      </c>
      <c r="K474" s="5">
        <v>16506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40209</v>
      </c>
      <c r="U474" s="5">
        <v>13073</v>
      </c>
      <c r="V474" s="5">
        <v>473132</v>
      </c>
      <c r="W474" s="5">
        <v>14601</v>
      </c>
      <c r="X474" s="5">
        <v>38377</v>
      </c>
      <c r="Y474" s="5">
        <v>2000</v>
      </c>
      <c r="Z474" s="5">
        <v>0</v>
      </c>
      <c r="AA474" s="5">
        <v>0</v>
      </c>
    </row>
    <row r="475" spans="1:27" ht="16.7" customHeight="1" x14ac:dyDescent="0.2">
      <c r="A475" s="4" t="s">
        <v>392</v>
      </c>
      <c r="B475" s="5">
        <v>370526</v>
      </c>
      <c r="C475" s="5">
        <v>5994</v>
      </c>
      <c r="D475" s="5">
        <v>43715</v>
      </c>
      <c r="E475" s="5">
        <v>925</v>
      </c>
      <c r="F475" s="5">
        <v>15250</v>
      </c>
      <c r="G475" s="5">
        <v>66</v>
      </c>
      <c r="H475" s="5">
        <v>32516</v>
      </c>
      <c r="I475" s="5">
        <v>374</v>
      </c>
      <c r="J475" s="5">
        <v>28398</v>
      </c>
      <c r="K475" s="5">
        <v>610</v>
      </c>
      <c r="L475" s="5">
        <v>77779</v>
      </c>
      <c r="M475" s="5">
        <v>1201</v>
      </c>
      <c r="N475" s="5">
        <v>4776</v>
      </c>
      <c r="O475" s="5">
        <v>144</v>
      </c>
      <c r="P475" s="5">
        <v>19764</v>
      </c>
      <c r="Q475" s="5">
        <v>319</v>
      </c>
      <c r="R475" s="5">
        <v>60855</v>
      </c>
      <c r="S475" s="5">
        <v>1046</v>
      </c>
      <c r="T475" s="5">
        <v>42188</v>
      </c>
      <c r="U475" s="5">
        <v>520</v>
      </c>
      <c r="V475" s="5">
        <v>16286</v>
      </c>
      <c r="W475" s="5">
        <v>240</v>
      </c>
      <c r="X475" s="5">
        <v>469</v>
      </c>
      <c r="Y475" s="5">
        <v>27</v>
      </c>
      <c r="Z475" s="5">
        <v>28530</v>
      </c>
      <c r="AA475" s="5">
        <v>522</v>
      </c>
    </row>
    <row r="476" spans="1:27" ht="16.7" customHeight="1" x14ac:dyDescent="0.2">
      <c r="A476" s="4" t="s">
        <v>5403</v>
      </c>
      <c r="B476" s="5">
        <v>76</v>
      </c>
      <c r="C476" s="5">
        <v>1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76</v>
      </c>
      <c r="S476" s="5">
        <v>1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</row>
    <row r="477" spans="1:27" ht="16.7" customHeight="1" x14ac:dyDescent="0.2">
      <c r="A477" s="4" t="s">
        <v>393</v>
      </c>
      <c r="B477" s="5">
        <v>549419</v>
      </c>
      <c r="C477" s="5">
        <v>42490</v>
      </c>
      <c r="D477" s="5">
        <v>60858</v>
      </c>
      <c r="E477" s="5">
        <v>5400</v>
      </c>
      <c r="F477" s="5">
        <v>32827</v>
      </c>
      <c r="G477" s="5">
        <v>815</v>
      </c>
      <c r="H477" s="5">
        <v>35987</v>
      </c>
      <c r="I477" s="5">
        <v>2912</v>
      </c>
      <c r="J477" s="5">
        <v>41618</v>
      </c>
      <c r="K477" s="5">
        <v>3122</v>
      </c>
      <c r="L477" s="5">
        <v>33924</v>
      </c>
      <c r="M477" s="5">
        <v>2261</v>
      </c>
      <c r="N477" s="5">
        <v>32635</v>
      </c>
      <c r="O477" s="5">
        <v>7842</v>
      </c>
      <c r="P477" s="5">
        <v>40451</v>
      </c>
      <c r="Q477" s="5">
        <v>2597</v>
      </c>
      <c r="R477" s="5">
        <v>31993</v>
      </c>
      <c r="S477" s="5">
        <v>2745</v>
      </c>
      <c r="T477" s="5">
        <v>73326</v>
      </c>
      <c r="U477" s="5">
        <v>3264</v>
      </c>
      <c r="V477" s="5">
        <v>77074</v>
      </c>
      <c r="W477" s="5">
        <v>3971</v>
      </c>
      <c r="X477" s="5">
        <v>67173</v>
      </c>
      <c r="Y477" s="5">
        <v>3705</v>
      </c>
      <c r="Z477" s="5">
        <v>21553</v>
      </c>
      <c r="AA477" s="5">
        <v>3856</v>
      </c>
    </row>
    <row r="478" spans="1:27" ht="16.7" customHeight="1" x14ac:dyDescent="0.2">
      <c r="A478" s="4" t="s">
        <v>394</v>
      </c>
      <c r="B478" s="5">
        <v>310144</v>
      </c>
      <c r="C478" s="5">
        <v>25961</v>
      </c>
      <c r="D478" s="5">
        <v>6158</v>
      </c>
      <c r="E478" s="5">
        <v>503</v>
      </c>
      <c r="F478" s="5">
        <v>61011</v>
      </c>
      <c r="G478" s="5">
        <v>4814</v>
      </c>
      <c r="H478" s="5">
        <v>9855</v>
      </c>
      <c r="I478" s="5">
        <v>1617</v>
      </c>
      <c r="J478" s="5">
        <v>9035</v>
      </c>
      <c r="K478" s="5">
        <v>600</v>
      </c>
      <c r="L478" s="5">
        <v>32365</v>
      </c>
      <c r="M478" s="5">
        <v>2490</v>
      </c>
      <c r="N478" s="5">
        <v>11029</v>
      </c>
      <c r="O478" s="5">
        <v>730</v>
      </c>
      <c r="P478" s="5">
        <v>47754</v>
      </c>
      <c r="Q478" s="5">
        <v>4489</v>
      </c>
      <c r="R478" s="5">
        <v>22818</v>
      </c>
      <c r="S478" s="5">
        <v>2217</v>
      </c>
      <c r="T478" s="5">
        <v>23507</v>
      </c>
      <c r="U478" s="5">
        <v>1725</v>
      </c>
      <c r="V478" s="5">
        <v>28852</v>
      </c>
      <c r="W478" s="5">
        <v>1950</v>
      </c>
      <c r="X478" s="5">
        <v>10657</v>
      </c>
      <c r="Y478" s="5">
        <v>726</v>
      </c>
      <c r="Z478" s="5">
        <v>47103</v>
      </c>
      <c r="AA478" s="5">
        <v>4100</v>
      </c>
    </row>
    <row r="479" spans="1:27" ht="16.7" customHeight="1" x14ac:dyDescent="0.2">
      <c r="A479" s="4" t="s">
        <v>395</v>
      </c>
      <c r="B479" s="5">
        <v>72590</v>
      </c>
      <c r="C479" s="5">
        <v>2245</v>
      </c>
      <c r="D479" s="5">
        <v>6244</v>
      </c>
      <c r="E479" s="5">
        <v>77</v>
      </c>
      <c r="F479" s="5">
        <v>39859</v>
      </c>
      <c r="G479" s="5">
        <v>1844</v>
      </c>
      <c r="H479" s="5">
        <v>3644</v>
      </c>
      <c r="I479" s="5">
        <v>30</v>
      </c>
      <c r="J479" s="5">
        <v>3755</v>
      </c>
      <c r="K479" s="5">
        <v>32</v>
      </c>
      <c r="L479" s="5">
        <v>4153</v>
      </c>
      <c r="M479" s="5">
        <v>31</v>
      </c>
      <c r="N479" s="5">
        <v>235</v>
      </c>
      <c r="O479" s="5">
        <v>5</v>
      </c>
      <c r="P479" s="5">
        <v>3241</v>
      </c>
      <c r="Q479" s="5">
        <v>60</v>
      </c>
      <c r="R479" s="5">
        <v>1327</v>
      </c>
      <c r="S479" s="5">
        <v>25</v>
      </c>
      <c r="T479" s="5">
        <v>5542</v>
      </c>
      <c r="U479" s="5">
        <v>48</v>
      </c>
      <c r="V479" s="5">
        <v>0</v>
      </c>
      <c r="W479" s="5">
        <v>0</v>
      </c>
      <c r="X479" s="5">
        <v>3874</v>
      </c>
      <c r="Y479" s="5">
        <v>88</v>
      </c>
      <c r="Z479" s="5">
        <v>716</v>
      </c>
      <c r="AA479" s="5">
        <v>5</v>
      </c>
    </row>
    <row r="480" spans="1:27" ht="16.7" customHeight="1" x14ac:dyDescent="0.2">
      <c r="A480" s="4" t="s">
        <v>396</v>
      </c>
      <c r="B480" s="5">
        <v>420951</v>
      </c>
      <c r="C480" s="5">
        <v>70428</v>
      </c>
      <c r="D480" s="5">
        <v>1098</v>
      </c>
      <c r="E480" s="5">
        <v>51</v>
      </c>
      <c r="F480" s="5">
        <v>26982</v>
      </c>
      <c r="G480" s="5">
        <v>4556</v>
      </c>
      <c r="H480" s="5">
        <v>76906</v>
      </c>
      <c r="I480" s="5">
        <v>11288</v>
      </c>
      <c r="J480" s="5">
        <v>30630</v>
      </c>
      <c r="K480" s="5">
        <v>3278</v>
      </c>
      <c r="L480" s="5">
        <v>6231</v>
      </c>
      <c r="M480" s="5">
        <v>500</v>
      </c>
      <c r="N480" s="5">
        <v>76910</v>
      </c>
      <c r="O480" s="5">
        <v>8988</v>
      </c>
      <c r="P480" s="5">
        <v>19626</v>
      </c>
      <c r="Q480" s="5">
        <v>5600</v>
      </c>
      <c r="R480" s="5">
        <v>35750</v>
      </c>
      <c r="S480" s="5">
        <v>8510</v>
      </c>
      <c r="T480" s="5">
        <v>29184</v>
      </c>
      <c r="U480" s="5">
        <v>2013</v>
      </c>
      <c r="V480" s="5">
        <v>35373</v>
      </c>
      <c r="W480" s="5">
        <v>3251</v>
      </c>
      <c r="X480" s="5">
        <v>7745</v>
      </c>
      <c r="Y480" s="5">
        <v>600</v>
      </c>
      <c r="Z480" s="5">
        <v>74516</v>
      </c>
      <c r="AA480" s="5">
        <v>21793</v>
      </c>
    </row>
    <row r="481" spans="1:27" ht="16.7" customHeight="1" x14ac:dyDescent="0.2">
      <c r="A481" s="4" t="s">
        <v>397</v>
      </c>
      <c r="B481" s="5">
        <v>769398</v>
      </c>
      <c r="C481" s="5">
        <v>140597</v>
      </c>
      <c r="D481" s="5">
        <v>59285</v>
      </c>
      <c r="E481" s="5">
        <v>9914</v>
      </c>
      <c r="F481" s="5">
        <v>68740</v>
      </c>
      <c r="G481" s="5">
        <v>10200</v>
      </c>
      <c r="H481" s="5">
        <v>46056</v>
      </c>
      <c r="I481" s="5">
        <v>5466</v>
      </c>
      <c r="J481" s="5">
        <v>36834</v>
      </c>
      <c r="K481" s="5">
        <v>5032</v>
      </c>
      <c r="L481" s="5">
        <v>164578</v>
      </c>
      <c r="M481" s="5">
        <v>28668</v>
      </c>
      <c r="N481" s="5">
        <v>82533</v>
      </c>
      <c r="O481" s="5">
        <v>7191</v>
      </c>
      <c r="P481" s="5">
        <v>58138</v>
      </c>
      <c r="Q481" s="5">
        <v>7151</v>
      </c>
      <c r="R481" s="5">
        <v>19444</v>
      </c>
      <c r="S481" s="5">
        <v>17463</v>
      </c>
      <c r="T481" s="5">
        <v>46043</v>
      </c>
      <c r="U481" s="5">
        <v>23886</v>
      </c>
      <c r="V481" s="5">
        <v>52396</v>
      </c>
      <c r="W481" s="5">
        <v>7007</v>
      </c>
      <c r="X481" s="5">
        <v>92876</v>
      </c>
      <c r="Y481" s="5">
        <v>12936</v>
      </c>
      <c r="Z481" s="5">
        <v>42475</v>
      </c>
      <c r="AA481" s="5">
        <v>5683</v>
      </c>
    </row>
    <row r="482" spans="1:27" ht="16.7" customHeight="1" x14ac:dyDescent="0.2">
      <c r="A482" s="4" t="s">
        <v>5404</v>
      </c>
      <c r="B482" s="5">
        <v>1754</v>
      </c>
      <c r="C482" s="5">
        <v>76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1754</v>
      </c>
      <c r="W482" s="5">
        <v>76</v>
      </c>
      <c r="X482" s="5">
        <v>0</v>
      </c>
      <c r="Y482" s="5">
        <v>0</v>
      </c>
      <c r="Z482" s="5">
        <v>0</v>
      </c>
      <c r="AA482" s="5">
        <v>0</v>
      </c>
    </row>
    <row r="483" spans="1:27" ht="16.7" customHeight="1" x14ac:dyDescent="0.2">
      <c r="A483" s="4" t="s">
        <v>5234</v>
      </c>
      <c r="B483" s="5">
        <v>85</v>
      </c>
      <c r="C483" s="5">
        <v>40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85</v>
      </c>
      <c r="S483" s="5">
        <v>40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</row>
    <row r="484" spans="1:27" ht="16.7" customHeight="1" x14ac:dyDescent="0.2">
      <c r="A484" s="4" t="s">
        <v>398</v>
      </c>
      <c r="B484" s="5">
        <v>2373</v>
      </c>
      <c r="C484" s="5">
        <v>927</v>
      </c>
      <c r="D484" s="5">
        <v>0</v>
      </c>
      <c r="E484" s="5">
        <v>0</v>
      </c>
      <c r="F484" s="5">
        <v>0</v>
      </c>
      <c r="G484" s="5">
        <v>0</v>
      </c>
      <c r="H484" s="5">
        <v>6</v>
      </c>
      <c r="I484" s="5">
        <v>1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3</v>
      </c>
      <c r="U484" s="5">
        <v>1</v>
      </c>
      <c r="V484" s="5">
        <v>2364</v>
      </c>
      <c r="W484" s="5">
        <v>925</v>
      </c>
      <c r="X484" s="5">
        <v>0</v>
      </c>
      <c r="Y484" s="5">
        <v>0</v>
      </c>
      <c r="Z484" s="5">
        <v>0</v>
      </c>
      <c r="AA484" s="5">
        <v>0</v>
      </c>
    </row>
    <row r="485" spans="1:27" ht="16.7" customHeight="1" x14ac:dyDescent="0.2">
      <c r="A485" s="4" t="s">
        <v>399</v>
      </c>
      <c r="B485" s="5">
        <v>6822</v>
      </c>
      <c r="C485" s="5">
        <v>26600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2274</v>
      </c>
      <c r="Q485" s="5">
        <v>8575</v>
      </c>
      <c r="R485" s="5">
        <v>4548</v>
      </c>
      <c r="S485" s="5">
        <v>18025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</row>
    <row r="486" spans="1:27" ht="16.7" customHeight="1" x14ac:dyDescent="0.2">
      <c r="A486" s="4" t="s">
        <v>400</v>
      </c>
      <c r="B486" s="5">
        <v>151471</v>
      </c>
      <c r="C486" s="5">
        <v>89168</v>
      </c>
      <c r="D486" s="5">
        <v>2633</v>
      </c>
      <c r="E486" s="5">
        <v>1088</v>
      </c>
      <c r="F486" s="5">
        <v>3512</v>
      </c>
      <c r="G486" s="5">
        <v>1451</v>
      </c>
      <c r="H486" s="5">
        <v>29971</v>
      </c>
      <c r="I486" s="5">
        <v>19413</v>
      </c>
      <c r="J486" s="5">
        <v>5995</v>
      </c>
      <c r="K486" s="5">
        <v>2566</v>
      </c>
      <c r="L486" s="5">
        <v>7601</v>
      </c>
      <c r="M486" s="5">
        <v>2575</v>
      </c>
      <c r="N486" s="5">
        <v>0</v>
      </c>
      <c r="O486" s="5">
        <v>0</v>
      </c>
      <c r="P486" s="5">
        <v>29971</v>
      </c>
      <c r="Q486" s="5">
        <v>19413</v>
      </c>
      <c r="R486" s="5">
        <v>0</v>
      </c>
      <c r="S486" s="5">
        <v>0</v>
      </c>
      <c r="T486" s="5">
        <v>36106</v>
      </c>
      <c r="U486" s="5">
        <v>21334</v>
      </c>
      <c r="V486" s="5">
        <v>0</v>
      </c>
      <c r="W486" s="5">
        <v>0</v>
      </c>
      <c r="X486" s="5">
        <v>5711</v>
      </c>
      <c r="Y486" s="5">
        <v>1915</v>
      </c>
      <c r="Z486" s="5">
        <v>29971</v>
      </c>
      <c r="AA486" s="5">
        <v>19413</v>
      </c>
    </row>
    <row r="487" spans="1:27" ht="16.7" customHeight="1" x14ac:dyDescent="0.2">
      <c r="A487" s="4" t="s">
        <v>401</v>
      </c>
      <c r="B487" s="5">
        <v>358464</v>
      </c>
      <c r="C487" s="5">
        <v>356466</v>
      </c>
      <c r="D487" s="5">
        <v>0</v>
      </c>
      <c r="E487" s="5">
        <v>0</v>
      </c>
      <c r="F487" s="5">
        <v>0</v>
      </c>
      <c r="G487" s="5">
        <v>0</v>
      </c>
      <c r="H487" s="5">
        <v>30166</v>
      </c>
      <c r="I487" s="5">
        <v>44047</v>
      </c>
      <c r="J487" s="5">
        <v>12950</v>
      </c>
      <c r="K487" s="5">
        <v>19419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20249</v>
      </c>
      <c r="S487" s="5">
        <v>21755</v>
      </c>
      <c r="T487" s="5">
        <v>294918</v>
      </c>
      <c r="U487" s="5">
        <v>271241</v>
      </c>
      <c r="V487" s="5">
        <v>35</v>
      </c>
      <c r="W487" s="5">
        <v>1</v>
      </c>
      <c r="X487" s="5">
        <v>47</v>
      </c>
      <c r="Y487" s="5">
        <v>2</v>
      </c>
      <c r="Z487" s="5">
        <v>99</v>
      </c>
      <c r="AA487" s="5">
        <v>1</v>
      </c>
    </row>
    <row r="488" spans="1:27" ht="16.7" customHeight="1" x14ac:dyDescent="0.2">
      <c r="A488" s="4" t="s">
        <v>402</v>
      </c>
      <c r="B488" s="5">
        <v>45726</v>
      </c>
      <c r="C488" s="5">
        <v>7755</v>
      </c>
      <c r="D488" s="5">
        <v>0</v>
      </c>
      <c r="E488" s="5">
        <v>0</v>
      </c>
      <c r="F488" s="5">
        <v>3038</v>
      </c>
      <c r="G488" s="5">
        <v>570</v>
      </c>
      <c r="H488" s="5">
        <v>0</v>
      </c>
      <c r="I488" s="5">
        <v>0</v>
      </c>
      <c r="J488" s="5">
        <v>36159</v>
      </c>
      <c r="K488" s="5">
        <v>6020</v>
      </c>
      <c r="L488" s="5">
        <v>6529</v>
      </c>
      <c r="M488" s="5">
        <v>1165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</row>
    <row r="489" spans="1:27" ht="16.7" customHeight="1" x14ac:dyDescent="0.2">
      <c r="A489" s="4" t="s">
        <v>403</v>
      </c>
      <c r="B489" s="5">
        <v>733570</v>
      </c>
      <c r="C489" s="5">
        <v>430046</v>
      </c>
      <c r="D489" s="5">
        <v>50803</v>
      </c>
      <c r="E489" s="5">
        <v>25408</v>
      </c>
      <c r="F489" s="5">
        <v>32455</v>
      </c>
      <c r="G489" s="5">
        <v>40310</v>
      </c>
      <c r="H489" s="5">
        <v>21095</v>
      </c>
      <c r="I489" s="5">
        <v>21850</v>
      </c>
      <c r="J489" s="5">
        <v>17783</v>
      </c>
      <c r="K489" s="5">
        <v>18230</v>
      </c>
      <c r="L489" s="5">
        <v>168947</v>
      </c>
      <c r="M489" s="5">
        <v>80100</v>
      </c>
      <c r="N489" s="5">
        <v>41804</v>
      </c>
      <c r="O489" s="5">
        <v>20198</v>
      </c>
      <c r="P489" s="5">
        <v>239581</v>
      </c>
      <c r="Q489" s="5">
        <v>108030</v>
      </c>
      <c r="R489" s="5">
        <v>93907</v>
      </c>
      <c r="S489" s="5">
        <v>51550</v>
      </c>
      <c r="T489" s="5">
        <v>22993</v>
      </c>
      <c r="U489" s="5">
        <v>29940</v>
      </c>
      <c r="V489" s="5">
        <v>19309</v>
      </c>
      <c r="W489" s="5">
        <v>14920</v>
      </c>
      <c r="X489" s="5">
        <v>24893</v>
      </c>
      <c r="Y489" s="5">
        <v>19510</v>
      </c>
      <c r="Z489" s="5">
        <v>0</v>
      </c>
      <c r="AA489" s="5">
        <v>0</v>
      </c>
    </row>
    <row r="490" spans="1:27" ht="16.7" customHeight="1" x14ac:dyDescent="0.2">
      <c r="A490" s="4" t="s">
        <v>404</v>
      </c>
      <c r="B490" s="5">
        <v>66944</v>
      </c>
      <c r="C490" s="5">
        <v>8828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18500</v>
      </c>
      <c r="M490" s="5">
        <v>2000</v>
      </c>
      <c r="N490" s="5">
        <v>0</v>
      </c>
      <c r="O490" s="5">
        <v>0</v>
      </c>
      <c r="P490" s="5">
        <v>0</v>
      </c>
      <c r="Q490" s="5">
        <v>0</v>
      </c>
      <c r="R490" s="5">
        <v>25670</v>
      </c>
      <c r="S490" s="5">
        <v>3000</v>
      </c>
      <c r="T490" s="5">
        <v>15500</v>
      </c>
      <c r="U490" s="5">
        <v>2216</v>
      </c>
      <c r="V490" s="5">
        <v>7274</v>
      </c>
      <c r="W490" s="5">
        <v>1612</v>
      </c>
      <c r="X490" s="5">
        <v>0</v>
      </c>
      <c r="Y490" s="5">
        <v>0</v>
      </c>
      <c r="Z490" s="5">
        <v>0</v>
      </c>
      <c r="AA490" s="5">
        <v>0</v>
      </c>
    </row>
    <row r="491" spans="1:27" ht="16.7" customHeight="1" x14ac:dyDescent="0.2">
      <c r="A491" s="4" t="s">
        <v>405</v>
      </c>
      <c r="B491" s="5">
        <v>18971</v>
      </c>
      <c r="C491" s="5">
        <v>5248</v>
      </c>
      <c r="D491" s="5">
        <v>0</v>
      </c>
      <c r="E491" s="5">
        <v>0</v>
      </c>
      <c r="F491" s="5">
        <v>0</v>
      </c>
      <c r="G491" s="5">
        <v>0</v>
      </c>
      <c r="H491" s="5">
        <v>3378</v>
      </c>
      <c r="I491" s="5">
        <v>771</v>
      </c>
      <c r="J491" s="5">
        <v>1746</v>
      </c>
      <c r="K491" s="5">
        <v>464</v>
      </c>
      <c r="L491" s="5">
        <v>3138</v>
      </c>
      <c r="M491" s="5">
        <v>1042</v>
      </c>
      <c r="N491" s="5">
        <v>1508</v>
      </c>
      <c r="O491" s="5">
        <v>284</v>
      </c>
      <c r="P491" s="5">
        <v>0</v>
      </c>
      <c r="Q491" s="5">
        <v>0</v>
      </c>
      <c r="R491" s="5">
        <v>1677</v>
      </c>
      <c r="S491" s="5">
        <v>623</v>
      </c>
      <c r="T491" s="5">
        <v>1795</v>
      </c>
      <c r="U491" s="5">
        <v>620</v>
      </c>
      <c r="V491" s="5">
        <v>1898</v>
      </c>
      <c r="W491" s="5">
        <v>462</v>
      </c>
      <c r="X491" s="5">
        <v>2299</v>
      </c>
      <c r="Y491" s="5">
        <v>588</v>
      </c>
      <c r="Z491" s="5">
        <v>1532</v>
      </c>
      <c r="AA491" s="5">
        <v>394</v>
      </c>
    </row>
    <row r="492" spans="1:27" ht="16.7" customHeight="1" x14ac:dyDescent="0.2">
      <c r="A492" s="4" t="s">
        <v>406</v>
      </c>
      <c r="B492" s="5">
        <v>11008</v>
      </c>
      <c r="C492" s="5">
        <v>735</v>
      </c>
      <c r="D492" s="5">
        <v>839</v>
      </c>
      <c r="E492" s="5">
        <v>35</v>
      </c>
      <c r="F492" s="5">
        <v>296</v>
      </c>
      <c r="G492" s="5">
        <v>19</v>
      </c>
      <c r="H492" s="5">
        <v>2517</v>
      </c>
      <c r="I492" s="5">
        <v>212</v>
      </c>
      <c r="J492" s="5">
        <v>0</v>
      </c>
      <c r="K492" s="5">
        <v>0</v>
      </c>
      <c r="L492" s="5">
        <v>1447</v>
      </c>
      <c r="M492" s="5">
        <v>128</v>
      </c>
      <c r="N492" s="5">
        <v>0</v>
      </c>
      <c r="O492" s="5">
        <v>0</v>
      </c>
      <c r="P492" s="5">
        <v>551</v>
      </c>
      <c r="Q492" s="5">
        <v>57</v>
      </c>
      <c r="R492" s="5">
        <v>0</v>
      </c>
      <c r="S492" s="5">
        <v>0</v>
      </c>
      <c r="T492" s="5">
        <v>1365</v>
      </c>
      <c r="U492" s="5">
        <v>99</v>
      </c>
      <c r="V492" s="5">
        <v>2625</v>
      </c>
      <c r="W492" s="5">
        <v>137</v>
      </c>
      <c r="X492" s="5">
        <v>0</v>
      </c>
      <c r="Y492" s="5">
        <v>0</v>
      </c>
      <c r="Z492" s="5">
        <v>1368</v>
      </c>
      <c r="AA492" s="5">
        <v>48</v>
      </c>
    </row>
    <row r="493" spans="1:27" ht="16.7" customHeight="1" x14ac:dyDescent="0.2">
      <c r="A493" s="4" t="s">
        <v>407</v>
      </c>
      <c r="B493" s="5">
        <v>1241834</v>
      </c>
      <c r="C493" s="5">
        <v>849259</v>
      </c>
      <c r="D493" s="5">
        <v>103898</v>
      </c>
      <c r="E493" s="5">
        <v>74584</v>
      </c>
      <c r="F493" s="5">
        <v>89735</v>
      </c>
      <c r="G493" s="5">
        <v>63918</v>
      </c>
      <c r="H493" s="5">
        <v>65362</v>
      </c>
      <c r="I493" s="5">
        <v>44488</v>
      </c>
      <c r="J493" s="5">
        <v>68344</v>
      </c>
      <c r="K493" s="5">
        <v>46395</v>
      </c>
      <c r="L493" s="5">
        <v>103663</v>
      </c>
      <c r="M493" s="5">
        <v>69596</v>
      </c>
      <c r="N493" s="5">
        <v>157934</v>
      </c>
      <c r="O493" s="5">
        <v>105107</v>
      </c>
      <c r="P493" s="5">
        <v>91031</v>
      </c>
      <c r="Q493" s="5">
        <v>47488</v>
      </c>
      <c r="R493" s="5">
        <v>73541</v>
      </c>
      <c r="S493" s="5">
        <v>50908</v>
      </c>
      <c r="T493" s="5">
        <v>137739</v>
      </c>
      <c r="U493" s="5">
        <v>91770</v>
      </c>
      <c r="V493" s="5">
        <v>118862</v>
      </c>
      <c r="W493" s="5">
        <v>82631</v>
      </c>
      <c r="X493" s="5">
        <v>124872</v>
      </c>
      <c r="Y493" s="5">
        <v>95027</v>
      </c>
      <c r="Z493" s="5">
        <v>106853</v>
      </c>
      <c r="AA493" s="5">
        <v>77347</v>
      </c>
    </row>
    <row r="494" spans="1:27" ht="16.7" customHeight="1" x14ac:dyDescent="0.2">
      <c r="A494" s="4" t="s">
        <v>408</v>
      </c>
      <c r="B494" s="5">
        <v>15901</v>
      </c>
      <c r="C494" s="5">
        <v>5062</v>
      </c>
      <c r="D494" s="5">
        <v>0</v>
      </c>
      <c r="E494" s="5">
        <v>0</v>
      </c>
      <c r="F494" s="5">
        <v>15901</v>
      </c>
      <c r="G494" s="5">
        <v>5062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</row>
    <row r="495" spans="1:27" ht="16.7" customHeight="1" x14ac:dyDescent="0.2">
      <c r="A495" s="4" t="s">
        <v>409</v>
      </c>
      <c r="B495" s="5">
        <v>2433925</v>
      </c>
      <c r="C495" s="5">
        <v>570115</v>
      </c>
      <c r="D495" s="5">
        <v>68673</v>
      </c>
      <c r="E495" s="5">
        <v>13385</v>
      </c>
      <c r="F495" s="5">
        <v>197550</v>
      </c>
      <c r="G495" s="5">
        <v>44167</v>
      </c>
      <c r="H495" s="5">
        <v>234821</v>
      </c>
      <c r="I495" s="5">
        <v>57543</v>
      </c>
      <c r="J495" s="5">
        <v>340516</v>
      </c>
      <c r="K495" s="5">
        <v>81376</v>
      </c>
      <c r="L495" s="5">
        <v>175418</v>
      </c>
      <c r="M495" s="5">
        <v>40926</v>
      </c>
      <c r="N495" s="5">
        <v>195769</v>
      </c>
      <c r="O495" s="5">
        <v>41022</v>
      </c>
      <c r="P495" s="5">
        <v>165892</v>
      </c>
      <c r="Q495" s="5">
        <v>35742</v>
      </c>
      <c r="R495" s="5">
        <v>144972</v>
      </c>
      <c r="S495" s="5">
        <v>36360</v>
      </c>
      <c r="T495" s="5">
        <v>269854</v>
      </c>
      <c r="U495" s="5">
        <v>60005</v>
      </c>
      <c r="V495" s="5">
        <v>340576</v>
      </c>
      <c r="W495" s="5">
        <v>87724</v>
      </c>
      <c r="X495" s="5">
        <v>196728</v>
      </c>
      <c r="Y495" s="5">
        <v>47101</v>
      </c>
      <c r="Z495" s="5">
        <v>103156</v>
      </c>
      <c r="AA495" s="5">
        <v>24764</v>
      </c>
    </row>
    <row r="496" spans="1:27" ht="16.7" customHeight="1" x14ac:dyDescent="0.2">
      <c r="A496" s="4" t="s">
        <v>410</v>
      </c>
      <c r="B496" s="5">
        <v>2141790</v>
      </c>
      <c r="C496" s="5">
        <v>449725</v>
      </c>
      <c r="D496" s="5">
        <v>153692</v>
      </c>
      <c r="E496" s="5">
        <v>24746</v>
      </c>
      <c r="F496" s="5">
        <v>320629</v>
      </c>
      <c r="G496" s="5">
        <v>67621</v>
      </c>
      <c r="H496" s="5">
        <v>143667</v>
      </c>
      <c r="I496" s="5">
        <v>27959</v>
      </c>
      <c r="J496" s="5">
        <v>256102</v>
      </c>
      <c r="K496" s="5">
        <v>50892</v>
      </c>
      <c r="L496" s="5">
        <v>211551</v>
      </c>
      <c r="M496" s="5">
        <v>49145</v>
      </c>
      <c r="N496" s="5">
        <v>176193</v>
      </c>
      <c r="O496" s="5">
        <v>36921</v>
      </c>
      <c r="P496" s="5">
        <v>201659</v>
      </c>
      <c r="Q496" s="5">
        <v>38677</v>
      </c>
      <c r="R496" s="5">
        <v>159314</v>
      </c>
      <c r="S496" s="5">
        <v>34398</v>
      </c>
      <c r="T496" s="5">
        <v>75978</v>
      </c>
      <c r="U496" s="5">
        <v>21510</v>
      </c>
      <c r="V496" s="5">
        <v>276289</v>
      </c>
      <c r="W496" s="5">
        <v>53704</v>
      </c>
      <c r="X496" s="5">
        <v>109669</v>
      </c>
      <c r="Y496" s="5">
        <v>27198</v>
      </c>
      <c r="Z496" s="5">
        <v>57047</v>
      </c>
      <c r="AA496" s="5">
        <v>16954</v>
      </c>
    </row>
    <row r="497" spans="1:27" ht="16.7" customHeight="1" x14ac:dyDescent="0.2">
      <c r="A497" s="4" t="s">
        <v>411</v>
      </c>
      <c r="B497" s="5">
        <v>91853</v>
      </c>
      <c r="C497" s="5">
        <v>34159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15466</v>
      </c>
      <c r="M497" s="5">
        <v>6841</v>
      </c>
      <c r="N497" s="5">
        <v>0</v>
      </c>
      <c r="O497" s="5">
        <v>0</v>
      </c>
      <c r="P497" s="5">
        <v>11990</v>
      </c>
      <c r="Q497" s="5">
        <v>3838</v>
      </c>
      <c r="R497" s="5">
        <v>14954</v>
      </c>
      <c r="S497" s="5">
        <v>6505</v>
      </c>
      <c r="T497" s="5">
        <v>0</v>
      </c>
      <c r="U497" s="5">
        <v>0</v>
      </c>
      <c r="V497" s="5">
        <v>21294</v>
      </c>
      <c r="W497" s="5">
        <v>7636</v>
      </c>
      <c r="X497" s="5">
        <v>0</v>
      </c>
      <c r="Y497" s="5">
        <v>0</v>
      </c>
      <c r="Z497" s="5">
        <v>28149</v>
      </c>
      <c r="AA497" s="5">
        <v>9339</v>
      </c>
    </row>
    <row r="498" spans="1:27" ht="16.7" customHeight="1" x14ac:dyDescent="0.2">
      <c r="A498" s="4" t="s">
        <v>5328</v>
      </c>
      <c r="B498" s="5">
        <v>412</v>
      </c>
      <c r="C498" s="5">
        <v>1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412</v>
      </c>
      <c r="K498" s="5">
        <v>1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</row>
    <row r="499" spans="1:27" ht="16.7" customHeight="1" x14ac:dyDescent="0.2">
      <c r="A499" s="4" t="s">
        <v>412</v>
      </c>
      <c r="B499" s="5">
        <v>2828746</v>
      </c>
      <c r="C499" s="5">
        <v>3014308</v>
      </c>
      <c r="D499" s="5">
        <v>226919</v>
      </c>
      <c r="E499" s="5">
        <v>209300</v>
      </c>
      <c r="F499" s="5">
        <v>337776</v>
      </c>
      <c r="G499" s="5">
        <v>345003</v>
      </c>
      <c r="H499" s="5">
        <v>320679</v>
      </c>
      <c r="I499" s="5">
        <v>343000</v>
      </c>
      <c r="J499" s="5">
        <v>138996</v>
      </c>
      <c r="K499" s="5">
        <v>137000</v>
      </c>
      <c r="L499" s="5">
        <v>230785</v>
      </c>
      <c r="M499" s="5">
        <v>230000</v>
      </c>
      <c r="N499" s="5">
        <v>207441</v>
      </c>
      <c r="O499" s="5">
        <v>211000</v>
      </c>
      <c r="P499" s="5">
        <v>647545</v>
      </c>
      <c r="Q499" s="5">
        <v>662000</v>
      </c>
      <c r="R499" s="5">
        <v>189778</v>
      </c>
      <c r="S499" s="5">
        <v>207000</v>
      </c>
      <c r="T499" s="5">
        <v>0</v>
      </c>
      <c r="U499" s="5">
        <v>0</v>
      </c>
      <c r="V499" s="5">
        <v>80158</v>
      </c>
      <c r="W499" s="5">
        <v>100005</v>
      </c>
      <c r="X499" s="5">
        <v>219602</v>
      </c>
      <c r="Y499" s="5">
        <v>284000</v>
      </c>
      <c r="Z499" s="5">
        <v>229067</v>
      </c>
      <c r="AA499" s="5">
        <v>286000</v>
      </c>
    </row>
    <row r="500" spans="1:27" ht="16.7" customHeight="1" x14ac:dyDescent="0.2">
      <c r="A500" s="4" t="s">
        <v>413</v>
      </c>
      <c r="B500" s="5">
        <v>13974435</v>
      </c>
      <c r="C500" s="5">
        <v>11133376</v>
      </c>
      <c r="D500" s="5">
        <v>1130872</v>
      </c>
      <c r="E500" s="5">
        <v>931604</v>
      </c>
      <c r="F500" s="5">
        <v>1335800</v>
      </c>
      <c r="G500" s="5">
        <v>1046084</v>
      </c>
      <c r="H500" s="5">
        <v>1414809</v>
      </c>
      <c r="I500" s="5">
        <v>1125074</v>
      </c>
      <c r="J500" s="5">
        <v>1211945</v>
      </c>
      <c r="K500" s="5">
        <v>1036229</v>
      </c>
      <c r="L500" s="5">
        <v>1330234</v>
      </c>
      <c r="M500" s="5">
        <v>1130088</v>
      </c>
      <c r="N500" s="5">
        <v>1393043</v>
      </c>
      <c r="O500" s="5">
        <v>1137747</v>
      </c>
      <c r="P500" s="5">
        <v>731985</v>
      </c>
      <c r="Q500" s="5">
        <v>494242</v>
      </c>
      <c r="R500" s="5">
        <v>1210427</v>
      </c>
      <c r="S500" s="5">
        <v>980801</v>
      </c>
      <c r="T500" s="5">
        <v>998448</v>
      </c>
      <c r="U500" s="5">
        <v>784973</v>
      </c>
      <c r="V500" s="5">
        <v>1030164</v>
      </c>
      <c r="W500" s="5">
        <v>836556</v>
      </c>
      <c r="X500" s="5">
        <v>1221941</v>
      </c>
      <c r="Y500" s="5">
        <v>907444</v>
      </c>
      <c r="Z500" s="5">
        <v>964767</v>
      </c>
      <c r="AA500" s="5">
        <v>722534</v>
      </c>
    </row>
    <row r="501" spans="1:27" ht="16.7" customHeight="1" x14ac:dyDescent="0.2">
      <c r="A501" s="4" t="s">
        <v>414</v>
      </c>
      <c r="B501" s="5">
        <v>33274</v>
      </c>
      <c r="C501" s="5">
        <v>21937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28630</v>
      </c>
      <c r="M501" s="5">
        <v>20000</v>
      </c>
      <c r="N501" s="5">
        <v>0</v>
      </c>
      <c r="O501" s="5">
        <v>0</v>
      </c>
      <c r="P501" s="5">
        <v>4644</v>
      </c>
      <c r="Q501" s="5">
        <v>1937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</row>
    <row r="502" spans="1:27" ht="16.7" customHeight="1" x14ac:dyDescent="0.2">
      <c r="A502" s="4" t="s">
        <v>415</v>
      </c>
      <c r="B502" s="5">
        <v>105173</v>
      </c>
      <c r="C502" s="5">
        <v>61937</v>
      </c>
      <c r="D502" s="5">
        <v>7547</v>
      </c>
      <c r="E502" s="5">
        <v>4117</v>
      </c>
      <c r="F502" s="5">
        <v>12656</v>
      </c>
      <c r="G502" s="5">
        <v>6486</v>
      </c>
      <c r="H502" s="5">
        <v>2890</v>
      </c>
      <c r="I502" s="5">
        <v>1468</v>
      </c>
      <c r="J502" s="5">
        <v>8564</v>
      </c>
      <c r="K502" s="5">
        <v>4904</v>
      </c>
      <c r="L502" s="5">
        <v>5818</v>
      </c>
      <c r="M502" s="5">
        <v>2826</v>
      </c>
      <c r="N502" s="5">
        <v>11244</v>
      </c>
      <c r="O502" s="5">
        <v>6439</v>
      </c>
      <c r="P502" s="5">
        <v>4737</v>
      </c>
      <c r="Q502" s="5">
        <v>3653</v>
      </c>
      <c r="R502" s="5">
        <v>18353</v>
      </c>
      <c r="S502" s="5">
        <v>10632</v>
      </c>
      <c r="T502" s="5">
        <v>4251</v>
      </c>
      <c r="U502" s="5">
        <v>3092</v>
      </c>
      <c r="V502" s="5">
        <v>17191</v>
      </c>
      <c r="W502" s="5">
        <v>10778</v>
      </c>
      <c r="X502" s="5">
        <v>833</v>
      </c>
      <c r="Y502" s="5">
        <v>494</v>
      </c>
      <c r="Z502" s="5">
        <v>11089</v>
      </c>
      <c r="AA502" s="5">
        <v>7048</v>
      </c>
    </row>
    <row r="503" spans="1:27" ht="16.7" customHeight="1" x14ac:dyDescent="0.2">
      <c r="A503" s="4" t="s">
        <v>416</v>
      </c>
      <c r="B503" s="5">
        <v>285444</v>
      </c>
      <c r="C503" s="5">
        <v>274399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285436</v>
      </c>
      <c r="M503" s="5">
        <v>274398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8</v>
      </c>
      <c r="Y503" s="5">
        <v>1</v>
      </c>
      <c r="Z503" s="5">
        <v>0</v>
      </c>
      <c r="AA503" s="5">
        <v>0</v>
      </c>
    </row>
    <row r="504" spans="1:27" ht="16.7" customHeight="1" x14ac:dyDescent="0.2">
      <c r="A504" s="4" t="s">
        <v>417</v>
      </c>
      <c r="B504" s="5">
        <v>17135</v>
      </c>
      <c r="C504" s="5">
        <v>6608</v>
      </c>
      <c r="D504" s="5">
        <v>8029</v>
      </c>
      <c r="E504" s="5">
        <v>3061</v>
      </c>
      <c r="F504" s="5">
        <v>0</v>
      </c>
      <c r="G504" s="5">
        <v>0</v>
      </c>
      <c r="H504" s="5">
        <v>3733</v>
      </c>
      <c r="I504" s="5">
        <v>1471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535</v>
      </c>
      <c r="Q504" s="5">
        <v>180</v>
      </c>
      <c r="R504" s="5">
        <v>0</v>
      </c>
      <c r="S504" s="5">
        <v>0</v>
      </c>
      <c r="T504" s="5">
        <v>505</v>
      </c>
      <c r="U504" s="5">
        <v>273</v>
      </c>
      <c r="V504" s="5">
        <v>4333</v>
      </c>
      <c r="W504" s="5">
        <v>1623</v>
      </c>
      <c r="X504" s="5">
        <v>0</v>
      </c>
      <c r="Y504" s="5">
        <v>0</v>
      </c>
      <c r="Z504" s="5">
        <v>0</v>
      </c>
      <c r="AA504" s="5">
        <v>0</v>
      </c>
    </row>
    <row r="505" spans="1:27" ht="16.7" customHeight="1" x14ac:dyDescent="0.2">
      <c r="A505" s="4" t="s">
        <v>418</v>
      </c>
      <c r="B505" s="5">
        <v>56119</v>
      </c>
      <c r="C505" s="5">
        <v>18028</v>
      </c>
      <c r="D505" s="5">
        <v>7321</v>
      </c>
      <c r="E505" s="5">
        <v>2860</v>
      </c>
      <c r="F505" s="5">
        <v>7049</v>
      </c>
      <c r="G505" s="5">
        <v>2560</v>
      </c>
      <c r="H505" s="5">
        <v>341</v>
      </c>
      <c r="I505" s="5">
        <v>41</v>
      </c>
      <c r="J505" s="5">
        <v>17956</v>
      </c>
      <c r="K505" s="5">
        <v>6027</v>
      </c>
      <c r="L505" s="5">
        <v>5715</v>
      </c>
      <c r="M505" s="5">
        <v>1481</v>
      </c>
      <c r="N505" s="5">
        <v>712</v>
      </c>
      <c r="O505" s="5">
        <v>146</v>
      </c>
      <c r="P505" s="5">
        <v>2619</v>
      </c>
      <c r="Q505" s="5">
        <v>1000</v>
      </c>
      <c r="R505" s="5">
        <v>0</v>
      </c>
      <c r="S505" s="5">
        <v>0</v>
      </c>
      <c r="T505" s="5">
        <v>2030</v>
      </c>
      <c r="U505" s="5">
        <v>404</v>
      </c>
      <c r="V505" s="5">
        <v>6465</v>
      </c>
      <c r="W505" s="5">
        <v>1450</v>
      </c>
      <c r="X505" s="5">
        <v>3407</v>
      </c>
      <c r="Y505" s="5">
        <v>1079</v>
      </c>
      <c r="Z505" s="5">
        <v>2504</v>
      </c>
      <c r="AA505" s="5">
        <v>980</v>
      </c>
    </row>
    <row r="506" spans="1:27" ht="16.7" customHeight="1" x14ac:dyDescent="0.2">
      <c r="A506" s="4" t="s">
        <v>419</v>
      </c>
      <c r="B506" s="5">
        <v>65674</v>
      </c>
      <c r="C506" s="5">
        <v>25729</v>
      </c>
      <c r="D506" s="5">
        <v>30544</v>
      </c>
      <c r="E506" s="5">
        <v>12000</v>
      </c>
      <c r="F506" s="5">
        <v>31026</v>
      </c>
      <c r="G506" s="5">
        <v>12589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4104</v>
      </c>
      <c r="U506" s="5">
        <v>1140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</row>
    <row r="507" spans="1:27" ht="16.7" customHeight="1" x14ac:dyDescent="0.2">
      <c r="A507" s="4" t="s">
        <v>5405</v>
      </c>
      <c r="B507" s="5">
        <v>237768</v>
      </c>
      <c r="C507" s="5">
        <v>110237</v>
      </c>
      <c r="D507" s="5">
        <v>24923</v>
      </c>
      <c r="E507" s="5">
        <v>13310</v>
      </c>
      <c r="F507" s="5">
        <v>19004</v>
      </c>
      <c r="G507" s="5">
        <v>10055</v>
      </c>
      <c r="H507" s="5">
        <v>13623</v>
      </c>
      <c r="I507" s="5">
        <v>6179</v>
      </c>
      <c r="J507" s="5">
        <v>5994</v>
      </c>
      <c r="K507" s="5">
        <v>3108</v>
      </c>
      <c r="L507" s="5">
        <v>14872</v>
      </c>
      <c r="M507" s="5">
        <v>6879</v>
      </c>
      <c r="N507" s="5">
        <v>12795</v>
      </c>
      <c r="O507" s="5">
        <v>6136</v>
      </c>
      <c r="P507" s="5">
        <v>23866</v>
      </c>
      <c r="Q507" s="5">
        <v>11006</v>
      </c>
      <c r="R507" s="5">
        <v>11920</v>
      </c>
      <c r="S507" s="5">
        <v>4951</v>
      </c>
      <c r="T507" s="5">
        <v>26701</v>
      </c>
      <c r="U507" s="5">
        <v>11901</v>
      </c>
      <c r="V507" s="5">
        <v>22756</v>
      </c>
      <c r="W507" s="5">
        <v>10334</v>
      </c>
      <c r="X507" s="5">
        <v>17874</v>
      </c>
      <c r="Y507" s="5">
        <v>7311</v>
      </c>
      <c r="Z507" s="5">
        <v>43440</v>
      </c>
      <c r="AA507" s="5">
        <v>19067</v>
      </c>
    </row>
    <row r="508" spans="1:27" ht="16.7" customHeight="1" x14ac:dyDescent="0.2">
      <c r="A508" s="4" t="s">
        <v>420</v>
      </c>
      <c r="B508" s="5">
        <v>1055971</v>
      </c>
      <c r="C508" s="5">
        <v>511832</v>
      </c>
      <c r="D508" s="5">
        <v>91442</v>
      </c>
      <c r="E508" s="5">
        <v>42283</v>
      </c>
      <c r="F508" s="5">
        <v>72983</v>
      </c>
      <c r="G508" s="5">
        <v>34713</v>
      </c>
      <c r="H508" s="5">
        <v>96150</v>
      </c>
      <c r="I508" s="5">
        <v>49076</v>
      </c>
      <c r="J508" s="5">
        <v>54629</v>
      </c>
      <c r="K508" s="5">
        <v>25967</v>
      </c>
      <c r="L508" s="5">
        <v>151038</v>
      </c>
      <c r="M508" s="5">
        <v>74808</v>
      </c>
      <c r="N508" s="5">
        <v>55942</v>
      </c>
      <c r="O508" s="5">
        <v>28546</v>
      </c>
      <c r="P508" s="5">
        <v>101307</v>
      </c>
      <c r="Q508" s="5">
        <v>47877</v>
      </c>
      <c r="R508" s="5">
        <v>86657</v>
      </c>
      <c r="S508" s="5">
        <v>42952</v>
      </c>
      <c r="T508" s="5">
        <v>86924</v>
      </c>
      <c r="U508" s="5">
        <v>43052</v>
      </c>
      <c r="V508" s="5">
        <v>71496</v>
      </c>
      <c r="W508" s="5">
        <v>33594</v>
      </c>
      <c r="X508" s="5">
        <v>114851</v>
      </c>
      <c r="Y508" s="5">
        <v>56889</v>
      </c>
      <c r="Z508" s="5">
        <v>72552</v>
      </c>
      <c r="AA508" s="5">
        <v>32075</v>
      </c>
    </row>
    <row r="509" spans="1:27" ht="16.7" customHeight="1" x14ac:dyDescent="0.2">
      <c r="A509" s="4" t="s">
        <v>421</v>
      </c>
      <c r="B509" s="5">
        <v>453348</v>
      </c>
      <c r="C509" s="5">
        <v>196298</v>
      </c>
      <c r="D509" s="5">
        <v>2815</v>
      </c>
      <c r="E509" s="5">
        <v>344</v>
      </c>
      <c r="F509" s="5">
        <v>0</v>
      </c>
      <c r="G509" s="5">
        <v>0</v>
      </c>
      <c r="H509" s="5">
        <v>0</v>
      </c>
      <c r="I509" s="5">
        <v>0</v>
      </c>
      <c r="J509" s="5">
        <v>29087</v>
      </c>
      <c r="K509" s="5">
        <v>13554</v>
      </c>
      <c r="L509" s="5">
        <v>6665</v>
      </c>
      <c r="M509" s="5">
        <v>2283</v>
      </c>
      <c r="N509" s="5">
        <v>55965</v>
      </c>
      <c r="O509" s="5">
        <v>25163</v>
      </c>
      <c r="P509" s="5">
        <v>0</v>
      </c>
      <c r="Q509" s="5">
        <v>0</v>
      </c>
      <c r="R509" s="5">
        <v>90568</v>
      </c>
      <c r="S509" s="5">
        <v>38722</v>
      </c>
      <c r="T509" s="5">
        <v>0</v>
      </c>
      <c r="U509" s="5">
        <v>0</v>
      </c>
      <c r="V509" s="5">
        <v>139497</v>
      </c>
      <c r="W509" s="5">
        <v>60954</v>
      </c>
      <c r="X509" s="5">
        <v>75871</v>
      </c>
      <c r="Y509" s="5">
        <v>33948</v>
      </c>
      <c r="Z509" s="5">
        <v>52880</v>
      </c>
      <c r="AA509" s="5">
        <v>21330</v>
      </c>
    </row>
    <row r="510" spans="1:27" ht="16.7" customHeight="1" x14ac:dyDescent="0.2">
      <c r="A510" s="4" t="s">
        <v>422</v>
      </c>
      <c r="B510" s="5">
        <v>2525881</v>
      </c>
      <c r="C510" s="5">
        <v>1539925</v>
      </c>
      <c r="D510" s="5">
        <v>384231</v>
      </c>
      <c r="E510" s="5">
        <v>229120</v>
      </c>
      <c r="F510" s="5">
        <v>294590</v>
      </c>
      <c r="G510" s="5">
        <v>177551</v>
      </c>
      <c r="H510" s="5">
        <v>0</v>
      </c>
      <c r="I510" s="5">
        <v>0</v>
      </c>
      <c r="J510" s="5">
        <v>382119</v>
      </c>
      <c r="K510" s="5">
        <v>254715</v>
      </c>
      <c r="L510" s="5">
        <v>422585</v>
      </c>
      <c r="M510" s="5">
        <v>234142</v>
      </c>
      <c r="N510" s="5">
        <v>225</v>
      </c>
      <c r="O510" s="5">
        <v>118</v>
      </c>
      <c r="P510" s="5">
        <v>36606</v>
      </c>
      <c r="Q510" s="5">
        <v>17722</v>
      </c>
      <c r="R510" s="5">
        <v>293601</v>
      </c>
      <c r="S510" s="5">
        <v>189575</v>
      </c>
      <c r="T510" s="5">
        <v>278401</v>
      </c>
      <c r="U510" s="5">
        <v>166792</v>
      </c>
      <c r="V510" s="5">
        <v>428395</v>
      </c>
      <c r="W510" s="5">
        <v>268891</v>
      </c>
      <c r="X510" s="5">
        <v>0</v>
      </c>
      <c r="Y510" s="5">
        <v>0</v>
      </c>
      <c r="Z510" s="5">
        <v>5128</v>
      </c>
      <c r="AA510" s="5">
        <v>1299</v>
      </c>
    </row>
    <row r="511" spans="1:27" ht="16.7" customHeight="1" x14ac:dyDescent="0.2">
      <c r="A511" s="4" t="s">
        <v>423</v>
      </c>
      <c r="B511" s="5">
        <v>116986</v>
      </c>
      <c r="C511" s="5">
        <v>60887</v>
      </c>
      <c r="D511" s="5">
        <v>8710</v>
      </c>
      <c r="E511" s="5">
        <v>4170</v>
      </c>
      <c r="F511" s="5">
        <v>3884</v>
      </c>
      <c r="G511" s="5">
        <v>2919</v>
      </c>
      <c r="H511" s="5">
        <v>8948</v>
      </c>
      <c r="I511" s="5">
        <v>5090</v>
      </c>
      <c r="J511" s="5">
        <v>3296</v>
      </c>
      <c r="K511" s="5">
        <v>1577</v>
      </c>
      <c r="L511" s="5">
        <v>15214</v>
      </c>
      <c r="M511" s="5">
        <v>8281</v>
      </c>
      <c r="N511" s="5">
        <v>6589</v>
      </c>
      <c r="O511" s="5">
        <v>4456</v>
      </c>
      <c r="P511" s="5">
        <v>18144</v>
      </c>
      <c r="Q511" s="5">
        <v>8558</v>
      </c>
      <c r="R511" s="5">
        <v>12746</v>
      </c>
      <c r="S511" s="5">
        <v>6277</v>
      </c>
      <c r="T511" s="5">
        <v>7076</v>
      </c>
      <c r="U511" s="5">
        <v>3433</v>
      </c>
      <c r="V511" s="5">
        <v>5737</v>
      </c>
      <c r="W511" s="5">
        <v>3025</v>
      </c>
      <c r="X511" s="5">
        <v>18535</v>
      </c>
      <c r="Y511" s="5">
        <v>9321</v>
      </c>
      <c r="Z511" s="5">
        <v>8107</v>
      </c>
      <c r="AA511" s="5">
        <v>3780</v>
      </c>
    </row>
    <row r="512" spans="1:27" ht="16.7" customHeight="1" x14ac:dyDescent="0.2">
      <c r="A512" s="4" t="s">
        <v>424</v>
      </c>
      <c r="B512" s="5">
        <v>93736</v>
      </c>
      <c r="C512" s="5">
        <v>39971</v>
      </c>
      <c r="D512" s="5">
        <v>3117</v>
      </c>
      <c r="E512" s="5">
        <v>256</v>
      </c>
      <c r="F512" s="5">
        <v>3862</v>
      </c>
      <c r="G512" s="5">
        <v>1074</v>
      </c>
      <c r="H512" s="5">
        <v>10543</v>
      </c>
      <c r="I512" s="5">
        <v>3632</v>
      </c>
      <c r="J512" s="5">
        <v>0</v>
      </c>
      <c r="K512" s="5">
        <v>0</v>
      </c>
      <c r="L512" s="5">
        <v>2282</v>
      </c>
      <c r="M512" s="5">
        <v>816</v>
      </c>
      <c r="N512" s="5">
        <v>657</v>
      </c>
      <c r="O512" s="5">
        <v>199</v>
      </c>
      <c r="P512" s="5">
        <v>37454</v>
      </c>
      <c r="Q512" s="5">
        <v>19521</v>
      </c>
      <c r="R512" s="5">
        <v>9638</v>
      </c>
      <c r="S512" s="5">
        <v>3318</v>
      </c>
      <c r="T512" s="5">
        <v>17159</v>
      </c>
      <c r="U512" s="5">
        <v>8340</v>
      </c>
      <c r="V512" s="5">
        <v>2595</v>
      </c>
      <c r="W512" s="5">
        <v>816</v>
      </c>
      <c r="X512" s="5">
        <v>6429</v>
      </c>
      <c r="Y512" s="5">
        <v>1999</v>
      </c>
      <c r="Z512" s="5">
        <v>0</v>
      </c>
      <c r="AA512" s="5">
        <v>0</v>
      </c>
    </row>
    <row r="513" spans="1:27" ht="16.7" customHeight="1" x14ac:dyDescent="0.2">
      <c r="A513" s="4" t="s">
        <v>425</v>
      </c>
      <c r="B513" s="5">
        <v>157363</v>
      </c>
      <c r="C513" s="5">
        <v>25419</v>
      </c>
      <c r="D513" s="5">
        <v>19084</v>
      </c>
      <c r="E513" s="5">
        <v>3427</v>
      </c>
      <c r="F513" s="5">
        <v>6178</v>
      </c>
      <c r="G513" s="5">
        <v>1588</v>
      </c>
      <c r="H513" s="5">
        <v>21798</v>
      </c>
      <c r="I513" s="5">
        <v>1761</v>
      </c>
      <c r="J513" s="5">
        <v>2186</v>
      </c>
      <c r="K513" s="5">
        <v>864</v>
      </c>
      <c r="L513" s="5">
        <v>15215</v>
      </c>
      <c r="M513" s="5">
        <v>2179</v>
      </c>
      <c r="N513" s="5">
        <v>28910</v>
      </c>
      <c r="O513" s="5">
        <v>4365</v>
      </c>
      <c r="P513" s="5">
        <v>0</v>
      </c>
      <c r="Q513" s="5">
        <v>0</v>
      </c>
      <c r="R513" s="5">
        <v>9508</v>
      </c>
      <c r="S513" s="5">
        <v>2451</v>
      </c>
      <c r="T513" s="5">
        <v>2248</v>
      </c>
      <c r="U513" s="5">
        <v>1292</v>
      </c>
      <c r="V513" s="5">
        <v>12710</v>
      </c>
      <c r="W513" s="5">
        <v>1303</v>
      </c>
      <c r="X513" s="5">
        <v>16395</v>
      </c>
      <c r="Y513" s="5">
        <v>1692</v>
      </c>
      <c r="Z513" s="5">
        <v>23131</v>
      </c>
      <c r="AA513" s="5">
        <v>4497</v>
      </c>
    </row>
    <row r="514" spans="1:27" ht="16.7" customHeight="1" x14ac:dyDescent="0.2">
      <c r="A514" s="4" t="s">
        <v>426</v>
      </c>
      <c r="B514" s="5">
        <v>23671</v>
      </c>
      <c r="C514" s="5">
        <v>2237</v>
      </c>
      <c r="D514" s="5">
        <v>0</v>
      </c>
      <c r="E514" s="5">
        <v>0</v>
      </c>
      <c r="F514" s="5">
        <v>1889</v>
      </c>
      <c r="G514" s="5">
        <v>215</v>
      </c>
      <c r="H514" s="5">
        <v>1889</v>
      </c>
      <c r="I514" s="5">
        <v>218</v>
      </c>
      <c r="J514" s="5">
        <v>5289</v>
      </c>
      <c r="K514" s="5">
        <v>611</v>
      </c>
      <c r="L514" s="5">
        <v>0</v>
      </c>
      <c r="M514" s="5">
        <v>0</v>
      </c>
      <c r="N514" s="5">
        <v>0</v>
      </c>
      <c r="O514" s="5">
        <v>0</v>
      </c>
      <c r="P514" s="5">
        <v>2500</v>
      </c>
      <c r="Q514" s="5">
        <v>220</v>
      </c>
      <c r="R514" s="5">
        <v>1084</v>
      </c>
      <c r="S514" s="5">
        <v>118</v>
      </c>
      <c r="T514" s="5">
        <v>6777</v>
      </c>
      <c r="U514" s="5">
        <v>354</v>
      </c>
      <c r="V514" s="5">
        <v>0</v>
      </c>
      <c r="W514" s="5">
        <v>0</v>
      </c>
      <c r="X514" s="5">
        <v>4243</v>
      </c>
      <c r="Y514" s="5">
        <v>501</v>
      </c>
      <c r="Z514" s="5">
        <v>0</v>
      </c>
      <c r="AA514" s="5">
        <v>0</v>
      </c>
    </row>
    <row r="515" spans="1:27" ht="16.7" customHeight="1" x14ac:dyDescent="0.2">
      <c r="A515" s="4" t="s">
        <v>427</v>
      </c>
      <c r="B515" s="5">
        <v>843565</v>
      </c>
      <c r="C515" s="5">
        <v>458615</v>
      </c>
      <c r="D515" s="5">
        <v>52397</v>
      </c>
      <c r="E515" s="5">
        <v>25319</v>
      </c>
      <c r="F515" s="5">
        <v>66854</v>
      </c>
      <c r="G515" s="5">
        <v>35206</v>
      </c>
      <c r="H515" s="5">
        <v>52885</v>
      </c>
      <c r="I515" s="5">
        <v>37876</v>
      </c>
      <c r="J515" s="5">
        <v>210204</v>
      </c>
      <c r="K515" s="5">
        <v>132217</v>
      </c>
      <c r="L515" s="5">
        <v>56618</v>
      </c>
      <c r="M515" s="5">
        <v>39765</v>
      </c>
      <c r="N515" s="5">
        <v>63775</v>
      </c>
      <c r="O515" s="5">
        <v>35500</v>
      </c>
      <c r="P515" s="5">
        <v>42689</v>
      </c>
      <c r="Q515" s="5">
        <v>17724</v>
      </c>
      <c r="R515" s="5">
        <v>46966</v>
      </c>
      <c r="S515" s="5">
        <v>24416</v>
      </c>
      <c r="T515" s="5">
        <v>82291</v>
      </c>
      <c r="U515" s="5">
        <v>24345</v>
      </c>
      <c r="V515" s="5">
        <v>72590</v>
      </c>
      <c r="W515" s="5">
        <v>34046</v>
      </c>
      <c r="X515" s="5">
        <v>47756</v>
      </c>
      <c r="Y515" s="5">
        <v>27032</v>
      </c>
      <c r="Z515" s="5">
        <v>48540</v>
      </c>
      <c r="AA515" s="5">
        <v>25169</v>
      </c>
    </row>
    <row r="516" spans="1:27" ht="16.7" customHeight="1" x14ac:dyDescent="0.2">
      <c r="A516" s="4" t="s">
        <v>428</v>
      </c>
      <c r="B516" s="5">
        <v>1046363</v>
      </c>
      <c r="C516" s="5">
        <v>920025</v>
      </c>
      <c r="D516" s="5">
        <v>73683</v>
      </c>
      <c r="E516" s="5">
        <v>64450</v>
      </c>
      <c r="F516" s="5">
        <v>49164</v>
      </c>
      <c r="G516" s="5">
        <v>42200</v>
      </c>
      <c r="H516" s="5">
        <v>98343</v>
      </c>
      <c r="I516" s="5">
        <v>85184</v>
      </c>
      <c r="J516" s="5">
        <v>24507</v>
      </c>
      <c r="K516" s="5">
        <v>21479</v>
      </c>
      <c r="L516" s="5">
        <v>49172</v>
      </c>
      <c r="M516" s="5">
        <v>42967</v>
      </c>
      <c r="N516" s="5">
        <v>123009</v>
      </c>
      <c r="O516" s="5">
        <v>107422</v>
      </c>
      <c r="P516" s="5">
        <v>98502</v>
      </c>
      <c r="Q516" s="5">
        <v>85176</v>
      </c>
      <c r="R516" s="5">
        <v>73837</v>
      </c>
      <c r="S516" s="5">
        <v>64455</v>
      </c>
      <c r="T516" s="5">
        <v>147674</v>
      </c>
      <c r="U516" s="5">
        <v>128160</v>
      </c>
      <c r="V516" s="5">
        <v>98344</v>
      </c>
      <c r="W516" s="5">
        <v>85934</v>
      </c>
      <c r="X516" s="5">
        <v>117862</v>
      </c>
      <c r="Y516" s="5">
        <v>107431</v>
      </c>
      <c r="Z516" s="5">
        <v>92266</v>
      </c>
      <c r="AA516" s="5">
        <v>85167</v>
      </c>
    </row>
    <row r="517" spans="1:27" ht="16.7" customHeight="1" x14ac:dyDescent="0.2">
      <c r="A517" s="4" t="s">
        <v>429</v>
      </c>
      <c r="B517" s="5">
        <v>1900892</v>
      </c>
      <c r="C517" s="5">
        <v>1489258</v>
      </c>
      <c r="D517" s="5">
        <v>108215</v>
      </c>
      <c r="E517" s="5">
        <v>92564</v>
      </c>
      <c r="F517" s="5">
        <v>125976</v>
      </c>
      <c r="G517" s="5">
        <v>101660</v>
      </c>
      <c r="H517" s="5">
        <v>161247</v>
      </c>
      <c r="I517" s="5">
        <v>127354</v>
      </c>
      <c r="J517" s="5">
        <v>291221</v>
      </c>
      <c r="K517" s="5">
        <v>224700</v>
      </c>
      <c r="L517" s="5">
        <v>140708</v>
      </c>
      <c r="M517" s="5">
        <v>110365</v>
      </c>
      <c r="N517" s="5">
        <v>123248</v>
      </c>
      <c r="O517" s="5">
        <v>83669</v>
      </c>
      <c r="P517" s="5">
        <v>159639</v>
      </c>
      <c r="Q517" s="5">
        <v>119846</v>
      </c>
      <c r="R517" s="5">
        <v>161243</v>
      </c>
      <c r="S517" s="5">
        <v>118763</v>
      </c>
      <c r="T517" s="5">
        <v>154089</v>
      </c>
      <c r="U517" s="5">
        <v>120322</v>
      </c>
      <c r="V517" s="5">
        <v>174163</v>
      </c>
      <c r="W517" s="5">
        <v>135087</v>
      </c>
      <c r="X517" s="5">
        <v>131506</v>
      </c>
      <c r="Y517" s="5">
        <v>113051</v>
      </c>
      <c r="Z517" s="5">
        <v>169637</v>
      </c>
      <c r="AA517" s="5">
        <v>141877</v>
      </c>
    </row>
    <row r="518" spans="1:27" ht="16.7" customHeight="1" x14ac:dyDescent="0.2">
      <c r="A518" s="4" t="s">
        <v>430</v>
      </c>
      <c r="B518" s="5">
        <v>7252707</v>
      </c>
      <c r="C518" s="5">
        <v>5461024</v>
      </c>
      <c r="D518" s="5">
        <v>403299</v>
      </c>
      <c r="E518" s="5">
        <v>296802</v>
      </c>
      <c r="F518" s="5">
        <v>562902</v>
      </c>
      <c r="G518" s="5">
        <v>439275</v>
      </c>
      <c r="H518" s="5">
        <v>628716</v>
      </c>
      <c r="I518" s="5">
        <v>465195</v>
      </c>
      <c r="J518" s="5">
        <v>472312</v>
      </c>
      <c r="K518" s="5">
        <v>349703</v>
      </c>
      <c r="L518" s="5">
        <v>703866</v>
      </c>
      <c r="M518" s="5">
        <v>520404</v>
      </c>
      <c r="N518" s="5">
        <v>644560</v>
      </c>
      <c r="O518" s="5">
        <v>470732</v>
      </c>
      <c r="P518" s="5">
        <v>633046</v>
      </c>
      <c r="Q518" s="5">
        <v>477282</v>
      </c>
      <c r="R518" s="5">
        <v>568124</v>
      </c>
      <c r="S518" s="5">
        <v>426651</v>
      </c>
      <c r="T518" s="5">
        <v>914314</v>
      </c>
      <c r="U518" s="5">
        <v>722716</v>
      </c>
      <c r="V518" s="5">
        <v>489861</v>
      </c>
      <c r="W518" s="5">
        <v>341195</v>
      </c>
      <c r="X518" s="5">
        <v>616817</v>
      </c>
      <c r="Y518" s="5">
        <v>476055</v>
      </c>
      <c r="Z518" s="5">
        <v>614890</v>
      </c>
      <c r="AA518" s="5">
        <v>475014</v>
      </c>
    </row>
    <row r="519" spans="1:27" ht="16.7" customHeight="1" x14ac:dyDescent="0.2">
      <c r="A519" s="4" t="s">
        <v>431</v>
      </c>
      <c r="B519" s="5">
        <v>9560719</v>
      </c>
      <c r="C519" s="5">
        <v>6988849</v>
      </c>
      <c r="D519" s="5">
        <v>445284</v>
      </c>
      <c r="E519" s="5">
        <v>340840</v>
      </c>
      <c r="F519" s="5">
        <v>1015150</v>
      </c>
      <c r="G519" s="5">
        <v>790972</v>
      </c>
      <c r="H519" s="5">
        <v>838470</v>
      </c>
      <c r="I519" s="5">
        <v>624134</v>
      </c>
      <c r="J519" s="5">
        <v>791849</v>
      </c>
      <c r="K519" s="5">
        <v>599267</v>
      </c>
      <c r="L519" s="5">
        <v>772432</v>
      </c>
      <c r="M519" s="5">
        <v>579113</v>
      </c>
      <c r="N519" s="5">
        <v>572860</v>
      </c>
      <c r="O519" s="5">
        <v>416809</v>
      </c>
      <c r="P519" s="5">
        <v>1116859</v>
      </c>
      <c r="Q519" s="5">
        <v>810248</v>
      </c>
      <c r="R519" s="5">
        <v>604206</v>
      </c>
      <c r="S519" s="5">
        <v>428256</v>
      </c>
      <c r="T519" s="5">
        <v>1130284</v>
      </c>
      <c r="U519" s="5">
        <v>797123</v>
      </c>
      <c r="V519" s="5">
        <v>581109</v>
      </c>
      <c r="W519" s="5">
        <v>401196</v>
      </c>
      <c r="X519" s="5">
        <v>819237</v>
      </c>
      <c r="Y519" s="5">
        <v>571858</v>
      </c>
      <c r="Z519" s="5">
        <v>872979</v>
      </c>
      <c r="AA519" s="5">
        <v>629033</v>
      </c>
    </row>
    <row r="520" spans="1:27" ht="16.7" customHeight="1" x14ac:dyDescent="0.2">
      <c r="A520" s="4" t="s">
        <v>432</v>
      </c>
      <c r="B520" s="5">
        <v>95173</v>
      </c>
      <c r="C520" s="5">
        <v>40649</v>
      </c>
      <c r="D520" s="5">
        <v>4279</v>
      </c>
      <c r="E520" s="5">
        <v>2314</v>
      </c>
      <c r="F520" s="5">
        <v>137</v>
      </c>
      <c r="G520" s="5">
        <v>124</v>
      </c>
      <c r="H520" s="5">
        <v>15059</v>
      </c>
      <c r="I520" s="5">
        <v>4725</v>
      </c>
      <c r="J520" s="5">
        <v>226</v>
      </c>
      <c r="K520" s="5">
        <v>122</v>
      </c>
      <c r="L520" s="5">
        <v>2838</v>
      </c>
      <c r="M520" s="5">
        <v>1748</v>
      </c>
      <c r="N520" s="5">
        <v>6520</v>
      </c>
      <c r="O520" s="5">
        <v>4229</v>
      </c>
      <c r="P520" s="5">
        <v>15711</v>
      </c>
      <c r="Q520" s="5">
        <v>3489</v>
      </c>
      <c r="R520" s="5">
        <v>5620</v>
      </c>
      <c r="S520" s="5">
        <v>3546</v>
      </c>
      <c r="T520" s="5">
        <v>100</v>
      </c>
      <c r="U520" s="5">
        <v>78</v>
      </c>
      <c r="V520" s="5">
        <v>31565</v>
      </c>
      <c r="W520" s="5">
        <v>13298</v>
      </c>
      <c r="X520" s="5">
        <v>5249</v>
      </c>
      <c r="Y520" s="5">
        <v>2817</v>
      </c>
      <c r="Z520" s="5">
        <v>7869</v>
      </c>
      <c r="AA520" s="5">
        <v>4159</v>
      </c>
    </row>
    <row r="521" spans="1:27" ht="16.7" customHeight="1" x14ac:dyDescent="0.2">
      <c r="A521" s="4" t="s">
        <v>433</v>
      </c>
      <c r="B521" s="5">
        <v>100783</v>
      </c>
      <c r="C521" s="5">
        <v>34675</v>
      </c>
      <c r="D521" s="5">
        <v>413</v>
      </c>
      <c r="E521" s="5">
        <v>260</v>
      </c>
      <c r="F521" s="5">
        <v>34821</v>
      </c>
      <c r="G521" s="5">
        <v>12558</v>
      </c>
      <c r="H521" s="5">
        <v>53010</v>
      </c>
      <c r="I521" s="5">
        <v>18225</v>
      </c>
      <c r="J521" s="5">
        <v>213</v>
      </c>
      <c r="K521" s="5">
        <v>54</v>
      </c>
      <c r="L521" s="5">
        <v>2468</v>
      </c>
      <c r="M521" s="5">
        <v>1077</v>
      </c>
      <c r="N521" s="5">
        <v>522</v>
      </c>
      <c r="O521" s="5">
        <v>355</v>
      </c>
      <c r="P521" s="5">
        <v>0</v>
      </c>
      <c r="Q521" s="5">
        <v>0</v>
      </c>
      <c r="R521" s="5">
        <v>1940</v>
      </c>
      <c r="S521" s="5">
        <v>1251</v>
      </c>
      <c r="T521" s="5">
        <v>5183</v>
      </c>
      <c r="U521" s="5">
        <v>190</v>
      </c>
      <c r="V521" s="5">
        <v>1586</v>
      </c>
      <c r="W521" s="5">
        <v>687</v>
      </c>
      <c r="X521" s="5">
        <v>627</v>
      </c>
      <c r="Y521" s="5">
        <v>18</v>
      </c>
      <c r="Z521" s="5">
        <v>0</v>
      </c>
      <c r="AA521" s="5">
        <v>0</v>
      </c>
    </row>
    <row r="522" spans="1:27" ht="16.7" customHeight="1" x14ac:dyDescent="0.2">
      <c r="A522" s="4" t="s">
        <v>434</v>
      </c>
      <c r="B522" s="5">
        <v>2249510</v>
      </c>
      <c r="C522" s="5">
        <v>1491308</v>
      </c>
      <c r="D522" s="5">
        <v>215720</v>
      </c>
      <c r="E522" s="5">
        <v>95731</v>
      </c>
      <c r="F522" s="5">
        <v>145626</v>
      </c>
      <c r="G522" s="5">
        <v>85549</v>
      </c>
      <c r="H522" s="5">
        <v>202040</v>
      </c>
      <c r="I522" s="5">
        <v>152419</v>
      </c>
      <c r="J522" s="5">
        <v>201131</v>
      </c>
      <c r="K522" s="5">
        <v>102747</v>
      </c>
      <c r="L522" s="5">
        <v>106214</v>
      </c>
      <c r="M522" s="5">
        <v>72168</v>
      </c>
      <c r="N522" s="5">
        <v>214924</v>
      </c>
      <c r="O522" s="5">
        <v>124574</v>
      </c>
      <c r="P522" s="5">
        <v>137497</v>
      </c>
      <c r="Q522" s="5">
        <v>110858</v>
      </c>
      <c r="R522" s="5">
        <v>158115</v>
      </c>
      <c r="S522" s="5">
        <v>123824</v>
      </c>
      <c r="T522" s="5">
        <v>171342</v>
      </c>
      <c r="U522" s="5">
        <v>133589</v>
      </c>
      <c r="V522" s="5">
        <v>203509</v>
      </c>
      <c r="W522" s="5">
        <v>123747</v>
      </c>
      <c r="X522" s="5">
        <v>275621</v>
      </c>
      <c r="Y522" s="5">
        <v>173912</v>
      </c>
      <c r="Z522" s="5">
        <v>217771</v>
      </c>
      <c r="AA522" s="5">
        <v>192190</v>
      </c>
    </row>
    <row r="523" spans="1:27" ht="16.7" customHeight="1" x14ac:dyDescent="0.2">
      <c r="A523" s="4" t="s">
        <v>435</v>
      </c>
      <c r="B523" s="5">
        <v>47461</v>
      </c>
      <c r="C523" s="5">
        <v>27077</v>
      </c>
      <c r="D523" s="5">
        <v>0</v>
      </c>
      <c r="E523" s="5">
        <v>0</v>
      </c>
      <c r="F523" s="5">
        <v>10409</v>
      </c>
      <c r="G523" s="5">
        <v>3560</v>
      </c>
      <c r="H523" s="5">
        <v>31000</v>
      </c>
      <c r="I523" s="5">
        <v>20900</v>
      </c>
      <c r="J523" s="5">
        <v>4878</v>
      </c>
      <c r="K523" s="5">
        <v>2408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1174</v>
      </c>
      <c r="W523" s="5">
        <v>209</v>
      </c>
      <c r="X523" s="5">
        <v>0</v>
      </c>
      <c r="Y523" s="5">
        <v>0</v>
      </c>
      <c r="Z523" s="5">
        <v>0</v>
      </c>
      <c r="AA523" s="5">
        <v>0</v>
      </c>
    </row>
    <row r="524" spans="1:27" ht="16.7" customHeight="1" x14ac:dyDescent="0.2">
      <c r="A524" s="4" t="s">
        <v>436</v>
      </c>
      <c r="B524" s="5">
        <v>14023388</v>
      </c>
      <c r="C524" s="5">
        <v>17604237</v>
      </c>
      <c r="D524" s="5">
        <v>1313079</v>
      </c>
      <c r="E524" s="5">
        <v>1673052</v>
      </c>
      <c r="F524" s="5">
        <v>55905</v>
      </c>
      <c r="G524" s="5">
        <v>44689</v>
      </c>
      <c r="H524" s="5">
        <v>81580</v>
      </c>
      <c r="I524" s="5">
        <v>77828</v>
      </c>
      <c r="J524" s="5">
        <v>1798668</v>
      </c>
      <c r="K524" s="5">
        <v>2132967</v>
      </c>
      <c r="L524" s="5">
        <v>2039653</v>
      </c>
      <c r="M524" s="5">
        <v>2798777</v>
      </c>
      <c r="N524" s="5">
        <v>1458236</v>
      </c>
      <c r="O524" s="5">
        <v>1684497</v>
      </c>
      <c r="P524" s="5">
        <v>172571</v>
      </c>
      <c r="Q524" s="5">
        <v>132764</v>
      </c>
      <c r="R524" s="5">
        <v>1990720</v>
      </c>
      <c r="S524" s="5">
        <v>2371526</v>
      </c>
      <c r="T524" s="5">
        <v>27387</v>
      </c>
      <c r="U524" s="5">
        <v>73530</v>
      </c>
      <c r="V524" s="5">
        <v>3720942</v>
      </c>
      <c r="W524" s="5">
        <v>4670002</v>
      </c>
      <c r="X524" s="5">
        <v>22312</v>
      </c>
      <c r="Y524" s="5">
        <v>6691</v>
      </c>
      <c r="Z524" s="5">
        <v>1342335</v>
      </c>
      <c r="AA524" s="5">
        <v>1937914</v>
      </c>
    </row>
    <row r="525" spans="1:27" ht="16.7" customHeight="1" x14ac:dyDescent="0.2">
      <c r="A525" s="4" t="s">
        <v>437</v>
      </c>
      <c r="B525" s="5">
        <v>347427</v>
      </c>
      <c r="C525" s="5">
        <v>165603</v>
      </c>
      <c r="D525" s="5">
        <v>80063</v>
      </c>
      <c r="E525" s="5">
        <v>41213</v>
      </c>
      <c r="F525" s="5">
        <v>0</v>
      </c>
      <c r="G525" s="5">
        <v>0</v>
      </c>
      <c r="H525" s="5">
        <v>179</v>
      </c>
      <c r="I525" s="5">
        <v>25</v>
      </c>
      <c r="J525" s="5">
        <v>0</v>
      </c>
      <c r="K525" s="5">
        <v>0</v>
      </c>
      <c r="L525" s="5">
        <v>41724</v>
      </c>
      <c r="M525" s="5">
        <v>36173</v>
      </c>
      <c r="N525" s="5">
        <v>60663</v>
      </c>
      <c r="O525" s="5">
        <v>7841</v>
      </c>
      <c r="P525" s="5">
        <v>44577</v>
      </c>
      <c r="Q525" s="5">
        <v>36197</v>
      </c>
      <c r="R525" s="5">
        <v>67504</v>
      </c>
      <c r="S525" s="5">
        <v>7548</v>
      </c>
      <c r="T525" s="5">
        <v>0</v>
      </c>
      <c r="U525" s="5">
        <v>0</v>
      </c>
      <c r="V525" s="5">
        <v>912</v>
      </c>
      <c r="W525" s="5">
        <v>33</v>
      </c>
      <c r="X525" s="5">
        <v>42984</v>
      </c>
      <c r="Y525" s="5">
        <v>36172</v>
      </c>
      <c r="Z525" s="5">
        <v>8821</v>
      </c>
      <c r="AA525" s="5">
        <v>401</v>
      </c>
    </row>
    <row r="526" spans="1:27" ht="16.7" customHeight="1" x14ac:dyDescent="0.2">
      <c r="A526" s="4" t="s">
        <v>438</v>
      </c>
      <c r="B526" s="5">
        <v>66758</v>
      </c>
      <c r="C526" s="5">
        <v>9160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22302</v>
      </c>
      <c r="K526" s="5">
        <v>2550</v>
      </c>
      <c r="L526" s="5">
        <v>0</v>
      </c>
      <c r="M526" s="5">
        <v>0</v>
      </c>
      <c r="N526" s="5">
        <v>4456</v>
      </c>
      <c r="O526" s="5">
        <v>1000</v>
      </c>
      <c r="P526" s="5">
        <v>0</v>
      </c>
      <c r="Q526" s="5">
        <v>0</v>
      </c>
      <c r="R526" s="5">
        <v>0</v>
      </c>
      <c r="S526" s="5">
        <v>0</v>
      </c>
      <c r="T526" s="5">
        <v>11830</v>
      </c>
      <c r="U526" s="5">
        <v>2040</v>
      </c>
      <c r="V526" s="5">
        <v>16842</v>
      </c>
      <c r="W526" s="5">
        <v>1530</v>
      </c>
      <c r="X526" s="5">
        <v>0</v>
      </c>
      <c r="Y526" s="5">
        <v>0</v>
      </c>
      <c r="Z526" s="5">
        <v>11328</v>
      </c>
      <c r="AA526" s="5">
        <v>2040</v>
      </c>
    </row>
    <row r="527" spans="1:27" ht="16.7" customHeight="1" x14ac:dyDescent="0.2">
      <c r="A527" s="4" t="s">
        <v>5406</v>
      </c>
      <c r="B527" s="5">
        <v>558</v>
      </c>
      <c r="C527" s="5">
        <v>84</v>
      </c>
      <c r="D527" s="5">
        <v>558</v>
      </c>
      <c r="E527" s="5">
        <v>84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</row>
    <row r="528" spans="1:27" ht="16.7" customHeight="1" x14ac:dyDescent="0.2">
      <c r="A528" s="4" t="s">
        <v>439</v>
      </c>
      <c r="B528" s="5">
        <v>768170</v>
      </c>
      <c r="C528" s="5">
        <v>161068</v>
      </c>
      <c r="D528" s="5">
        <v>96247</v>
      </c>
      <c r="E528" s="5">
        <v>20036</v>
      </c>
      <c r="F528" s="5">
        <v>41972</v>
      </c>
      <c r="G528" s="5">
        <v>8824</v>
      </c>
      <c r="H528" s="5">
        <v>42292</v>
      </c>
      <c r="I528" s="5">
        <v>9073</v>
      </c>
      <c r="J528" s="5">
        <v>50536</v>
      </c>
      <c r="K528" s="5">
        <v>8863</v>
      </c>
      <c r="L528" s="5">
        <v>60432</v>
      </c>
      <c r="M528" s="5">
        <v>14242</v>
      </c>
      <c r="N528" s="5">
        <v>38129</v>
      </c>
      <c r="O528" s="5">
        <v>9573</v>
      </c>
      <c r="P528" s="5">
        <v>69671</v>
      </c>
      <c r="Q528" s="5">
        <v>15274</v>
      </c>
      <c r="R528" s="5">
        <v>57830</v>
      </c>
      <c r="S528" s="5">
        <v>12093</v>
      </c>
      <c r="T528" s="5">
        <v>62570</v>
      </c>
      <c r="U528" s="5">
        <v>12178</v>
      </c>
      <c r="V528" s="5">
        <v>80359</v>
      </c>
      <c r="W528" s="5">
        <v>17225</v>
      </c>
      <c r="X528" s="5">
        <v>66813</v>
      </c>
      <c r="Y528" s="5">
        <v>13865</v>
      </c>
      <c r="Z528" s="5">
        <v>101319</v>
      </c>
      <c r="AA528" s="5">
        <v>19822</v>
      </c>
    </row>
    <row r="529" spans="1:27" ht="16.7" customHeight="1" x14ac:dyDescent="0.2">
      <c r="A529" s="4" t="s">
        <v>440</v>
      </c>
      <c r="B529" s="5">
        <v>11677511</v>
      </c>
      <c r="C529" s="5">
        <v>5280709</v>
      </c>
      <c r="D529" s="5">
        <v>871261</v>
      </c>
      <c r="E529" s="5">
        <v>428698</v>
      </c>
      <c r="F529" s="5">
        <v>1029290</v>
      </c>
      <c r="G529" s="5">
        <v>493963</v>
      </c>
      <c r="H529" s="5">
        <v>925789</v>
      </c>
      <c r="I529" s="5">
        <v>421695</v>
      </c>
      <c r="J529" s="5">
        <v>977421</v>
      </c>
      <c r="K529" s="5">
        <v>462974</v>
      </c>
      <c r="L529" s="5">
        <v>934257</v>
      </c>
      <c r="M529" s="5">
        <v>412485</v>
      </c>
      <c r="N529" s="5">
        <v>1021367</v>
      </c>
      <c r="O529" s="5">
        <v>463473</v>
      </c>
      <c r="P529" s="5">
        <v>938672</v>
      </c>
      <c r="Q529" s="5">
        <v>413170</v>
      </c>
      <c r="R529" s="5">
        <v>994523</v>
      </c>
      <c r="S529" s="5">
        <v>427887</v>
      </c>
      <c r="T529" s="5">
        <v>1283361</v>
      </c>
      <c r="U529" s="5">
        <v>539838</v>
      </c>
      <c r="V529" s="5">
        <v>904367</v>
      </c>
      <c r="W529" s="5">
        <v>422053</v>
      </c>
      <c r="X529" s="5">
        <v>782431</v>
      </c>
      <c r="Y529" s="5">
        <v>342724</v>
      </c>
      <c r="Z529" s="5">
        <v>1014772</v>
      </c>
      <c r="AA529" s="5">
        <v>451749</v>
      </c>
    </row>
    <row r="530" spans="1:27" ht="16.7" customHeight="1" x14ac:dyDescent="0.2">
      <c r="A530" s="4" t="s">
        <v>441</v>
      </c>
      <c r="B530" s="5">
        <v>6056619</v>
      </c>
      <c r="C530" s="5">
        <v>1612246</v>
      </c>
      <c r="D530" s="5">
        <v>428197</v>
      </c>
      <c r="E530" s="5">
        <v>129573</v>
      </c>
      <c r="F530" s="5">
        <v>453480</v>
      </c>
      <c r="G530" s="5">
        <v>135494</v>
      </c>
      <c r="H530" s="5">
        <v>411062</v>
      </c>
      <c r="I530" s="5">
        <v>115869</v>
      </c>
      <c r="J530" s="5">
        <v>403652</v>
      </c>
      <c r="K530" s="5">
        <v>117273</v>
      </c>
      <c r="L530" s="5">
        <v>508027</v>
      </c>
      <c r="M530" s="5">
        <v>136505</v>
      </c>
      <c r="N530" s="5">
        <v>539707</v>
      </c>
      <c r="O530" s="5">
        <v>136518</v>
      </c>
      <c r="P530" s="5">
        <v>501283</v>
      </c>
      <c r="Q530" s="5">
        <v>123684</v>
      </c>
      <c r="R530" s="5">
        <v>528611</v>
      </c>
      <c r="S530" s="5">
        <v>131046</v>
      </c>
      <c r="T530" s="5">
        <v>619625</v>
      </c>
      <c r="U530" s="5">
        <v>155777</v>
      </c>
      <c r="V530" s="5">
        <v>647031</v>
      </c>
      <c r="W530" s="5">
        <v>167047</v>
      </c>
      <c r="X530" s="5">
        <v>464046</v>
      </c>
      <c r="Y530" s="5">
        <v>119798</v>
      </c>
      <c r="Z530" s="5">
        <v>551898</v>
      </c>
      <c r="AA530" s="5">
        <v>143662</v>
      </c>
    </row>
    <row r="531" spans="1:27" ht="16.7" customHeight="1" x14ac:dyDescent="0.2">
      <c r="A531" s="4" t="s">
        <v>442</v>
      </c>
      <c r="B531" s="5">
        <v>189020</v>
      </c>
      <c r="C531" s="5">
        <v>39471</v>
      </c>
      <c r="D531" s="5">
        <v>3327</v>
      </c>
      <c r="E531" s="5">
        <v>741</v>
      </c>
      <c r="F531" s="5">
        <v>8318</v>
      </c>
      <c r="G531" s="5">
        <v>2134</v>
      </c>
      <c r="H531" s="5">
        <v>8308</v>
      </c>
      <c r="I531" s="5">
        <v>1896</v>
      </c>
      <c r="J531" s="5">
        <v>10861</v>
      </c>
      <c r="K531" s="5">
        <v>2406</v>
      </c>
      <c r="L531" s="5">
        <v>17840</v>
      </c>
      <c r="M531" s="5">
        <v>3816</v>
      </c>
      <c r="N531" s="5">
        <v>16408</v>
      </c>
      <c r="O531" s="5">
        <v>3473</v>
      </c>
      <c r="P531" s="5">
        <v>21374</v>
      </c>
      <c r="Q531" s="5">
        <v>4342</v>
      </c>
      <c r="R531" s="5">
        <v>14994</v>
      </c>
      <c r="S531" s="5">
        <v>2941</v>
      </c>
      <c r="T531" s="5">
        <v>22986</v>
      </c>
      <c r="U531" s="5">
        <v>4455</v>
      </c>
      <c r="V531" s="5">
        <v>19284</v>
      </c>
      <c r="W531" s="5">
        <v>3795</v>
      </c>
      <c r="X531" s="5">
        <v>9175</v>
      </c>
      <c r="Y531" s="5">
        <v>1815</v>
      </c>
      <c r="Z531" s="5">
        <v>36145</v>
      </c>
      <c r="AA531" s="5">
        <v>7657</v>
      </c>
    </row>
    <row r="532" spans="1:27" ht="16.7" customHeight="1" x14ac:dyDescent="0.2">
      <c r="A532" s="4" t="s">
        <v>443</v>
      </c>
      <c r="B532" s="5">
        <v>2725043</v>
      </c>
      <c r="C532" s="5">
        <v>638834</v>
      </c>
      <c r="D532" s="5">
        <v>228576</v>
      </c>
      <c r="E532" s="5">
        <v>55624</v>
      </c>
      <c r="F532" s="5">
        <v>181507</v>
      </c>
      <c r="G532" s="5">
        <v>44571</v>
      </c>
      <c r="H532" s="5">
        <v>177959</v>
      </c>
      <c r="I532" s="5">
        <v>38004</v>
      </c>
      <c r="J532" s="5">
        <v>247381</v>
      </c>
      <c r="K532" s="5">
        <v>55053</v>
      </c>
      <c r="L532" s="5">
        <v>253363</v>
      </c>
      <c r="M532" s="5">
        <v>63049</v>
      </c>
      <c r="N532" s="5">
        <v>183536</v>
      </c>
      <c r="O532" s="5">
        <v>45890</v>
      </c>
      <c r="P532" s="5">
        <v>198535</v>
      </c>
      <c r="Q532" s="5">
        <v>44864</v>
      </c>
      <c r="R532" s="5">
        <v>175432</v>
      </c>
      <c r="S532" s="5">
        <v>37640</v>
      </c>
      <c r="T532" s="5">
        <v>286785</v>
      </c>
      <c r="U532" s="5">
        <v>72505</v>
      </c>
      <c r="V532" s="5">
        <v>273670</v>
      </c>
      <c r="W532" s="5">
        <v>71493</v>
      </c>
      <c r="X532" s="5">
        <v>183939</v>
      </c>
      <c r="Y532" s="5">
        <v>38922</v>
      </c>
      <c r="Z532" s="5">
        <v>334360</v>
      </c>
      <c r="AA532" s="5">
        <v>71219</v>
      </c>
    </row>
    <row r="533" spans="1:27" ht="16.7" customHeight="1" x14ac:dyDescent="0.2">
      <c r="A533" s="4" t="s">
        <v>444</v>
      </c>
      <c r="B533" s="5">
        <v>96519</v>
      </c>
      <c r="C533" s="5">
        <v>7396</v>
      </c>
      <c r="D533" s="5">
        <v>0</v>
      </c>
      <c r="E533" s="5">
        <v>0</v>
      </c>
      <c r="F533" s="5">
        <v>7589</v>
      </c>
      <c r="G533" s="5">
        <v>1344</v>
      </c>
      <c r="H533" s="5">
        <v>9148</v>
      </c>
      <c r="I533" s="5">
        <v>185</v>
      </c>
      <c r="J533" s="5">
        <v>10184</v>
      </c>
      <c r="K533" s="5">
        <v>1088</v>
      </c>
      <c r="L533" s="5">
        <v>2888</v>
      </c>
      <c r="M533" s="5">
        <v>272</v>
      </c>
      <c r="N533" s="5">
        <v>0</v>
      </c>
      <c r="O533" s="5">
        <v>0</v>
      </c>
      <c r="P533" s="5">
        <v>12597</v>
      </c>
      <c r="Q533" s="5">
        <v>2044</v>
      </c>
      <c r="R533" s="5">
        <v>0</v>
      </c>
      <c r="S533" s="5">
        <v>0</v>
      </c>
      <c r="T533" s="5">
        <v>11783</v>
      </c>
      <c r="U533" s="5">
        <v>245</v>
      </c>
      <c r="V533" s="5">
        <v>25428</v>
      </c>
      <c r="W533" s="5">
        <v>1903</v>
      </c>
      <c r="X533" s="5">
        <v>0</v>
      </c>
      <c r="Y533" s="5">
        <v>0</v>
      </c>
      <c r="Z533" s="5">
        <v>16902</v>
      </c>
      <c r="AA533" s="5">
        <v>315</v>
      </c>
    </row>
    <row r="534" spans="1:27" ht="16.7" customHeight="1" x14ac:dyDescent="0.2">
      <c r="A534" s="4" t="s">
        <v>445</v>
      </c>
      <c r="B534" s="5">
        <v>7601</v>
      </c>
      <c r="C534" s="5">
        <v>1349</v>
      </c>
      <c r="D534" s="5">
        <v>0</v>
      </c>
      <c r="E534" s="5">
        <v>0</v>
      </c>
      <c r="F534" s="5">
        <v>0</v>
      </c>
      <c r="G534" s="5">
        <v>0</v>
      </c>
      <c r="H534" s="5">
        <v>985</v>
      </c>
      <c r="I534" s="5">
        <v>259</v>
      </c>
      <c r="J534" s="5">
        <v>423</v>
      </c>
      <c r="K534" s="5">
        <v>56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85</v>
      </c>
      <c r="S534" s="5">
        <v>8</v>
      </c>
      <c r="T534" s="5">
        <v>0</v>
      </c>
      <c r="U534" s="5">
        <v>0</v>
      </c>
      <c r="V534" s="5">
        <v>6063</v>
      </c>
      <c r="W534" s="5">
        <v>1020</v>
      </c>
      <c r="X534" s="5">
        <v>0</v>
      </c>
      <c r="Y534" s="5">
        <v>0</v>
      </c>
      <c r="Z534" s="5">
        <v>45</v>
      </c>
      <c r="AA534" s="5">
        <v>6</v>
      </c>
    </row>
    <row r="535" spans="1:27" ht="16.7" customHeight="1" x14ac:dyDescent="0.2">
      <c r="A535" s="4" t="s">
        <v>446</v>
      </c>
      <c r="B535" s="5">
        <v>8524</v>
      </c>
      <c r="C535" s="5">
        <v>1170</v>
      </c>
      <c r="D535" s="5">
        <v>1630</v>
      </c>
      <c r="E535" s="5">
        <v>52</v>
      </c>
      <c r="F535" s="5">
        <v>0</v>
      </c>
      <c r="G535" s="5">
        <v>0</v>
      </c>
      <c r="H535" s="5">
        <v>912</v>
      </c>
      <c r="I535" s="5">
        <v>50</v>
      </c>
      <c r="J535" s="5">
        <v>0</v>
      </c>
      <c r="K535" s="5">
        <v>0</v>
      </c>
      <c r="L535" s="5">
        <v>0</v>
      </c>
      <c r="M535" s="5">
        <v>0</v>
      </c>
      <c r="N535" s="5">
        <v>1855</v>
      </c>
      <c r="O535" s="5">
        <v>86</v>
      </c>
      <c r="P535" s="5">
        <v>0</v>
      </c>
      <c r="Q535" s="5">
        <v>0</v>
      </c>
      <c r="R535" s="5">
        <v>598</v>
      </c>
      <c r="S535" s="5">
        <v>57</v>
      </c>
      <c r="T535" s="5">
        <v>2545</v>
      </c>
      <c r="U535" s="5">
        <v>694</v>
      </c>
      <c r="V535" s="5">
        <v>22</v>
      </c>
      <c r="W535" s="5">
        <v>1</v>
      </c>
      <c r="X535" s="5">
        <v>0</v>
      </c>
      <c r="Y535" s="5">
        <v>0</v>
      </c>
      <c r="Z535" s="5">
        <v>962</v>
      </c>
      <c r="AA535" s="5">
        <v>230</v>
      </c>
    </row>
    <row r="536" spans="1:27" ht="16.7" customHeight="1" x14ac:dyDescent="0.2">
      <c r="A536" s="4" t="s">
        <v>447</v>
      </c>
      <c r="B536" s="5">
        <v>13506</v>
      </c>
      <c r="C536" s="5">
        <v>3285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576</v>
      </c>
      <c r="O536" s="5">
        <v>151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5401</v>
      </c>
      <c r="Y536" s="5">
        <v>1303</v>
      </c>
      <c r="Z536" s="5">
        <v>7529</v>
      </c>
      <c r="AA536" s="5">
        <v>1831</v>
      </c>
    </row>
    <row r="537" spans="1:27" ht="16.7" customHeight="1" x14ac:dyDescent="0.2">
      <c r="A537" s="4" t="s">
        <v>448</v>
      </c>
      <c r="B537" s="5">
        <v>28465</v>
      </c>
      <c r="C537" s="5">
        <v>2723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6526</v>
      </c>
      <c r="K537" s="5">
        <v>535</v>
      </c>
      <c r="L537" s="5">
        <v>0</v>
      </c>
      <c r="M537" s="5">
        <v>0</v>
      </c>
      <c r="N537" s="5">
        <v>1054</v>
      </c>
      <c r="O537" s="5">
        <v>277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14062</v>
      </c>
      <c r="W537" s="5">
        <v>1545</v>
      </c>
      <c r="X537" s="5">
        <v>6531</v>
      </c>
      <c r="Y537" s="5">
        <v>295</v>
      </c>
      <c r="Z537" s="5">
        <v>292</v>
      </c>
      <c r="AA537" s="5">
        <v>71</v>
      </c>
    </row>
    <row r="538" spans="1:27" ht="16.7" customHeight="1" x14ac:dyDescent="0.2">
      <c r="A538" s="4" t="s">
        <v>449</v>
      </c>
      <c r="B538" s="5">
        <v>1322161</v>
      </c>
      <c r="C538" s="5">
        <v>306835</v>
      </c>
      <c r="D538" s="5">
        <v>128394</v>
      </c>
      <c r="E538" s="5">
        <v>33754</v>
      </c>
      <c r="F538" s="5">
        <v>90613</v>
      </c>
      <c r="G538" s="5">
        <v>24109</v>
      </c>
      <c r="H538" s="5">
        <v>137072</v>
      </c>
      <c r="I538" s="5">
        <v>28650</v>
      </c>
      <c r="J538" s="5">
        <v>104213</v>
      </c>
      <c r="K538" s="5">
        <v>22489</v>
      </c>
      <c r="L538" s="5">
        <v>83689</v>
      </c>
      <c r="M538" s="5">
        <v>20319</v>
      </c>
      <c r="N538" s="5">
        <v>79103</v>
      </c>
      <c r="O538" s="5">
        <v>21739</v>
      </c>
      <c r="P538" s="5">
        <v>123315</v>
      </c>
      <c r="Q538" s="5">
        <v>24235</v>
      </c>
      <c r="R538" s="5">
        <v>120691</v>
      </c>
      <c r="S538" s="5">
        <v>27755</v>
      </c>
      <c r="T538" s="5">
        <v>120608</v>
      </c>
      <c r="U538" s="5">
        <v>26983</v>
      </c>
      <c r="V538" s="5">
        <v>111978</v>
      </c>
      <c r="W538" s="5">
        <v>32862</v>
      </c>
      <c r="X538" s="5">
        <v>102964</v>
      </c>
      <c r="Y538" s="5">
        <v>19850</v>
      </c>
      <c r="Z538" s="5">
        <v>119521</v>
      </c>
      <c r="AA538" s="5">
        <v>24090</v>
      </c>
    </row>
    <row r="539" spans="1:27" ht="16.7" customHeight="1" x14ac:dyDescent="0.2">
      <c r="A539" s="4" t="s">
        <v>450</v>
      </c>
      <c r="B539" s="5">
        <v>1</v>
      </c>
      <c r="C539" s="5">
        <v>1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1</v>
      </c>
      <c r="O539" s="5">
        <v>1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</row>
    <row r="540" spans="1:27" ht="16.7" customHeight="1" x14ac:dyDescent="0.2">
      <c r="A540" s="4" t="s">
        <v>451</v>
      </c>
      <c r="B540" s="5">
        <v>3552031</v>
      </c>
      <c r="C540" s="5">
        <v>1029544</v>
      </c>
      <c r="D540" s="5">
        <v>270660</v>
      </c>
      <c r="E540" s="5">
        <v>83875</v>
      </c>
      <c r="F540" s="5">
        <v>260109</v>
      </c>
      <c r="G540" s="5">
        <v>75172</v>
      </c>
      <c r="H540" s="5">
        <v>197954</v>
      </c>
      <c r="I540" s="5">
        <v>60807</v>
      </c>
      <c r="J540" s="5">
        <v>255123</v>
      </c>
      <c r="K540" s="5">
        <v>73111</v>
      </c>
      <c r="L540" s="5">
        <v>319786</v>
      </c>
      <c r="M540" s="5">
        <v>91727</v>
      </c>
      <c r="N540" s="5">
        <v>301431</v>
      </c>
      <c r="O540" s="5">
        <v>89990</v>
      </c>
      <c r="P540" s="5">
        <v>339399</v>
      </c>
      <c r="Q540" s="5">
        <v>100926</v>
      </c>
      <c r="R540" s="5">
        <v>225546</v>
      </c>
      <c r="S540" s="5">
        <v>63501</v>
      </c>
      <c r="T540" s="5">
        <v>459639</v>
      </c>
      <c r="U540" s="5">
        <v>128880</v>
      </c>
      <c r="V540" s="5">
        <v>246510</v>
      </c>
      <c r="W540" s="5">
        <v>72653</v>
      </c>
      <c r="X540" s="5">
        <v>271122</v>
      </c>
      <c r="Y540" s="5">
        <v>73645</v>
      </c>
      <c r="Z540" s="5">
        <v>404752</v>
      </c>
      <c r="AA540" s="5">
        <v>115257</v>
      </c>
    </row>
    <row r="541" spans="1:27" ht="16.7" customHeight="1" x14ac:dyDescent="0.2">
      <c r="A541" s="4" t="s">
        <v>452</v>
      </c>
      <c r="B541" s="5">
        <v>2460087</v>
      </c>
      <c r="C541" s="5">
        <v>620634</v>
      </c>
      <c r="D541" s="5">
        <v>143940</v>
      </c>
      <c r="E541" s="5">
        <v>36604</v>
      </c>
      <c r="F541" s="5">
        <v>357733</v>
      </c>
      <c r="G541" s="5">
        <v>88960</v>
      </c>
      <c r="H541" s="5">
        <v>593574</v>
      </c>
      <c r="I541" s="5">
        <v>140744</v>
      </c>
      <c r="J541" s="5">
        <v>65816</v>
      </c>
      <c r="K541" s="5">
        <v>16401</v>
      </c>
      <c r="L541" s="5">
        <v>108371</v>
      </c>
      <c r="M541" s="5">
        <v>27392</v>
      </c>
      <c r="N541" s="5">
        <v>243545</v>
      </c>
      <c r="O541" s="5">
        <v>59535</v>
      </c>
      <c r="P541" s="5">
        <v>115058</v>
      </c>
      <c r="Q541" s="5">
        <v>30336</v>
      </c>
      <c r="R541" s="5">
        <v>136008</v>
      </c>
      <c r="S541" s="5">
        <v>37121</v>
      </c>
      <c r="T541" s="5">
        <v>172218</v>
      </c>
      <c r="U541" s="5">
        <v>45618</v>
      </c>
      <c r="V541" s="5">
        <v>162290</v>
      </c>
      <c r="W541" s="5">
        <v>44051</v>
      </c>
      <c r="X541" s="5">
        <v>86102</v>
      </c>
      <c r="Y541" s="5">
        <v>20079</v>
      </c>
      <c r="Z541" s="5">
        <v>275432</v>
      </c>
      <c r="AA541" s="5">
        <v>73793</v>
      </c>
    </row>
    <row r="542" spans="1:27" ht="16.7" customHeight="1" x14ac:dyDescent="0.2">
      <c r="A542" s="4" t="s">
        <v>453</v>
      </c>
      <c r="B542" s="5">
        <v>698624</v>
      </c>
      <c r="C542" s="5">
        <v>94394</v>
      </c>
      <c r="D542" s="5">
        <v>43604</v>
      </c>
      <c r="E542" s="5">
        <v>6308</v>
      </c>
      <c r="F542" s="5">
        <v>30515</v>
      </c>
      <c r="G542" s="5">
        <v>4484</v>
      </c>
      <c r="H542" s="5">
        <v>51779</v>
      </c>
      <c r="I542" s="5">
        <v>7231</v>
      </c>
      <c r="J542" s="5">
        <v>63895</v>
      </c>
      <c r="K542" s="5">
        <v>9222</v>
      </c>
      <c r="L542" s="5">
        <v>68883</v>
      </c>
      <c r="M542" s="5">
        <v>9801</v>
      </c>
      <c r="N542" s="5">
        <v>39736</v>
      </c>
      <c r="O542" s="5">
        <v>4229</v>
      </c>
      <c r="P542" s="5">
        <v>51648</v>
      </c>
      <c r="Q542" s="5">
        <v>5985</v>
      </c>
      <c r="R542" s="5">
        <v>30596</v>
      </c>
      <c r="S542" s="5">
        <v>4040</v>
      </c>
      <c r="T542" s="5">
        <v>43053</v>
      </c>
      <c r="U542" s="5">
        <v>5612</v>
      </c>
      <c r="V542" s="5">
        <v>64077</v>
      </c>
      <c r="W542" s="5">
        <v>8123</v>
      </c>
      <c r="X542" s="5">
        <v>116312</v>
      </c>
      <c r="Y542" s="5">
        <v>16927</v>
      </c>
      <c r="Z542" s="5">
        <v>94526</v>
      </c>
      <c r="AA542" s="5">
        <v>12432</v>
      </c>
    </row>
    <row r="543" spans="1:27" ht="16.7" customHeight="1" x14ac:dyDescent="0.2">
      <c r="A543" s="4" t="s">
        <v>454</v>
      </c>
      <c r="B543" s="5">
        <v>7944</v>
      </c>
      <c r="C543" s="5">
        <v>178</v>
      </c>
      <c r="D543" s="5">
        <v>0</v>
      </c>
      <c r="E543" s="5">
        <v>0</v>
      </c>
      <c r="F543" s="5">
        <v>0</v>
      </c>
      <c r="G543" s="5">
        <v>0</v>
      </c>
      <c r="H543" s="5">
        <v>1195</v>
      </c>
      <c r="I543" s="5">
        <v>23</v>
      </c>
      <c r="J543" s="5">
        <v>0</v>
      </c>
      <c r="K543" s="5">
        <v>0</v>
      </c>
      <c r="L543" s="5">
        <v>0</v>
      </c>
      <c r="M543" s="5">
        <v>0</v>
      </c>
      <c r="N543" s="5">
        <v>2270</v>
      </c>
      <c r="O543" s="5">
        <v>54</v>
      </c>
      <c r="P543" s="5">
        <v>2270</v>
      </c>
      <c r="Q543" s="5">
        <v>54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2209</v>
      </c>
      <c r="AA543" s="5">
        <v>47</v>
      </c>
    </row>
    <row r="544" spans="1:27" ht="16.7" customHeight="1" x14ac:dyDescent="0.2">
      <c r="A544" s="4" t="s">
        <v>455</v>
      </c>
      <c r="B544" s="5">
        <v>13103792</v>
      </c>
      <c r="C544" s="5">
        <v>2626624</v>
      </c>
      <c r="D544" s="5">
        <v>1372999</v>
      </c>
      <c r="E544" s="5">
        <v>268481</v>
      </c>
      <c r="F544" s="5">
        <v>746237</v>
      </c>
      <c r="G544" s="5">
        <v>155476</v>
      </c>
      <c r="H544" s="5">
        <v>1421303</v>
      </c>
      <c r="I544" s="5">
        <v>299403</v>
      </c>
      <c r="J544" s="5">
        <v>833740</v>
      </c>
      <c r="K544" s="5">
        <v>164053</v>
      </c>
      <c r="L544" s="5">
        <v>1319381</v>
      </c>
      <c r="M544" s="5">
        <v>274454</v>
      </c>
      <c r="N544" s="5">
        <v>568175</v>
      </c>
      <c r="O544" s="5">
        <v>117959</v>
      </c>
      <c r="P544" s="5">
        <v>1103911</v>
      </c>
      <c r="Q544" s="5">
        <v>213073</v>
      </c>
      <c r="R544" s="5">
        <v>650411</v>
      </c>
      <c r="S544" s="5">
        <v>133991</v>
      </c>
      <c r="T544" s="5">
        <v>1764309</v>
      </c>
      <c r="U544" s="5">
        <v>342714</v>
      </c>
      <c r="V544" s="5">
        <v>1497781</v>
      </c>
      <c r="W544" s="5">
        <v>293291</v>
      </c>
      <c r="X544" s="5">
        <v>822798</v>
      </c>
      <c r="Y544" s="5">
        <v>163643</v>
      </c>
      <c r="Z544" s="5">
        <v>1002747</v>
      </c>
      <c r="AA544" s="5">
        <v>200086</v>
      </c>
    </row>
    <row r="545" spans="1:27" ht="16.7" customHeight="1" x14ac:dyDescent="0.2">
      <c r="A545" s="4" t="s">
        <v>456</v>
      </c>
      <c r="B545" s="5">
        <v>1107881</v>
      </c>
      <c r="C545" s="5">
        <v>195030</v>
      </c>
      <c r="D545" s="5">
        <v>91091</v>
      </c>
      <c r="E545" s="5">
        <v>12018</v>
      </c>
      <c r="F545" s="5">
        <v>63345</v>
      </c>
      <c r="G545" s="5">
        <v>15541</v>
      </c>
      <c r="H545" s="5">
        <v>67091</v>
      </c>
      <c r="I545" s="5">
        <v>10337</v>
      </c>
      <c r="J545" s="5">
        <v>108437</v>
      </c>
      <c r="K545" s="5">
        <v>21148</v>
      </c>
      <c r="L545" s="5">
        <v>107537</v>
      </c>
      <c r="M545" s="5">
        <v>19703</v>
      </c>
      <c r="N545" s="5">
        <v>79258</v>
      </c>
      <c r="O545" s="5">
        <v>18022</v>
      </c>
      <c r="P545" s="5">
        <v>94722</v>
      </c>
      <c r="Q545" s="5">
        <v>17949</v>
      </c>
      <c r="R545" s="5">
        <v>95681</v>
      </c>
      <c r="S545" s="5">
        <v>17311</v>
      </c>
      <c r="T545" s="5">
        <v>62290</v>
      </c>
      <c r="U545" s="5">
        <v>9508</v>
      </c>
      <c r="V545" s="5">
        <v>79517</v>
      </c>
      <c r="W545" s="5">
        <v>12539</v>
      </c>
      <c r="X545" s="5">
        <v>161290</v>
      </c>
      <c r="Y545" s="5">
        <v>22557</v>
      </c>
      <c r="Z545" s="5">
        <v>97622</v>
      </c>
      <c r="AA545" s="5">
        <v>18397</v>
      </c>
    </row>
    <row r="546" spans="1:27" ht="16.7" customHeight="1" x14ac:dyDescent="0.2">
      <c r="A546" s="4" t="s">
        <v>457</v>
      </c>
      <c r="B546" s="5">
        <v>540326</v>
      </c>
      <c r="C546" s="5">
        <v>133242</v>
      </c>
      <c r="D546" s="5">
        <v>38463</v>
      </c>
      <c r="E546" s="5">
        <v>11623</v>
      </c>
      <c r="F546" s="5">
        <v>43324</v>
      </c>
      <c r="G546" s="5">
        <v>12751</v>
      </c>
      <c r="H546" s="5">
        <v>31248</v>
      </c>
      <c r="I546" s="5">
        <v>9260</v>
      </c>
      <c r="J546" s="5">
        <v>36336</v>
      </c>
      <c r="K546" s="5">
        <v>11436</v>
      </c>
      <c r="L546" s="5">
        <v>53332</v>
      </c>
      <c r="M546" s="5">
        <v>11331</v>
      </c>
      <c r="N546" s="5">
        <v>49429</v>
      </c>
      <c r="O546" s="5">
        <v>11878</v>
      </c>
      <c r="P546" s="5">
        <v>56974</v>
      </c>
      <c r="Q546" s="5">
        <v>17404</v>
      </c>
      <c r="R546" s="5">
        <v>76353</v>
      </c>
      <c r="S546" s="5">
        <v>16202</v>
      </c>
      <c r="T546" s="5">
        <v>16487</v>
      </c>
      <c r="U546" s="5">
        <v>4106</v>
      </c>
      <c r="V546" s="5">
        <v>25336</v>
      </c>
      <c r="W546" s="5">
        <v>6729</v>
      </c>
      <c r="X546" s="5">
        <v>21004</v>
      </c>
      <c r="Y546" s="5">
        <v>4862</v>
      </c>
      <c r="Z546" s="5">
        <v>92040</v>
      </c>
      <c r="AA546" s="5">
        <v>15660</v>
      </c>
    </row>
    <row r="547" spans="1:27" ht="16.7" customHeight="1" x14ac:dyDescent="0.2">
      <c r="A547" s="4" t="s">
        <v>458</v>
      </c>
      <c r="B547" s="5">
        <v>38399</v>
      </c>
      <c r="C547" s="5">
        <v>1662</v>
      </c>
      <c r="D547" s="5">
        <v>0</v>
      </c>
      <c r="E547" s="5">
        <v>0</v>
      </c>
      <c r="F547" s="5">
        <v>0</v>
      </c>
      <c r="G547" s="5">
        <v>0</v>
      </c>
      <c r="H547" s="5">
        <v>12781</v>
      </c>
      <c r="I547" s="5">
        <v>500</v>
      </c>
      <c r="J547" s="5">
        <v>0</v>
      </c>
      <c r="K547" s="5">
        <v>0</v>
      </c>
      <c r="L547" s="5">
        <v>0</v>
      </c>
      <c r="M547" s="5">
        <v>0</v>
      </c>
      <c r="N547" s="5">
        <v>784</v>
      </c>
      <c r="O547" s="5">
        <v>136</v>
      </c>
      <c r="P547" s="5">
        <v>0</v>
      </c>
      <c r="Q547" s="5">
        <v>0</v>
      </c>
      <c r="R547" s="5">
        <v>12307</v>
      </c>
      <c r="S547" s="5">
        <v>500</v>
      </c>
      <c r="T547" s="5">
        <v>0</v>
      </c>
      <c r="U547" s="5">
        <v>0</v>
      </c>
      <c r="V547" s="5">
        <v>12527</v>
      </c>
      <c r="W547" s="5">
        <v>526</v>
      </c>
      <c r="X547" s="5">
        <v>0</v>
      </c>
      <c r="Y547" s="5">
        <v>0</v>
      </c>
      <c r="Z547" s="5">
        <v>0</v>
      </c>
      <c r="AA547" s="5">
        <v>0</v>
      </c>
    </row>
    <row r="548" spans="1:27" ht="16.7" customHeight="1" x14ac:dyDescent="0.2">
      <c r="A548" s="4" t="s">
        <v>459</v>
      </c>
      <c r="B548" s="5">
        <v>6476928</v>
      </c>
      <c r="C548" s="5">
        <v>1309432</v>
      </c>
      <c r="D548" s="5">
        <v>600140</v>
      </c>
      <c r="E548" s="5">
        <v>138082</v>
      </c>
      <c r="F548" s="5">
        <v>1043212</v>
      </c>
      <c r="G548" s="5">
        <v>195289</v>
      </c>
      <c r="H548" s="5">
        <v>689376</v>
      </c>
      <c r="I548" s="5">
        <v>145169</v>
      </c>
      <c r="J548" s="5">
        <v>347973</v>
      </c>
      <c r="K548" s="5">
        <v>59422</v>
      </c>
      <c r="L548" s="5">
        <v>345327</v>
      </c>
      <c r="M548" s="5">
        <v>69450</v>
      </c>
      <c r="N548" s="5">
        <v>294771</v>
      </c>
      <c r="O548" s="5">
        <v>61747</v>
      </c>
      <c r="P548" s="5">
        <v>695934</v>
      </c>
      <c r="Q548" s="5">
        <v>138395</v>
      </c>
      <c r="R548" s="5">
        <v>622997</v>
      </c>
      <c r="S548" s="5">
        <v>123521</v>
      </c>
      <c r="T548" s="5">
        <v>420427</v>
      </c>
      <c r="U548" s="5">
        <v>94475</v>
      </c>
      <c r="V548" s="5">
        <v>624236</v>
      </c>
      <c r="W548" s="5">
        <v>141390</v>
      </c>
      <c r="X548" s="5">
        <v>175764</v>
      </c>
      <c r="Y548" s="5">
        <v>35578</v>
      </c>
      <c r="Z548" s="5">
        <v>616771</v>
      </c>
      <c r="AA548" s="5">
        <v>106914</v>
      </c>
    </row>
    <row r="549" spans="1:27" ht="16.7" customHeight="1" x14ac:dyDescent="0.2">
      <c r="A549" s="4" t="s">
        <v>460</v>
      </c>
      <c r="B549" s="5">
        <v>83044</v>
      </c>
      <c r="C549" s="5">
        <v>11511</v>
      </c>
      <c r="D549" s="5">
        <v>14829</v>
      </c>
      <c r="E549" s="5">
        <v>2281</v>
      </c>
      <c r="F549" s="5">
        <v>5430</v>
      </c>
      <c r="G549" s="5">
        <v>997</v>
      </c>
      <c r="H549" s="5">
        <v>0</v>
      </c>
      <c r="I549" s="5">
        <v>0</v>
      </c>
      <c r="J549" s="5">
        <v>6530</v>
      </c>
      <c r="K549" s="5">
        <v>633</v>
      </c>
      <c r="L549" s="5">
        <v>19752</v>
      </c>
      <c r="M549" s="5">
        <v>1711</v>
      </c>
      <c r="N549" s="5">
        <v>12405</v>
      </c>
      <c r="O549" s="5">
        <v>2198</v>
      </c>
      <c r="P549" s="5">
        <v>5432</v>
      </c>
      <c r="Q549" s="5">
        <v>802</v>
      </c>
      <c r="R549" s="5">
        <v>5281</v>
      </c>
      <c r="S549" s="5">
        <v>987</v>
      </c>
      <c r="T549" s="5">
        <v>0</v>
      </c>
      <c r="U549" s="5">
        <v>0</v>
      </c>
      <c r="V549" s="5">
        <v>10742</v>
      </c>
      <c r="W549" s="5">
        <v>1799</v>
      </c>
      <c r="X549" s="5">
        <v>2643</v>
      </c>
      <c r="Y549" s="5">
        <v>103</v>
      </c>
      <c r="Z549" s="5">
        <v>0</v>
      </c>
      <c r="AA549" s="5">
        <v>0</v>
      </c>
    </row>
    <row r="550" spans="1:27" ht="16.7" customHeight="1" x14ac:dyDescent="0.2">
      <c r="A550" s="4" t="s">
        <v>5407</v>
      </c>
      <c r="B550" s="5">
        <v>8471</v>
      </c>
      <c r="C550" s="5">
        <v>1588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8471</v>
      </c>
      <c r="U550" s="5">
        <v>1588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</row>
    <row r="551" spans="1:27" ht="16.7" customHeight="1" x14ac:dyDescent="0.2">
      <c r="A551" s="4" t="s">
        <v>461</v>
      </c>
      <c r="B551" s="5">
        <v>7132692</v>
      </c>
      <c r="C551" s="5">
        <v>3473236</v>
      </c>
      <c r="D551" s="5">
        <v>1791382</v>
      </c>
      <c r="E551" s="5">
        <v>913453</v>
      </c>
      <c r="F551" s="5">
        <v>590493</v>
      </c>
      <c r="G551" s="5">
        <v>271354</v>
      </c>
      <c r="H551" s="5">
        <v>599666</v>
      </c>
      <c r="I551" s="5">
        <v>298440</v>
      </c>
      <c r="J551" s="5">
        <v>131195</v>
      </c>
      <c r="K551" s="5">
        <v>58202</v>
      </c>
      <c r="L551" s="5">
        <v>510786</v>
      </c>
      <c r="M551" s="5">
        <v>281681</v>
      </c>
      <c r="N551" s="5">
        <v>202185</v>
      </c>
      <c r="O551" s="5">
        <v>93367</v>
      </c>
      <c r="P551" s="5">
        <v>628318</v>
      </c>
      <c r="Q551" s="5">
        <v>306367</v>
      </c>
      <c r="R551" s="5">
        <v>699054</v>
      </c>
      <c r="S551" s="5">
        <v>330081</v>
      </c>
      <c r="T551" s="5">
        <v>697707</v>
      </c>
      <c r="U551" s="5">
        <v>318119</v>
      </c>
      <c r="V551" s="5">
        <v>357737</v>
      </c>
      <c r="W551" s="5">
        <v>151385</v>
      </c>
      <c r="X551" s="5">
        <v>243545</v>
      </c>
      <c r="Y551" s="5">
        <v>117293</v>
      </c>
      <c r="Z551" s="5">
        <v>680624</v>
      </c>
      <c r="AA551" s="5">
        <v>333494</v>
      </c>
    </row>
    <row r="552" spans="1:27" ht="16.7" customHeight="1" x14ac:dyDescent="0.2">
      <c r="A552" s="4" t="s">
        <v>462</v>
      </c>
      <c r="B552" s="5">
        <v>34972</v>
      </c>
      <c r="C552" s="5">
        <v>9630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34972</v>
      </c>
      <c r="AA552" s="5">
        <v>9630</v>
      </c>
    </row>
    <row r="553" spans="1:27" ht="16.7" customHeight="1" x14ac:dyDescent="0.2">
      <c r="A553" s="4" t="s">
        <v>463</v>
      </c>
      <c r="B553" s="5">
        <v>29046</v>
      </c>
      <c r="C553" s="5">
        <v>1419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1731</v>
      </c>
      <c r="K553" s="5">
        <v>58</v>
      </c>
      <c r="L553" s="5">
        <v>0</v>
      </c>
      <c r="M553" s="5">
        <v>0</v>
      </c>
      <c r="N553" s="5">
        <v>25886</v>
      </c>
      <c r="O553" s="5">
        <v>1308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1429</v>
      </c>
      <c r="Y553" s="5">
        <v>53</v>
      </c>
      <c r="Z553" s="5">
        <v>0</v>
      </c>
      <c r="AA553" s="5">
        <v>0</v>
      </c>
    </row>
    <row r="554" spans="1:27" ht="16.7" customHeight="1" x14ac:dyDescent="0.2">
      <c r="A554" s="4" t="s">
        <v>5408</v>
      </c>
      <c r="B554" s="5">
        <v>571</v>
      </c>
      <c r="C554" s="5">
        <v>43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571</v>
      </c>
      <c r="Y554" s="5">
        <v>43</v>
      </c>
      <c r="Z554" s="5">
        <v>0</v>
      </c>
      <c r="AA554" s="5">
        <v>0</v>
      </c>
    </row>
    <row r="555" spans="1:27" ht="16.7" customHeight="1" x14ac:dyDescent="0.2">
      <c r="A555" s="4" t="s">
        <v>464</v>
      </c>
      <c r="B555" s="5">
        <v>205035</v>
      </c>
      <c r="C555" s="5">
        <v>51675</v>
      </c>
      <c r="D555" s="5">
        <v>38598</v>
      </c>
      <c r="E555" s="5">
        <v>3581</v>
      </c>
      <c r="F555" s="5">
        <v>2228</v>
      </c>
      <c r="G555" s="5">
        <v>480</v>
      </c>
      <c r="H555" s="5">
        <v>9685</v>
      </c>
      <c r="I555" s="5">
        <v>2063</v>
      </c>
      <c r="J555" s="5">
        <v>37817</v>
      </c>
      <c r="K555" s="5">
        <v>7073</v>
      </c>
      <c r="L555" s="5">
        <v>7426</v>
      </c>
      <c r="M555" s="5">
        <v>1587</v>
      </c>
      <c r="N555" s="5">
        <v>43717</v>
      </c>
      <c r="O555" s="5">
        <v>25475</v>
      </c>
      <c r="P555" s="5">
        <v>1485</v>
      </c>
      <c r="Q555" s="5">
        <v>317</v>
      </c>
      <c r="R555" s="5">
        <v>37323</v>
      </c>
      <c r="S555" s="5">
        <v>7281</v>
      </c>
      <c r="T555" s="5">
        <v>6082</v>
      </c>
      <c r="U555" s="5">
        <v>1300</v>
      </c>
      <c r="V555" s="5">
        <v>14913</v>
      </c>
      <c r="W555" s="5">
        <v>1250</v>
      </c>
      <c r="X555" s="5">
        <v>2570</v>
      </c>
      <c r="Y555" s="5">
        <v>555</v>
      </c>
      <c r="Z555" s="5">
        <v>3191</v>
      </c>
      <c r="AA555" s="5">
        <v>713</v>
      </c>
    </row>
    <row r="556" spans="1:27" ht="16.7" customHeight="1" x14ac:dyDescent="0.2">
      <c r="A556" s="4" t="s">
        <v>465</v>
      </c>
      <c r="B556" s="5">
        <v>1468592</v>
      </c>
      <c r="C556" s="5">
        <v>266433</v>
      </c>
      <c r="D556" s="5">
        <v>121127</v>
      </c>
      <c r="E556" s="5">
        <v>29983</v>
      </c>
      <c r="F556" s="5">
        <v>105727</v>
      </c>
      <c r="G556" s="5">
        <v>19252</v>
      </c>
      <c r="H556" s="5">
        <v>140807</v>
      </c>
      <c r="I556" s="5">
        <v>29245</v>
      </c>
      <c r="J556" s="5">
        <v>120827</v>
      </c>
      <c r="K556" s="5">
        <v>15478</v>
      </c>
      <c r="L556" s="5">
        <v>109658</v>
      </c>
      <c r="M556" s="5">
        <v>15249</v>
      </c>
      <c r="N556" s="5">
        <v>146787</v>
      </c>
      <c r="O556" s="5">
        <v>26052</v>
      </c>
      <c r="P556" s="5">
        <v>56526</v>
      </c>
      <c r="Q556" s="5">
        <v>12224</v>
      </c>
      <c r="R556" s="5">
        <v>191651</v>
      </c>
      <c r="S556" s="5">
        <v>32880</v>
      </c>
      <c r="T556" s="5">
        <v>185051</v>
      </c>
      <c r="U556" s="5">
        <v>29618</v>
      </c>
      <c r="V556" s="5">
        <v>62488</v>
      </c>
      <c r="W556" s="5">
        <v>22479</v>
      </c>
      <c r="X556" s="5">
        <v>134109</v>
      </c>
      <c r="Y556" s="5">
        <v>11832</v>
      </c>
      <c r="Z556" s="5">
        <v>93834</v>
      </c>
      <c r="AA556" s="5">
        <v>22141</v>
      </c>
    </row>
    <row r="557" spans="1:27" ht="16.7" customHeight="1" x14ac:dyDescent="0.2">
      <c r="A557" s="4" t="s">
        <v>466</v>
      </c>
      <c r="B557" s="5">
        <v>4716</v>
      </c>
      <c r="C557" s="5">
        <v>645</v>
      </c>
      <c r="D557" s="5">
        <v>0</v>
      </c>
      <c r="E557" s="5">
        <v>0</v>
      </c>
      <c r="F557" s="5">
        <v>0</v>
      </c>
      <c r="G557" s="5">
        <v>0</v>
      </c>
      <c r="H557" s="5">
        <v>511</v>
      </c>
      <c r="I557" s="5">
        <v>92</v>
      </c>
      <c r="J557" s="5">
        <v>2110</v>
      </c>
      <c r="K557" s="5">
        <v>337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2095</v>
      </c>
      <c r="AA557" s="5">
        <v>216</v>
      </c>
    </row>
    <row r="558" spans="1:27" ht="16.7" customHeight="1" x14ac:dyDescent="0.2">
      <c r="A558" s="4" t="s">
        <v>467</v>
      </c>
      <c r="B558" s="5">
        <v>40892</v>
      </c>
      <c r="C558" s="5">
        <v>8568</v>
      </c>
      <c r="D558" s="5">
        <v>5455</v>
      </c>
      <c r="E558" s="5">
        <v>768</v>
      </c>
      <c r="F558" s="5">
        <v>30085</v>
      </c>
      <c r="G558" s="5">
        <v>6821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1836</v>
      </c>
      <c r="O558" s="5">
        <v>291</v>
      </c>
      <c r="P558" s="5">
        <v>540</v>
      </c>
      <c r="Q558" s="5">
        <v>91</v>
      </c>
      <c r="R558" s="5">
        <v>0</v>
      </c>
      <c r="S558" s="5">
        <v>0</v>
      </c>
      <c r="T558" s="5">
        <v>2161</v>
      </c>
      <c r="U558" s="5">
        <v>432</v>
      </c>
      <c r="V558" s="5">
        <v>0</v>
      </c>
      <c r="W558" s="5">
        <v>0</v>
      </c>
      <c r="X558" s="5">
        <v>0</v>
      </c>
      <c r="Y558" s="5">
        <v>0</v>
      </c>
      <c r="Z558" s="5">
        <v>815</v>
      </c>
      <c r="AA558" s="5">
        <v>165</v>
      </c>
    </row>
    <row r="559" spans="1:27" ht="16.7" customHeight="1" x14ac:dyDescent="0.2">
      <c r="A559" s="4" t="s">
        <v>468</v>
      </c>
      <c r="B559" s="5">
        <v>2221</v>
      </c>
      <c r="C559" s="5">
        <v>208</v>
      </c>
      <c r="D559" s="5">
        <v>0</v>
      </c>
      <c r="E559" s="5">
        <v>0</v>
      </c>
      <c r="F559" s="5">
        <v>0</v>
      </c>
      <c r="G559" s="5">
        <v>0</v>
      </c>
      <c r="H559" s="5">
        <v>8</v>
      </c>
      <c r="I559" s="5">
        <v>1</v>
      </c>
      <c r="J559" s="5">
        <v>1378</v>
      </c>
      <c r="K559" s="5">
        <v>136</v>
      </c>
      <c r="L559" s="5">
        <v>0</v>
      </c>
      <c r="M559" s="5">
        <v>0</v>
      </c>
      <c r="N559" s="5">
        <v>835</v>
      </c>
      <c r="O559" s="5">
        <v>71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</row>
    <row r="560" spans="1:27" ht="16.7" customHeight="1" x14ac:dyDescent="0.2">
      <c r="A560" s="4" t="s">
        <v>469</v>
      </c>
      <c r="B560" s="5">
        <v>612</v>
      </c>
      <c r="C560" s="5">
        <v>36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612</v>
      </c>
      <c r="Y560" s="5">
        <v>36</v>
      </c>
      <c r="Z560" s="5">
        <v>0</v>
      </c>
      <c r="AA560" s="5">
        <v>0</v>
      </c>
    </row>
    <row r="561" spans="1:27" ht="16.7" customHeight="1" x14ac:dyDescent="0.2">
      <c r="A561" s="4" t="s">
        <v>470</v>
      </c>
      <c r="B561" s="5">
        <v>2395</v>
      </c>
      <c r="C561" s="5">
        <v>212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2395</v>
      </c>
      <c r="O561" s="5">
        <v>212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</row>
    <row r="562" spans="1:27" ht="16.7" customHeight="1" x14ac:dyDescent="0.2">
      <c r="A562" s="4" t="s">
        <v>471</v>
      </c>
      <c r="B562" s="5">
        <v>51218</v>
      </c>
      <c r="C562" s="5">
        <v>7763</v>
      </c>
      <c r="D562" s="5">
        <v>0</v>
      </c>
      <c r="E562" s="5">
        <v>0</v>
      </c>
      <c r="F562" s="5">
        <v>2557</v>
      </c>
      <c r="G562" s="5">
        <v>397</v>
      </c>
      <c r="H562" s="5">
        <v>0</v>
      </c>
      <c r="I562" s="5">
        <v>0</v>
      </c>
      <c r="J562" s="5">
        <v>8733</v>
      </c>
      <c r="K562" s="5">
        <v>846</v>
      </c>
      <c r="L562" s="5">
        <v>3557</v>
      </c>
      <c r="M562" s="5">
        <v>579</v>
      </c>
      <c r="N562" s="5">
        <v>0</v>
      </c>
      <c r="O562" s="5">
        <v>0</v>
      </c>
      <c r="P562" s="5">
        <v>2413</v>
      </c>
      <c r="Q562" s="5">
        <v>466</v>
      </c>
      <c r="R562" s="5">
        <v>11727</v>
      </c>
      <c r="S562" s="5">
        <v>1608</v>
      </c>
      <c r="T562" s="5">
        <v>12024</v>
      </c>
      <c r="U562" s="5">
        <v>2381</v>
      </c>
      <c r="V562" s="5">
        <v>1158</v>
      </c>
      <c r="W562" s="5">
        <v>126</v>
      </c>
      <c r="X562" s="5">
        <v>0</v>
      </c>
      <c r="Y562" s="5">
        <v>0</v>
      </c>
      <c r="Z562" s="5">
        <v>9049</v>
      </c>
      <c r="AA562" s="5">
        <v>1360</v>
      </c>
    </row>
    <row r="563" spans="1:27" ht="16.7" customHeight="1" x14ac:dyDescent="0.2">
      <c r="A563" s="4" t="s">
        <v>472</v>
      </c>
      <c r="B563" s="5">
        <v>82742</v>
      </c>
      <c r="C563" s="5">
        <v>13714</v>
      </c>
      <c r="D563" s="5">
        <v>3668</v>
      </c>
      <c r="E563" s="5">
        <v>524</v>
      </c>
      <c r="F563" s="5">
        <v>777</v>
      </c>
      <c r="G563" s="5">
        <v>134</v>
      </c>
      <c r="H563" s="5">
        <v>3744</v>
      </c>
      <c r="I563" s="5">
        <v>524</v>
      </c>
      <c r="J563" s="5">
        <v>32564</v>
      </c>
      <c r="K563" s="5">
        <v>5361</v>
      </c>
      <c r="L563" s="5">
        <v>0</v>
      </c>
      <c r="M563" s="5">
        <v>0</v>
      </c>
      <c r="N563" s="5">
        <v>0</v>
      </c>
      <c r="O563" s="5">
        <v>0</v>
      </c>
      <c r="P563" s="5">
        <v>774</v>
      </c>
      <c r="Q563" s="5">
        <v>134</v>
      </c>
      <c r="R563" s="5">
        <v>33970</v>
      </c>
      <c r="S563" s="5">
        <v>5764</v>
      </c>
      <c r="T563" s="5">
        <v>4900</v>
      </c>
      <c r="U563" s="5">
        <v>971</v>
      </c>
      <c r="V563" s="5">
        <v>1292</v>
      </c>
      <c r="W563" s="5">
        <v>141</v>
      </c>
      <c r="X563" s="5">
        <v>1053</v>
      </c>
      <c r="Y563" s="5">
        <v>161</v>
      </c>
      <c r="Z563" s="5">
        <v>0</v>
      </c>
      <c r="AA563" s="5">
        <v>0</v>
      </c>
    </row>
    <row r="564" spans="1:27" ht="16.7" customHeight="1" x14ac:dyDescent="0.2">
      <c r="A564" s="4" t="s">
        <v>473</v>
      </c>
      <c r="B564" s="5">
        <v>15337</v>
      </c>
      <c r="C564" s="5">
        <v>2532</v>
      </c>
      <c r="D564" s="5">
        <v>0</v>
      </c>
      <c r="E564" s="5">
        <v>0</v>
      </c>
      <c r="F564" s="5">
        <v>0</v>
      </c>
      <c r="G564" s="5">
        <v>0</v>
      </c>
      <c r="H564" s="5">
        <v>2464</v>
      </c>
      <c r="I564" s="5">
        <v>124</v>
      </c>
      <c r="J564" s="5">
        <v>0</v>
      </c>
      <c r="K564" s="5">
        <v>0</v>
      </c>
      <c r="L564" s="5">
        <v>0</v>
      </c>
      <c r="M564" s="5">
        <v>0</v>
      </c>
      <c r="N564" s="5">
        <v>1268</v>
      </c>
      <c r="O564" s="5">
        <v>103</v>
      </c>
      <c r="P564" s="5">
        <v>2668</v>
      </c>
      <c r="Q564" s="5">
        <v>535</v>
      </c>
      <c r="R564" s="5">
        <v>0</v>
      </c>
      <c r="S564" s="5">
        <v>0</v>
      </c>
      <c r="T564" s="5">
        <v>8937</v>
      </c>
      <c r="U564" s="5">
        <v>1770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</row>
    <row r="565" spans="1:27" ht="16.7" customHeight="1" x14ac:dyDescent="0.2">
      <c r="A565" s="4" t="s">
        <v>474</v>
      </c>
      <c r="B565" s="5">
        <v>13072</v>
      </c>
      <c r="C565" s="5">
        <v>1255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2724</v>
      </c>
      <c r="O565" s="5">
        <v>399</v>
      </c>
      <c r="P565" s="5">
        <v>0</v>
      </c>
      <c r="Q565" s="5">
        <v>0</v>
      </c>
      <c r="R565" s="5">
        <v>5847</v>
      </c>
      <c r="S565" s="5">
        <v>491</v>
      </c>
      <c r="T565" s="5">
        <v>0</v>
      </c>
      <c r="U565" s="5">
        <v>0</v>
      </c>
      <c r="V565" s="5">
        <v>1249</v>
      </c>
      <c r="W565" s="5">
        <v>137</v>
      </c>
      <c r="X565" s="5">
        <v>3252</v>
      </c>
      <c r="Y565" s="5">
        <v>228</v>
      </c>
      <c r="Z565" s="5">
        <v>0</v>
      </c>
      <c r="AA565" s="5">
        <v>0</v>
      </c>
    </row>
    <row r="566" spans="1:27" ht="16.7" customHeight="1" x14ac:dyDescent="0.2">
      <c r="A566" s="4" t="s">
        <v>475</v>
      </c>
      <c r="B566" s="5">
        <v>2992</v>
      </c>
      <c r="C566" s="5">
        <v>388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616</v>
      </c>
      <c r="O566" s="5">
        <v>19</v>
      </c>
      <c r="P566" s="5">
        <v>2327</v>
      </c>
      <c r="Q566" s="5">
        <v>362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49</v>
      </c>
      <c r="AA566" s="5">
        <v>7</v>
      </c>
    </row>
    <row r="567" spans="1:27" ht="16.7" customHeight="1" x14ac:dyDescent="0.2">
      <c r="A567" s="4" t="s">
        <v>476</v>
      </c>
      <c r="B567" s="5">
        <v>3410</v>
      </c>
      <c r="C567" s="5">
        <v>2145</v>
      </c>
      <c r="D567" s="5">
        <v>0</v>
      </c>
      <c r="E567" s="5">
        <v>0</v>
      </c>
      <c r="F567" s="5">
        <v>2268</v>
      </c>
      <c r="G567" s="5">
        <v>1915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10</v>
      </c>
      <c r="W567" s="5">
        <v>1</v>
      </c>
      <c r="X567" s="5">
        <v>1132</v>
      </c>
      <c r="Y567" s="5">
        <v>229</v>
      </c>
      <c r="Z567" s="5">
        <v>0</v>
      </c>
      <c r="AA567" s="5">
        <v>0</v>
      </c>
    </row>
    <row r="568" spans="1:27" ht="16.7" customHeight="1" x14ac:dyDescent="0.2">
      <c r="A568" s="4" t="s">
        <v>477</v>
      </c>
      <c r="B568" s="5">
        <v>36105</v>
      </c>
      <c r="C568" s="5">
        <v>10632</v>
      </c>
      <c r="D568" s="5">
        <v>11263</v>
      </c>
      <c r="E568" s="5">
        <v>3648</v>
      </c>
      <c r="F568" s="5">
        <v>25</v>
      </c>
      <c r="G568" s="5">
        <v>1</v>
      </c>
      <c r="H568" s="5">
        <v>20482</v>
      </c>
      <c r="I568" s="5">
        <v>6865</v>
      </c>
      <c r="J568" s="5">
        <v>38</v>
      </c>
      <c r="K568" s="5">
        <v>1</v>
      </c>
      <c r="L568" s="5">
        <v>0</v>
      </c>
      <c r="M568" s="5">
        <v>0</v>
      </c>
      <c r="N568" s="5">
        <v>3983</v>
      </c>
      <c r="O568" s="5">
        <v>102</v>
      </c>
      <c r="P568" s="5">
        <v>77</v>
      </c>
      <c r="Q568" s="5">
        <v>11</v>
      </c>
      <c r="R568" s="5">
        <v>0</v>
      </c>
      <c r="S568" s="5">
        <v>0</v>
      </c>
      <c r="T568" s="5">
        <v>161</v>
      </c>
      <c r="U568" s="5">
        <v>3</v>
      </c>
      <c r="V568" s="5">
        <v>0</v>
      </c>
      <c r="W568" s="5">
        <v>0</v>
      </c>
      <c r="X568" s="5">
        <v>76</v>
      </c>
      <c r="Y568" s="5">
        <v>1</v>
      </c>
      <c r="Z568" s="5">
        <v>0</v>
      </c>
      <c r="AA568" s="5">
        <v>0</v>
      </c>
    </row>
    <row r="569" spans="1:27" ht="16.7" customHeight="1" x14ac:dyDescent="0.2">
      <c r="A569" s="4" t="s">
        <v>478</v>
      </c>
      <c r="B569" s="5">
        <v>1180</v>
      </c>
      <c r="C569" s="5">
        <v>39</v>
      </c>
      <c r="D569" s="5">
        <v>0</v>
      </c>
      <c r="E569" s="5">
        <v>0</v>
      </c>
      <c r="F569" s="5">
        <v>60</v>
      </c>
      <c r="G569" s="5">
        <v>2</v>
      </c>
      <c r="H569" s="5">
        <v>0</v>
      </c>
      <c r="I569" s="5">
        <v>0</v>
      </c>
      <c r="J569" s="5">
        <v>0</v>
      </c>
      <c r="K569" s="5">
        <v>0</v>
      </c>
      <c r="L569" s="5">
        <v>92</v>
      </c>
      <c r="M569" s="5">
        <v>3</v>
      </c>
      <c r="N569" s="5">
        <v>0</v>
      </c>
      <c r="O569" s="5">
        <v>0</v>
      </c>
      <c r="P569" s="5">
        <v>822</v>
      </c>
      <c r="Q569" s="5">
        <v>31</v>
      </c>
      <c r="R569" s="5">
        <v>0</v>
      </c>
      <c r="S569" s="5">
        <v>0</v>
      </c>
      <c r="T569" s="5">
        <v>206</v>
      </c>
      <c r="U569" s="5">
        <v>3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</row>
    <row r="570" spans="1:27" ht="16.7" customHeight="1" x14ac:dyDescent="0.2">
      <c r="A570" s="4" t="s">
        <v>479</v>
      </c>
      <c r="B570" s="5">
        <v>58991</v>
      </c>
      <c r="C570" s="5">
        <v>18730</v>
      </c>
      <c r="D570" s="5">
        <v>643</v>
      </c>
      <c r="E570" s="5">
        <v>407</v>
      </c>
      <c r="F570" s="5">
        <v>402</v>
      </c>
      <c r="G570" s="5">
        <v>29</v>
      </c>
      <c r="H570" s="5">
        <v>362</v>
      </c>
      <c r="I570" s="5">
        <v>42</v>
      </c>
      <c r="J570" s="5">
        <v>1612</v>
      </c>
      <c r="K570" s="5">
        <v>457</v>
      </c>
      <c r="L570" s="5">
        <v>4356</v>
      </c>
      <c r="M570" s="5">
        <v>2142</v>
      </c>
      <c r="N570" s="5">
        <v>18558</v>
      </c>
      <c r="O570" s="5">
        <v>1753</v>
      </c>
      <c r="P570" s="5">
        <v>306</v>
      </c>
      <c r="Q570" s="5">
        <v>82</v>
      </c>
      <c r="R570" s="5">
        <v>3980</v>
      </c>
      <c r="S570" s="5">
        <v>2702</v>
      </c>
      <c r="T570" s="5">
        <v>22087</v>
      </c>
      <c r="U570" s="5">
        <v>7576</v>
      </c>
      <c r="V570" s="5">
        <v>3687</v>
      </c>
      <c r="W570" s="5">
        <v>1775</v>
      </c>
      <c r="X570" s="5">
        <v>2615</v>
      </c>
      <c r="Y570" s="5">
        <v>1560</v>
      </c>
      <c r="Z570" s="5">
        <v>383</v>
      </c>
      <c r="AA570" s="5">
        <v>205</v>
      </c>
    </row>
    <row r="571" spans="1:27" ht="16.7" customHeight="1" x14ac:dyDescent="0.2">
      <c r="A571" s="4" t="s">
        <v>480</v>
      </c>
      <c r="B571" s="5">
        <v>135878</v>
      </c>
      <c r="C571" s="5">
        <v>63010</v>
      </c>
      <c r="D571" s="5">
        <v>0</v>
      </c>
      <c r="E571" s="5">
        <v>0</v>
      </c>
      <c r="F571" s="5">
        <v>42</v>
      </c>
      <c r="G571" s="5">
        <v>1</v>
      </c>
      <c r="H571" s="5">
        <v>0</v>
      </c>
      <c r="I571" s="5">
        <v>0</v>
      </c>
      <c r="J571" s="5">
        <v>8680</v>
      </c>
      <c r="K571" s="5">
        <v>855</v>
      </c>
      <c r="L571" s="5">
        <v>34572</v>
      </c>
      <c r="M571" s="5">
        <v>11298</v>
      </c>
      <c r="N571" s="5">
        <v>20250</v>
      </c>
      <c r="O571" s="5">
        <v>9327</v>
      </c>
      <c r="P571" s="5">
        <v>37336</v>
      </c>
      <c r="Q571" s="5">
        <v>21149</v>
      </c>
      <c r="R571" s="5">
        <v>33400</v>
      </c>
      <c r="S571" s="5">
        <v>20260</v>
      </c>
      <c r="T571" s="5">
        <v>15</v>
      </c>
      <c r="U571" s="5">
        <v>1</v>
      </c>
      <c r="V571" s="5">
        <v>0</v>
      </c>
      <c r="W571" s="5">
        <v>0</v>
      </c>
      <c r="X571" s="5">
        <v>42</v>
      </c>
      <c r="Y571" s="5">
        <v>2</v>
      </c>
      <c r="Z571" s="5">
        <v>1541</v>
      </c>
      <c r="AA571" s="5">
        <v>117</v>
      </c>
    </row>
    <row r="572" spans="1:27" ht="16.7" customHeight="1" x14ac:dyDescent="0.2">
      <c r="A572" s="4" t="s">
        <v>481</v>
      </c>
      <c r="B572" s="5">
        <v>472211</v>
      </c>
      <c r="C572" s="5">
        <v>2548461</v>
      </c>
      <c r="D572" s="5">
        <v>210041</v>
      </c>
      <c r="E572" s="5">
        <v>1260001</v>
      </c>
      <c r="F572" s="5">
        <v>189204</v>
      </c>
      <c r="G572" s="5">
        <v>1116208</v>
      </c>
      <c r="H572" s="5">
        <v>25761</v>
      </c>
      <c r="I572" s="5">
        <v>144107</v>
      </c>
      <c r="J572" s="5">
        <v>2216</v>
      </c>
      <c r="K572" s="5">
        <v>271</v>
      </c>
      <c r="L572" s="5">
        <v>54</v>
      </c>
      <c r="M572" s="5">
        <v>2</v>
      </c>
      <c r="N572" s="5">
        <v>15652</v>
      </c>
      <c r="O572" s="5">
        <v>17281</v>
      </c>
      <c r="P572" s="5">
        <v>485</v>
      </c>
      <c r="Q572" s="5">
        <v>26</v>
      </c>
      <c r="R572" s="5">
        <v>23692</v>
      </c>
      <c r="S572" s="5">
        <v>10149</v>
      </c>
      <c r="T572" s="5">
        <v>2486</v>
      </c>
      <c r="U572" s="5">
        <v>122</v>
      </c>
      <c r="V572" s="5">
        <v>53</v>
      </c>
      <c r="W572" s="5">
        <v>2</v>
      </c>
      <c r="X572" s="5">
        <v>2567</v>
      </c>
      <c r="Y572" s="5">
        <v>292</v>
      </c>
      <c r="Z572" s="5">
        <v>0</v>
      </c>
      <c r="AA572" s="5">
        <v>0</v>
      </c>
    </row>
    <row r="573" spans="1:27" ht="16.7" customHeight="1" x14ac:dyDescent="0.2">
      <c r="A573" s="4" t="s">
        <v>482</v>
      </c>
      <c r="B573" s="5">
        <v>422347</v>
      </c>
      <c r="C573" s="5">
        <v>266281</v>
      </c>
      <c r="D573" s="5">
        <v>28443</v>
      </c>
      <c r="E573" s="5">
        <v>16113</v>
      </c>
      <c r="F573" s="5">
        <v>23283</v>
      </c>
      <c r="G573" s="5">
        <v>15896</v>
      </c>
      <c r="H573" s="5">
        <v>31353</v>
      </c>
      <c r="I573" s="5">
        <v>20207</v>
      </c>
      <c r="J573" s="5">
        <v>37314</v>
      </c>
      <c r="K573" s="5">
        <v>25155</v>
      </c>
      <c r="L573" s="5">
        <v>40981</v>
      </c>
      <c r="M573" s="5">
        <v>22938</v>
      </c>
      <c r="N573" s="5">
        <v>25831</v>
      </c>
      <c r="O573" s="5">
        <v>14554</v>
      </c>
      <c r="P573" s="5">
        <v>35628</v>
      </c>
      <c r="Q573" s="5">
        <v>23996</v>
      </c>
      <c r="R573" s="5">
        <v>31091</v>
      </c>
      <c r="S573" s="5">
        <v>18575</v>
      </c>
      <c r="T573" s="5">
        <v>53465</v>
      </c>
      <c r="U573" s="5">
        <v>30674</v>
      </c>
      <c r="V573" s="5">
        <v>33514</v>
      </c>
      <c r="W573" s="5">
        <v>22423</v>
      </c>
      <c r="X573" s="5">
        <v>41283</v>
      </c>
      <c r="Y573" s="5">
        <v>24955</v>
      </c>
      <c r="Z573" s="5">
        <v>40161</v>
      </c>
      <c r="AA573" s="5">
        <v>30795</v>
      </c>
    </row>
    <row r="574" spans="1:27" ht="16.7" customHeight="1" x14ac:dyDescent="0.2">
      <c r="A574" s="4" t="s">
        <v>483</v>
      </c>
      <c r="B574" s="5">
        <v>3481720</v>
      </c>
      <c r="C574" s="5">
        <v>6073899</v>
      </c>
      <c r="D574" s="5">
        <v>260108</v>
      </c>
      <c r="E574" s="5">
        <v>412593</v>
      </c>
      <c r="F574" s="5">
        <v>344211</v>
      </c>
      <c r="G574" s="5">
        <v>610959</v>
      </c>
      <c r="H574" s="5">
        <v>258367</v>
      </c>
      <c r="I574" s="5">
        <v>439553</v>
      </c>
      <c r="J574" s="5">
        <v>334967</v>
      </c>
      <c r="K574" s="5">
        <v>585789</v>
      </c>
      <c r="L574" s="5">
        <v>276687</v>
      </c>
      <c r="M574" s="5">
        <v>487976</v>
      </c>
      <c r="N574" s="5">
        <v>146569</v>
      </c>
      <c r="O574" s="5">
        <v>251698</v>
      </c>
      <c r="P574" s="5">
        <v>349629</v>
      </c>
      <c r="Q574" s="5">
        <v>629887</v>
      </c>
      <c r="R574" s="5">
        <v>224316</v>
      </c>
      <c r="S574" s="5">
        <v>391042</v>
      </c>
      <c r="T574" s="5">
        <v>298249</v>
      </c>
      <c r="U574" s="5">
        <v>530660</v>
      </c>
      <c r="V574" s="5">
        <v>384652</v>
      </c>
      <c r="W574" s="5">
        <v>674357</v>
      </c>
      <c r="X574" s="5">
        <v>328262</v>
      </c>
      <c r="Y574" s="5">
        <v>586855</v>
      </c>
      <c r="Z574" s="5">
        <v>275703</v>
      </c>
      <c r="AA574" s="5">
        <v>472530</v>
      </c>
    </row>
    <row r="575" spans="1:27" ht="16.7" customHeight="1" x14ac:dyDescent="0.2">
      <c r="A575" s="4" t="s">
        <v>484</v>
      </c>
      <c r="B575" s="5">
        <v>4384246</v>
      </c>
      <c r="C575" s="5">
        <v>7843108</v>
      </c>
      <c r="D575" s="5">
        <v>609030</v>
      </c>
      <c r="E575" s="5">
        <v>1054344</v>
      </c>
      <c r="F575" s="5">
        <v>313729</v>
      </c>
      <c r="G575" s="5">
        <v>563924</v>
      </c>
      <c r="H575" s="5">
        <v>387123</v>
      </c>
      <c r="I575" s="5">
        <v>704394</v>
      </c>
      <c r="J575" s="5">
        <v>269987</v>
      </c>
      <c r="K575" s="5">
        <v>504547</v>
      </c>
      <c r="L575" s="5">
        <v>355893</v>
      </c>
      <c r="M575" s="5">
        <v>637613</v>
      </c>
      <c r="N575" s="5">
        <v>346786</v>
      </c>
      <c r="O575" s="5">
        <v>633923</v>
      </c>
      <c r="P575" s="5">
        <v>277643</v>
      </c>
      <c r="Q575" s="5">
        <v>514735</v>
      </c>
      <c r="R575" s="5">
        <v>335244</v>
      </c>
      <c r="S575" s="5">
        <v>617307</v>
      </c>
      <c r="T575" s="5">
        <v>251819</v>
      </c>
      <c r="U575" s="5">
        <v>416861</v>
      </c>
      <c r="V575" s="5">
        <v>444759</v>
      </c>
      <c r="W575" s="5">
        <v>802796</v>
      </c>
      <c r="X575" s="5">
        <v>446384</v>
      </c>
      <c r="Y575" s="5">
        <v>811150</v>
      </c>
      <c r="Z575" s="5">
        <v>345849</v>
      </c>
      <c r="AA575" s="5">
        <v>581514</v>
      </c>
    </row>
    <row r="576" spans="1:27" ht="16.7" customHeight="1" x14ac:dyDescent="0.2">
      <c r="A576" s="4" t="s">
        <v>485</v>
      </c>
      <c r="B576" s="5">
        <v>192</v>
      </c>
      <c r="C576" s="5">
        <v>35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17</v>
      </c>
      <c r="K576" s="5">
        <v>1</v>
      </c>
      <c r="L576" s="5">
        <v>12</v>
      </c>
      <c r="M576" s="5">
        <v>2</v>
      </c>
      <c r="N576" s="5">
        <v>29</v>
      </c>
      <c r="O576" s="5">
        <v>8</v>
      </c>
      <c r="P576" s="5">
        <v>68</v>
      </c>
      <c r="Q576" s="5">
        <v>9</v>
      </c>
      <c r="R576" s="5">
        <v>24</v>
      </c>
      <c r="S576" s="5">
        <v>6</v>
      </c>
      <c r="T576" s="5">
        <v>0</v>
      </c>
      <c r="U576" s="5">
        <v>0</v>
      </c>
      <c r="V576" s="5">
        <v>6</v>
      </c>
      <c r="W576" s="5">
        <v>1</v>
      </c>
      <c r="X576" s="5">
        <v>11</v>
      </c>
      <c r="Y576" s="5">
        <v>2</v>
      </c>
      <c r="Z576" s="5">
        <v>25</v>
      </c>
      <c r="AA576" s="5">
        <v>6</v>
      </c>
    </row>
    <row r="577" spans="1:27" ht="16.7" customHeight="1" x14ac:dyDescent="0.2">
      <c r="A577" s="4" t="s">
        <v>486</v>
      </c>
      <c r="B577" s="5">
        <v>299754</v>
      </c>
      <c r="C577" s="5">
        <v>540983</v>
      </c>
      <c r="D577" s="5">
        <v>80817</v>
      </c>
      <c r="E577" s="5">
        <v>127783</v>
      </c>
      <c r="F577" s="5">
        <v>27332</v>
      </c>
      <c r="G577" s="5">
        <v>42832</v>
      </c>
      <c r="H577" s="5">
        <v>0</v>
      </c>
      <c r="I577" s="5">
        <v>0</v>
      </c>
      <c r="J577" s="5">
        <v>32217</v>
      </c>
      <c r="K577" s="5">
        <v>62402</v>
      </c>
      <c r="L577" s="5">
        <v>32216</v>
      </c>
      <c r="M577" s="5">
        <v>61302</v>
      </c>
      <c r="N577" s="5">
        <v>33001</v>
      </c>
      <c r="O577" s="5">
        <v>61552</v>
      </c>
      <c r="P577" s="5">
        <v>32235</v>
      </c>
      <c r="Q577" s="5">
        <v>62437</v>
      </c>
      <c r="R577" s="5">
        <v>10739</v>
      </c>
      <c r="S577" s="5">
        <v>21238</v>
      </c>
      <c r="T577" s="5">
        <v>20882</v>
      </c>
      <c r="U577" s="5">
        <v>42480</v>
      </c>
      <c r="V577" s="5">
        <v>0</v>
      </c>
      <c r="W577" s="5">
        <v>0</v>
      </c>
      <c r="X577" s="5">
        <v>20206</v>
      </c>
      <c r="Y577" s="5">
        <v>39296</v>
      </c>
      <c r="Z577" s="5">
        <v>10109</v>
      </c>
      <c r="AA577" s="5">
        <v>19661</v>
      </c>
    </row>
    <row r="578" spans="1:27" ht="16.7" customHeight="1" x14ac:dyDescent="0.2">
      <c r="A578" s="4" t="s">
        <v>487</v>
      </c>
      <c r="B578" s="5">
        <v>9384</v>
      </c>
      <c r="C578" s="5">
        <v>6762</v>
      </c>
      <c r="D578" s="5">
        <v>18</v>
      </c>
      <c r="E578" s="5">
        <v>1</v>
      </c>
      <c r="F578" s="5">
        <v>108</v>
      </c>
      <c r="G578" s="5">
        <v>6</v>
      </c>
      <c r="H578" s="5">
        <v>107</v>
      </c>
      <c r="I578" s="5">
        <v>1</v>
      </c>
      <c r="J578" s="5">
        <v>3760</v>
      </c>
      <c r="K578" s="5">
        <v>2000</v>
      </c>
      <c r="L578" s="5">
        <v>0</v>
      </c>
      <c r="M578" s="5">
        <v>0</v>
      </c>
      <c r="N578" s="5">
        <v>0</v>
      </c>
      <c r="O578" s="5">
        <v>0</v>
      </c>
      <c r="P578" s="5">
        <v>4840</v>
      </c>
      <c r="Q578" s="5">
        <v>4000</v>
      </c>
      <c r="R578" s="5">
        <v>0</v>
      </c>
      <c r="S578" s="5">
        <v>0</v>
      </c>
      <c r="T578" s="5">
        <v>20</v>
      </c>
      <c r="U578" s="5">
        <v>1</v>
      </c>
      <c r="V578" s="5">
        <v>0</v>
      </c>
      <c r="W578" s="5">
        <v>0</v>
      </c>
      <c r="X578" s="5">
        <v>463</v>
      </c>
      <c r="Y578" s="5">
        <v>752</v>
      </c>
      <c r="Z578" s="5">
        <v>68</v>
      </c>
      <c r="AA578" s="5">
        <v>1</v>
      </c>
    </row>
    <row r="579" spans="1:27" ht="16.7" customHeight="1" x14ac:dyDescent="0.2">
      <c r="A579" s="4" t="s">
        <v>488</v>
      </c>
      <c r="B579" s="5">
        <v>94525</v>
      </c>
      <c r="C579" s="5">
        <v>50202</v>
      </c>
      <c r="D579" s="5">
        <v>7358</v>
      </c>
      <c r="E579" s="5">
        <v>4944</v>
      </c>
      <c r="F579" s="5">
        <v>12283</v>
      </c>
      <c r="G579" s="5">
        <v>6274</v>
      </c>
      <c r="H579" s="5">
        <v>6527</v>
      </c>
      <c r="I579" s="5">
        <v>3992</v>
      </c>
      <c r="J579" s="5">
        <v>4373</v>
      </c>
      <c r="K579" s="5">
        <v>2675</v>
      </c>
      <c r="L579" s="5">
        <v>14755</v>
      </c>
      <c r="M579" s="5">
        <v>4321</v>
      </c>
      <c r="N579" s="5">
        <v>4610</v>
      </c>
      <c r="O579" s="5">
        <v>2942</v>
      </c>
      <c r="P579" s="5">
        <v>4836</v>
      </c>
      <c r="Q579" s="5">
        <v>3040</v>
      </c>
      <c r="R579" s="5">
        <v>5801</v>
      </c>
      <c r="S579" s="5">
        <v>2668</v>
      </c>
      <c r="T579" s="5">
        <v>5168</v>
      </c>
      <c r="U579" s="5">
        <v>2988</v>
      </c>
      <c r="V579" s="5">
        <v>6021</v>
      </c>
      <c r="W579" s="5">
        <v>2631</v>
      </c>
      <c r="X579" s="5">
        <v>11459</v>
      </c>
      <c r="Y579" s="5">
        <v>5839</v>
      </c>
      <c r="Z579" s="5">
        <v>11334</v>
      </c>
      <c r="AA579" s="5">
        <v>7888</v>
      </c>
    </row>
    <row r="580" spans="1:27" ht="16.7" customHeight="1" x14ac:dyDescent="0.2">
      <c r="A580" s="4" t="s">
        <v>489</v>
      </c>
      <c r="B580" s="5">
        <v>399867</v>
      </c>
      <c r="C580" s="5">
        <v>531552</v>
      </c>
      <c r="D580" s="5">
        <v>52902</v>
      </c>
      <c r="E580" s="5">
        <v>70556</v>
      </c>
      <c r="F580" s="5">
        <v>12036</v>
      </c>
      <c r="G580" s="5">
        <v>16133</v>
      </c>
      <c r="H580" s="5">
        <v>28161</v>
      </c>
      <c r="I580" s="5">
        <v>37740</v>
      </c>
      <c r="J580" s="5">
        <v>38641</v>
      </c>
      <c r="K580" s="5">
        <v>53101</v>
      </c>
      <c r="L580" s="5">
        <v>37066</v>
      </c>
      <c r="M580" s="5">
        <v>49456</v>
      </c>
      <c r="N580" s="5">
        <v>37902</v>
      </c>
      <c r="O580" s="5">
        <v>49440</v>
      </c>
      <c r="P580" s="5">
        <v>25083</v>
      </c>
      <c r="Q580" s="5">
        <v>34669</v>
      </c>
      <c r="R580" s="5">
        <v>25910</v>
      </c>
      <c r="S580" s="5">
        <v>33982</v>
      </c>
      <c r="T580" s="5">
        <v>39283</v>
      </c>
      <c r="U580" s="5">
        <v>51749</v>
      </c>
      <c r="V580" s="5">
        <v>25422</v>
      </c>
      <c r="W580" s="5">
        <v>32513</v>
      </c>
      <c r="X580" s="5">
        <v>51493</v>
      </c>
      <c r="Y580" s="5">
        <v>67622</v>
      </c>
      <c r="Z580" s="5">
        <v>25968</v>
      </c>
      <c r="AA580" s="5">
        <v>34591</v>
      </c>
    </row>
    <row r="581" spans="1:27" ht="16.7" customHeight="1" x14ac:dyDescent="0.2">
      <c r="A581" s="4" t="s">
        <v>490</v>
      </c>
      <c r="B581" s="5">
        <v>238992</v>
      </c>
      <c r="C581" s="5">
        <v>170078</v>
      </c>
      <c r="D581" s="5">
        <v>3689</v>
      </c>
      <c r="E581" s="5">
        <v>398</v>
      </c>
      <c r="F581" s="5">
        <v>8038</v>
      </c>
      <c r="G581" s="5">
        <v>1493</v>
      </c>
      <c r="H581" s="5">
        <v>15698</v>
      </c>
      <c r="I581" s="5">
        <v>2934</v>
      </c>
      <c r="J581" s="5">
        <v>8291</v>
      </c>
      <c r="K581" s="5">
        <v>1480</v>
      </c>
      <c r="L581" s="5">
        <v>29472</v>
      </c>
      <c r="M581" s="5">
        <v>33377</v>
      </c>
      <c r="N581" s="5">
        <v>22196</v>
      </c>
      <c r="O581" s="5">
        <v>6624</v>
      </c>
      <c r="P581" s="5">
        <v>44474</v>
      </c>
      <c r="Q581" s="5">
        <v>34505</v>
      </c>
      <c r="R581" s="5">
        <v>15352</v>
      </c>
      <c r="S581" s="5">
        <v>17248</v>
      </c>
      <c r="T581" s="5">
        <v>39911</v>
      </c>
      <c r="U581" s="5">
        <v>40337</v>
      </c>
      <c r="V581" s="5">
        <v>16635</v>
      </c>
      <c r="W581" s="5">
        <v>16587</v>
      </c>
      <c r="X581" s="5">
        <v>17584</v>
      </c>
      <c r="Y581" s="5">
        <v>2377</v>
      </c>
      <c r="Z581" s="5">
        <v>17652</v>
      </c>
      <c r="AA581" s="5">
        <v>12718</v>
      </c>
    </row>
    <row r="582" spans="1:27" ht="16.7" customHeight="1" x14ac:dyDescent="0.2">
      <c r="A582" s="4" t="s">
        <v>491</v>
      </c>
      <c r="B582" s="5">
        <v>294765</v>
      </c>
      <c r="C582" s="5">
        <v>215539</v>
      </c>
      <c r="D582" s="5">
        <v>3054</v>
      </c>
      <c r="E582" s="5">
        <v>868</v>
      </c>
      <c r="F582" s="5">
        <v>35595</v>
      </c>
      <c r="G582" s="5">
        <v>28018</v>
      </c>
      <c r="H582" s="5">
        <v>27229</v>
      </c>
      <c r="I582" s="5">
        <v>22435</v>
      </c>
      <c r="J582" s="5">
        <v>24573</v>
      </c>
      <c r="K582" s="5">
        <v>5824</v>
      </c>
      <c r="L582" s="5">
        <v>69649</v>
      </c>
      <c r="M582" s="5">
        <v>61537</v>
      </c>
      <c r="N582" s="5">
        <v>5166</v>
      </c>
      <c r="O582" s="5">
        <v>1170</v>
      </c>
      <c r="P582" s="5">
        <v>3407</v>
      </c>
      <c r="Q582" s="5">
        <v>3480</v>
      </c>
      <c r="R582" s="5">
        <v>15065</v>
      </c>
      <c r="S582" s="5">
        <v>2725</v>
      </c>
      <c r="T582" s="5">
        <v>49666</v>
      </c>
      <c r="U582" s="5">
        <v>43363</v>
      </c>
      <c r="V582" s="5">
        <v>31938</v>
      </c>
      <c r="W582" s="5">
        <v>21054</v>
      </c>
      <c r="X582" s="5">
        <v>8804</v>
      </c>
      <c r="Y582" s="5">
        <v>5427</v>
      </c>
      <c r="Z582" s="5">
        <v>20619</v>
      </c>
      <c r="AA582" s="5">
        <v>19638</v>
      </c>
    </row>
    <row r="583" spans="1:27" ht="16.7" customHeight="1" x14ac:dyDescent="0.2">
      <c r="A583" s="4" t="s">
        <v>492</v>
      </c>
      <c r="B583" s="5">
        <v>69966</v>
      </c>
      <c r="C583" s="5">
        <v>333348</v>
      </c>
      <c r="D583" s="5">
        <v>6218</v>
      </c>
      <c r="E583" s="5">
        <v>31000</v>
      </c>
      <c r="F583" s="5">
        <v>6315</v>
      </c>
      <c r="G583" s="5">
        <v>31787</v>
      </c>
      <c r="H583" s="5">
        <v>7782</v>
      </c>
      <c r="I583" s="5">
        <v>35004</v>
      </c>
      <c r="J583" s="5">
        <v>5698</v>
      </c>
      <c r="K583" s="5">
        <v>27001</v>
      </c>
      <c r="L583" s="5">
        <v>8012</v>
      </c>
      <c r="M583" s="5">
        <v>40000</v>
      </c>
      <c r="N583" s="5">
        <v>3921</v>
      </c>
      <c r="O583" s="5">
        <v>19500</v>
      </c>
      <c r="P583" s="5">
        <v>6820</v>
      </c>
      <c r="Q583" s="5">
        <v>33500</v>
      </c>
      <c r="R583" s="5">
        <v>3394</v>
      </c>
      <c r="S583" s="5">
        <v>16001</v>
      </c>
      <c r="T583" s="5">
        <v>8972</v>
      </c>
      <c r="U583" s="5">
        <v>44000</v>
      </c>
      <c r="V583" s="5">
        <v>3577</v>
      </c>
      <c r="W583" s="5">
        <v>14025</v>
      </c>
      <c r="X583" s="5">
        <v>3182</v>
      </c>
      <c r="Y583" s="5">
        <v>12030</v>
      </c>
      <c r="Z583" s="5">
        <v>6075</v>
      </c>
      <c r="AA583" s="5">
        <v>29500</v>
      </c>
    </row>
    <row r="584" spans="1:27" ht="16.7" customHeight="1" x14ac:dyDescent="0.2">
      <c r="A584" s="4" t="s">
        <v>493</v>
      </c>
      <c r="B584" s="5">
        <v>106029</v>
      </c>
      <c r="C584" s="5">
        <v>64946</v>
      </c>
      <c r="D584" s="5">
        <v>10275</v>
      </c>
      <c r="E584" s="5">
        <v>7240</v>
      </c>
      <c r="F584" s="5">
        <v>9700</v>
      </c>
      <c r="G584" s="5">
        <v>6530</v>
      </c>
      <c r="H584" s="5">
        <v>9125</v>
      </c>
      <c r="I584" s="5">
        <v>5820</v>
      </c>
      <c r="J584" s="5">
        <v>0</v>
      </c>
      <c r="K584" s="5">
        <v>0</v>
      </c>
      <c r="L584" s="5">
        <v>13175</v>
      </c>
      <c r="M584" s="5">
        <v>8020</v>
      </c>
      <c r="N584" s="5">
        <v>5249</v>
      </c>
      <c r="O584" s="5">
        <v>3620</v>
      </c>
      <c r="P584" s="5">
        <v>6220</v>
      </c>
      <c r="Q584" s="5">
        <v>4170</v>
      </c>
      <c r="R584" s="5">
        <v>6795</v>
      </c>
      <c r="S584" s="5">
        <v>4905</v>
      </c>
      <c r="T584" s="5">
        <v>9230</v>
      </c>
      <c r="U584" s="5">
        <v>5930</v>
      </c>
      <c r="V584" s="5">
        <v>14591</v>
      </c>
      <c r="W584" s="5">
        <v>4760</v>
      </c>
      <c r="X584" s="5">
        <v>11094</v>
      </c>
      <c r="Y584" s="5">
        <v>7185</v>
      </c>
      <c r="Z584" s="5">
        <v>10575</v>
      </c>
      <c r="AA584" s="5">
        <v>6766</v>
      </c>
    </row>
    <row r="585" spans="1:27" ht="16.7" customHeight="1" x14ac:dyDescent="0.2">
      <c r="A585" s="4" t="s">
        <v>494</v>
      </c>
      <c r="B585" s="5">
        <v>11502640</v>
      </c>
      <c r="C585" s="5">
        <v>5342726</v>
      </c>
      <c r="D585" s="5">
        <v>697799</v>
      </c>
      <c r="E585" s="5">
        <v>338501</v>
      </c>
      <c r="F585" s="5">
        <v>968859</v>
      </c>
      <c r="G585" s="5">
        <v>458822</v>
      </c>
      <c r="H585" s="5">
        <v>911877</v>
      </c>
      <c r="I585" s="5">
        <v>441287</v>
      </c>
      <c r="J585" s="5">
        <v>1344241</v>
      </c>
      <c r="K585" s="5">
        <v>640899</v>
      </c>
      <c r="L585" s="5">
        <v>661508</v>
      </c>
      <c r="M585" s="5">
        <v>359581</v>
      </c>
      <c r="N585" s="5">
        <v>904276</v>
      </c>
      <c r="O585" s="5">
        <v>399082</v>
      </c>
      <c r="P585" s="5">
        <v>926039</v>
      </c>
      <c r="Q585" s="5">
        <v>430180</v>
      </c>
      <c r="R585" s="5">
        <v>789969</v>
      </c>
      <c r="S585" s="5">
        <v>445902</v>
      </c>
      <c r="T585" s="5">
        <v>1242146</v>
      </c>
      <c r="U585" s="5">
        <v>530412</v>
      </c>
      <c r="V585" s="5">
        <v>895584</v>
      </c>
      <c r="W585" s="5">
        <v>390592</v>
      </c>
      <c r="X585" s="5">
        <v>1044558</v>
      </c>
      <c r="Y585" s="5">
        <v>453974</v>
      </c>
      <c r="Z585" s="5">
        <v>1115784</v>
      </c>
      <c r="AA585" s="5">
        <v>453494</v>
      </c>
    </row>
    <row r="586" spans="1:27" ht="16.7" customHeight="1" x14ac:dyDescent="0.2">
      <c r="A586" s="4" t="s">
        <v>495</v>
      </c>
      <c r="B586" s="5">
        <v>27630569</v>
      </c>
      <c r="C586" s="5">
        <v>13196813</v>
      </c>
      <c r="D586" s="5">
        <v>1861669</v>
      </c>
      <c r="E586" s="5">
        <v>846342</v>
      </c>
      <c r="F586" s="5">
        <v>2100786</v>
      </c>
      <c r="G586" s="5">
        <v>1074105</v>
      </c>
      <c r="H586" s="5">
        <v>2718969</v>
      </c>
      <c r="I586" s="5">
        <v>1282486</v>
      </c>
      <c r="J586" s="5">
        <v>1934773</v>
      </c>
      <c r="K586" s="5">
        <v>819219</v>
      </c>
      <c r="L586" s="5">
        <v>2233095</v>
      </c>
      <c r="M586" s="5">
        <v>1048077</v>
      </c>
      <c r="N586" s="5">
        <v>2051931</v>
      </c>
      <c r="O586" s="5">
        <v>1031596</v>
      </c>
      <c r="P586" s="5">
        <v>2448088</v>
      </c>
      <c r="Q586" s="5">
        <v>1274982</v>
      </c>
      <c r="R586" s="5">
        <v>2094264</v>
      </c>
      <c r="S586" s="5">
        <v>1069351</v>
      </c>
      <c r="T586" s="5">
        <v>2700854</v>
      </c>
      <c r="U586" s="5">
        <v>1238101</v>
      </c>
      <c r="V586" s="5">
        <v>2675699</v>
      </c>
      <c r="W586" s="5">
        <v>1218839</v>
      </c>
      <c r="X586" s="5">
        <v>2464248</v>
      </c>
      <c r="Y586" s="5">
        <v>1132084</v>
      </c>
      <c r="Z586" s="5">
        <v>2346193</v>
      </c>
      <c r="AA586" s="5">
        <v>1161631</v>
      </c>
    </row>
    <row r="587" spans="1:27" ht="16.7" customHeight="1" x14ac:dyDescent="0.2">
      <c r="A587" s="4" t="s">
        <v>496</v>
      </c>
      <c r="B587" s="5">
        <v>523647</v>
      </c>
      <c r="C587" s="5">
        <v>902769</v>
      </c>
      <c r="D587" s="5">
        <v>61578</v>
      </c>
      <c r="E587" s="5">
        <v>105234</v>
      </c>
      <c r="F587" s="5">
        <v>43190</v>
      </c>
      <c r="G587" s="5">
        <v>77112</v>
      </c>
      <c r="H587" s="5">
        <v>37422</v>
      </c>
      <c r="I587" s="5">
        <v>71215</v>
      </c>
      <c r="J587" s="5">
        <v>14463</v>
      </c>
      <c r="K587" s="5">
        <v>29484</v>
      </c>
      <c r="L587" s="5">
        <v>59256</v>
      </c>
      <c r="M587" s="5">
        <v>106369</v>
      </c>
      <c r="N587" s="5">
        <v>51089</v>
      </c>
      <c r="O587" s="5">
        <v>91665</v>
      </c>
      <c r="P587" s="5">
        <v>0</v>
      </c>
      <c r="Q587" s="5">
        <v>0</v>
      </c>
      <c r="R587" s="5">
        <v>449</v>
      </c>
      <c r="S587" s="5">
        <v>771</v>
      </c>
      <c r="T587" s="5">
        <v>26450</v>
      </c>
      <c r="U587" s="5">
        <v>39686</v>
      </c>
      <c r="V587" s="5">
        <v>60046</v>
      </c>
      <c r="W587" s="5">
        <v>95317</v>
      </c>
      <c r="X587" s="5">
        <v>96644</v>
      </c>
      <c r="Y587" s="5">
        <v>147574</v>
      </c>
      <c r="Z587" s="5">
        <v>73060</v>
      </c>
      <c r="AA587" s="5">
        <v>138342</v>
      </c>
    </row>
    <row r="588" spans="1:27" ht="16.7" customHeight="1" x14ac:dyDescent="0.2">
      <c r="A588" s="4" t="s">
        <v>497</v>
      </c>
      <c r="B588" s="5">
        <v>530</v>
      </c>
      <c r="C588" s="5">
        <v>41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180</v>
      </c>
      <c r="Q588" s="5">
        <v>13</v>
      </c>
      <c r="R588" s="5">
        <v>0</v>
      </c>
      <c r="S588" s="5">
        <v>0</v>
      </c>
      <c r="T588" s="5">
        <v>0</v>
      </c>
      <c r="U588" s="5">
        <v>0</v>
      </c>
      <c r="V588" s="5">
        <v>350</v>
      </c>
      <c r="W588" s="5">
        <v>28</v>
      </c>
      <c r="X588" s="5">
        <v>0</v>
      </c>
      <c r="Y588" s="5">
        <v>0</v>
      </c>
      <c r="Z588" s="5">
        <v>0</v>
      </c>
      <c r="AA588" s="5">
        <v>0</v>
      </c>
    </row>
    <row r="589" spans="1:27" ht="16.7" customHeight="1" x14ac:dyDescent="0.2">
      <c r="A589" s="4" t="s">
        <v>498</v>
      </c>
      <c r="B589" s="5">
        <v>1054670</v>
      </c>
      <c r="C589" s="5">
        <v>241905</v>
      </c>
      <c r="D589" s="5">
        <v>26867</v>
      </c>
      <c r="E589" s="5">
        <v>5253</v>
      </c>
      <c r="F589" s="5">
        <v>100918</v>
      </c>
      <c r="G589" s="5">
        <v>25541</v>
      </c>
      <c r="H589" s="5">
        <v>18019</v>
      </c>
      <c r="I589" s="5">
        <v>3997</v>
      </c>
      <c r="J589" s="5">
        <v>100013</v>
      </c>
      <c r="K589" s="5">
        <v>22200</v>
      </c>
      <c r="L589" s="5">
        <v>78077</v>
      </c>
      <c r="M589" s="5">
        <v>18406</v>
      </c>
      <c r="N589" s="5">
        <v>167018</v>
      </c>
      <c r="O589" s="5">
        <v>40800</v>
      </c>
      <c r="P589" s="5">
        <v>72875</v>
      </c>
      <c r="Q589" s="5">
        <v>16767</v>
      </c>
      <c r="R589" s="5">
        <v>36865</v>
      </c>
      <c r="S589" s="5">
        <v>8000</v>
      </c>
      <c r="T589" s="5">
        <v>98703</v>
      </c>
      <c r="U589" s="5">
        <v>22577</v>
      </c>
      <c r="V589" s="5">
        <v>140297</v>
      </c>
      <c r="W589" s="5">
        <v>29898</v>
      </c>
      <c r="X589" s="5">
        <v>0</v>
      </c>
      <c r="Y589" s="5">
        <v>0</v>
      </c>
      <c r="Z589" s="5">
        <v>215018</v>
      </c>
      <c r="AA589" s="5">
        <v>48466</v>
      </c>
    </row>
    <row r="590" spans="1:27" ht="16.7" customHeight="1" x14ac:dyDescent="0.2">
      <c r="A590" s="4" t="s">
        <v>5409</v>
      </c>
      <c r="B590" s="5">
        <v>110083</v>
      </c>
      <c r="C590" s="5">
        <v>43591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98</v>
      </c>
      <c r="K590" s="5">
        <v>49</v>
      </c>
      <c r="L590" s="5">
        <v>49982</v>
      </c>
      <c r="M590" s="5">
        <v>20330</v>
      </c>
      <c r="N590" s="5">
        <v>49980</v>
      </c>
      <c r="O590" s="5">
        <v>20350</v>
      </c>
      <c r="P590" s="5">
        <v>5843</v>
      </c>
      <c r="Q590" s="5">
        <v>1691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4180</v>
      </c>
      <c r="Y590" s="5">
        <v>1171</v>
      </c>
      <c r="Z590" s="5">
        <v>0</v>
      </c>
      <c r="AA590" s="5">
        <v>0</v>
      </c>
    </row>
    <row r="591" spans="1:27" ht="16.7" customHeight="1" x14ac:dyDescent="0.2">
      <c r="A591" s="4" t="s">
        <v>499</v>
      </c>
      <c r="B591" s="5">
        <v>481091</v>
      </c>
      <c r="C591" s="5">
        <v>85489</v>
      </c>
      <c r="D591" s="5">
        <v>173556</v>
      </c>
      <c r="E591" s="5">
        <v>29377</v>
      </c>
      <c r="F591" s="5">
        <v>15774</v>
      </c>
      <c r="G591" s="5">
        <v>3546</v>
      </c>
      <c r="H591" s="5">
        <v>115742</v>
      </c>
      <c r="I591" s="5">
        <v>17645</v>
      </c>
      <c r="J591" s="5">
        <v>15704</v>
      </c>
      <c r="K591" s="5">
        <v>2529</v>
      </c>
      <c r="L591" s="5">
        <v>27705</v>
      </c>
      <c r="M591" s="5">
        <v>4909</v>
      </c>
      <c r="N591" s="5">
        <v>0</v>
      </c>
      <c r="O591" s="5">
        <v>0</v>
      </c>
      <c r="P591" s="5">
        <v>56190</v>
      </c>
      <c r="Q591" s="5">
        <v>12828</v>
      </c>
      <c r="R591" s="5">
        <v>17093</v>
      </c>
      <c r="S591" s="5">
        <v>2256</v>
      </c>
      <c r="T591" s="5">
        <v>2430</v>
      </c>
      <c r="U591" s="5">
        <v>200</v>
      </c>
      <c r="V591" s="5">
        <v>30640</v>
      </c>
      <c r="W591" s="5">
        <v>5782</v>
      </c>
      <c r="X591" s="5">
        <v>5876</v>
      </c>
      <c r="Y591" s="5">
        <v>1646</v>
      </c>
      <c r="Z591" s="5">
        <v>20381</v>
      </c>
      <c r="AA591" s="5">
        <v>4771</v>
      </c>
    </row>
    <row r="592" spans="1:27" ht="16.7" customHeight="1" x14ac:dyDescent="0.2">
      <c r="A592" s="4" t="s">
        <v>500</v>
      </c>
      <c r="B592" s="5">
        <v>2554083</v>
      </c>
      <c r="C592" s="5">
        <v>800876</v>
      </c>
      <c r="D592" s="5">
        <v>161751</v>
      </c>
      <c r="E592" s="5">
        <v>42923</v>
      </c>
      <c r="F592" s="5">
        <v>256269</v>
      </c>
      <c r="G592" s="5">
        <v>66723</v>
      </c>
      <c r="H592" s="5">
        <v>145742</v>
      </c>
      <c r="I592" s="5">
        <v>45226</v>
      </c>
      <c r="J592" s="5">
        <v>207434</v>
      </c>
      <c r="K592" s="5">
        <v>55749</v>
      </c>
      <c r="L592" s="5">
        <v>78089</v>
      </c>
      <c r="M592" s="5">
        <v>27993</v>
      </c>
      <c r="N592" s="5">
        <v>62505</v>
      </c>
      <c r="O592" s="5">
        <v>17306</v>
      </c>
      <c r="P592" s="5">
        <v>284726</v>
      </c>
      <c r="Q592" s="5">
        <v>86877</v>
      </c>
      <c r="R592" s="5">
        <v>289910</v>
      </c>
      <c r="S592" s="5">
        <v>93058</v>
      </c>
      <c r="T592" s="5">
        <v>291389</v>
      </c>
      <c r="U592" s="5">
        <v>94101</v>
      </c>
      <c r="V592" s="5">
        <v>232029</v>
      </c>
      <c r="W592" s="5">
        <v>79571</v>
      </c>
      <c r="X592" s="5">
        <v>359778</v>
      </c>
      <c r="Y592" s="5">
        <v>127916</v>
      </c>
      <c r="Z592" s="5">
        <v>184461</v>
      </c>
      <c r="AA592" s="5">
        <v>63433</v>
      </c>
    </row>
    <row r="593" spans="1:27" ht="16.7" customHeight="1" x14ac:dyDescent="0.2">
      <c r="A593" s="4" t="s">
        <v>501</v>
      </c>
      <c r="B593" s="5">
        <v>294903</v>
      </c>
      <c r="C593" s="5">
        <v>73102</v>
      </c>
      <c r="D593" s="5">
        <v>37915</v>
      </c>
      <c r="E593" s="5">
        <v>8233</v>
      </c>
      <c r="F593" s="5">
        <v>5883</v>
      </c>
      <c r="G593" s="5">
        <v>1272</v>
      </c>
      <c r="H593" s="5">
        <v>24620</v>
      </c>
      <c r="I593" s="5">
        <v>6333</v>
      </c>
      <c r="J593" s="5">
        <v>7450</v>
      </c>
      <c r="K593" s="5">
        <v>1181</v>
      </c>
      <c r="L593" s="5">
        <v>33021</v>
      </c>
      <c r="M593" s="5">
        <v>8055</v>
      </c>
      <c r="N593" s="5">
        <v>9179</v>
      </c>
      <c r="O593" s="5">
        <v>1083</v>
      </c>
      <c r="P593" s="5">
        <v>39038</v>
      </c>
      <c r="Q593" s="5">
        <v>10696</v>
      </c>
      <c r="R593" s="5">
        <v>24137</v>
      </c>
      <c r="S593" s="5">
        <v>3584</v>
      </c>
      <c r="T593" s="5">
        <v>20391</v>
      </c>
      <c r="U593" s="5">
        <v>5419</v>
      </c>
      <c r="V593" s="5">
        <v>37813</v>
      </c>
      <c r="W593" s="5">
        <v>10353</v>
      </c>
      <c r="X593" s="5">
        <v>39745</v>
      </c>
      <c r="Y593" s="5">
        <v>8820</v>
      </c>
      <c r="Z593" s="5">
        <v>15711</v>
      </c>
      <c r="AA593" s="5">
        <v>8073</v>
      </c>
    </row>
    <row r="594" spans="1:27" ht="16.7" customHeight="1" x14ac:dyDescent="0.2">
      <c r="A594" s="4" t="s">
        <v>502</v>
      </c>
      <c r="B594" s="5">
        <v>81351</v>
      </c>
      <c r="C594" s="5">
        <v>27753</v>
      </c>
      <c r="D594" s="5">
        <v>7432</v>
      </c>
      <c r="E594" s="5">
        <v>3279</v>
      </c>
      <c r="F594" s="5">
        <v>2726</v>
      </c>
      <c r="G594" s="5">
        <v>1071</v>
      </c>
      <c r="H594" s="5">
        <v>4185</v>
      </c>
      <c r="I594" s="5">
        <v>1926</v>
      </c>
      <c r="J594" s="5">
        <v>6680</v>
      </c>
      <c r="K594" s="5">
        <v>2916</v>
      </c>
      <c r="L594" s="5">
        <v>17</v>
      </c>
      <c r="M594" s="5">
        <v>9</v>
      </c>
      <c r="N594" s="5">
        <v>7675</v>
      </c>
      <c r="O594" s="5">
        <v>3183</v>
      </c>
      <c r="P594" s="5">
        <v>2912</v>
      </c>
      <c r="Q594" s="5">
        <v>1065</v>
      </c>
      <c r="R594" s="5">
        <v>2738</v>
      </c>
      <c r="S594" s="5">
        <v>1124</v>
      </c>
      <c r="T594" s="5">
        <v>0</v>
      </c>
      <c r="U594" s="5">
        <v>0</v>
      </c>
      <c r="V594" s="5">
        <v>45533</v>
      </c>
      <c r="W594" s="5">
        <v>12587</v>
      </c>
      <c r="X594" s="5">
        <v>1122</v>
      </c>
      <c r="Y594" s="5">
        <v>540</v>
      </c>
      <c r="Z594" s="5">
        <v>331</v>
      </c>
      <c r="AA594" s="5">
        <v>53</v>
      </c>
    </row>
    <row r="595" spans="1:27" ht="16.7" customHeight="1" x14ac:dyDescent="0.2">
      <c r="A595" s="4" t="s">
        <v>503</v>
      </c>
      <c r="B595" s="5">
        <v>2546880</v>
      </c>
      <c r="C595" s="5">
        <v>1003559</v>
      </c>
      <c r="D595" s="5">
        <v>180855</v>
      </c>
      <c r="E595" s="5">
        <v>67374</v>
      </c>
      <c r="F595" s="5">
        <v>127599</v>
      </c>
      <c r="G595" s="5">
        <v>60014</v>
      </c>
      <c r="H595" s="5">
        <v>216257</v>
      </c>
      <c r="I595" s="5">
        <v>106727</v>
      </c>
      <c r="J595" s="5">
        <v>158116</v>
      </c>
      <c r="K595" s="5">
        <v>69829</v>
      </c>
      <c r="L595" s="5">
        <v>248625</v>
      </c>
      <c r="M595" s="5">
        <v>116746</v>
      </c>
      <c r="N595" s="5">
        <v>109867</v>
      </c>
      <c r="O595" s="5">
        <v>53475</v>
      </c>
      <c r="P595" s="5">
        <v>282586</v>
      </c>
      <c r="Q595" s="5">
        <v>118697</v>
      </c>
      <c r="R595" s="5">
        <v>237647</v>
      </c>
      <c r="S595" s="5">
        <v>92812</v>
      </c>
      <c r="T595" s="5">
        <v>228857</v>
      </c>
      <c r="U595" s="5">
        <v>79275</v>
      </c>
      <c r="V595" s="5">
        <v>287805</v>
      </c>
      <c r="W595" s="5">
        <v>87750</v>
      </c>
      <c r="X595" s="5">
        <v>278006</v>
      </c>
      <c r="Y595" s="5">
        <v>87226</v>
      </c>
      <c r="Z595" s="5">
        <v>190660</v>
      </c>
      <c r="AA595" s="5">
        <v>63634</v>
      </c>
    </row>
    <row r="596" spans="1:27" ht="16.7" customHeight="1" x14ac:dyDescent="0.2">
      <c r="A596" s="4" t="s">
        <v>504</v>
      </c>
      <c r="B596" s="5">
        <v>8358106</v>
      </c>
      <c r="C596" s="5">
        <v>1356397</v>
      </c>
      <c r="D596" s="5">
        <v>537675</v>
      </c>
      <c r="E596" s="5">
        <v>98633</v>
      </c>
      <c r="F596" s="5">
        <v>549293</v>
      </c>
      <c r="G596" s="5">
        <v>86364</v>
      </c>
      <c r="H596" s="5">
        <v>633137</v>
      </c>
      <c r="I596" s="5">
        <v>129667</v>
      </c>
      <c r="J596" s="5">
        <v>472450</v>
      </c>
      <c r="K596" s="5">
        <v>74714</v>
      </c>
      <c r="L596" s="5">
        <v>467568</v>
      </c>
      <c r="M596" s="5">
        <v>70992</v>
      </c>
      <c r="N596" s="5">
        <v>516311</v>
      </c>
      <c r="O596" s="5">
        <v>101496</v>
      </c>
      <c r="P596" s="5">
        <v>537541</v>
      </c>
      <c r="Q596" s="5">
        <v>94865</v>
      </c>
      <c r="R596" s="5">
        <v>689525</v>
      </c>
      <c r="S596" s="5">
        <v>98605</v>
      </c>
      <c r="T596" s="5">
        <v>868089</v>
      </c>
      <c r="U596" s="5">
        <v>157240</v>
      </c>
      <c r="V596" s="5">
        <v>1100463</v>
      </c>
      <c r="W596" s="5">
        <v>160092</v>
      </c>
      <c r="X596" s="5">
        <v>1002747</v>
      </c>
      <c r="Y596" s="5">
        <v>138164</v>
      </c>
      <c r="Z596" s="5">
        <v>983307</v>
      </c>
      <c r="AA596" s="5">
        <v>145565</v>
      </c>
    </row>
    <row r="597" spans="1:27" ht="16.7" customHeight="1" x14ac:dyDescent="0.2">
      <c r="A597" s="4" t="s">
        <v>505</v>
      </c>
      <c r="B597" s="5">
        <v>2325287</v>
      </c>
      <c r="C597" s="5">
        <v>414853</v>
      </c>
      <c r="D597" s="5">
        <v>115565</v>
      </c>
      <c r="E597" s="5">
        <v>22182</v>
      </c>
      <c r="F597" s="5">
        <v>150458</v>
      </c>
      <c r="G597" s="5">
        <v>29540</v>
      </c>
      <c r="H597" s="5">
        <v>202584</v>
      </c>
      <c r="I597" s="5">
        <v>35536</v>
      </c>
      <c r="J597" s="5">
        <v>312528</v>
      </c>
      <c r="K597" s="5">
        <v>57910</v>
      </c>
      <c r="L597" s="5">
        <v>187293</v>
      </c>
      <c r="M597" s="5">
        <v>29573</v>
      </c>
      <c r="N597" s="5">
        <v>109830</v>
      </c>
      <c r="O597" s="5">
        <v>26003</v>
      </c>
      <c r="P597" s="5">
        <v>85929</v>
      </c>
      <c r="Q597" s="5">
        <v>17007</v>
      </c>
      <c r="R597" s="5">
        <v>175167</v>
      </c>
      <c r="S597" s="5">
        <v>29779</v>
      </c>
      <c r="T597" s="5">
        <v>294098</v>
      </c>
      <c r="U597" s="5">
        <v>47645</v>
      </c>
      <c r="V597" s="5">
        <v>176948</v>
      </c>
      <c r="W597" s="5">
        <v>31217</v>
      </c>
      <c r="X597" s="5">
        <v>313157</v>
      </c>
      <c r="Y597" s="5">
        <v>50627</v>
      </c>
      <c r="Z597" s="5">
        <v>201730</v>
      </c>
      <c r="AA597" s="5">
        <v>37834</v>
      </c>
    </row>
    <row r="598" spans="1:27" ht="16.7" customHeight="1" x14ac:dyDescent="0.2">
      <c r="A598" s="4" t="s">
        <v>506</v>
      </c>
      <c r="B598" s="5">
        <v>12771610</v>
      </c>
      <c r="C598" s="5">
        <v>3699951</v>
      </c>
      <c r="D598" s="5">
        <v>984708</v>
      </c>
      <c r="E598" s="5">
        <v>290513</v>
      </c>
      <c r="F598" s="5">
        <v>1085677</v>
      </c>
      <c r="G598" s="5">
        <v>315718</v>
      </c>
      <c r="H598" s="5">
        <v>930390</v>
      </c>
      <c r="I598" s="5">
        <v>235271</v>
      </c>
      <c r="J598" s="5">
        <v>838862</v>
      </c>
      <c r="K598" s="5">
        <v>317035</v>
      </c>
      <c r="L598" s="5">
        <v>1175122</v>
      </c>
      <c r="M598" s="5">
        <v>333214</v>
      </c>
      <c r="N598" s="5">
        <v>891869</v>
      </c>
      <c r="O598" s="5">
        <v>283878</v>
      </c>
      <c r="P598" s="5">
        <v>915414</v>
      </c>
      <c r="Q598" s="5">
        <v>240320</v>
      </c>
      <c r="R598" s="5">
        <v>774835</v>
      </c>
      <c r="S598" s="5">
        <v>178010</v>
      </c>
      <c r="T598" s="5">
        <v>1292392</v>
      </c>
      <c r="U598" s="5">
        <v>346480</v>
      </c>
      <c r="V598" s="5">
        <v>1593312</v>
      </c>
      <c r="W598" s="5">
        <v>420906</v>
      </c>
      <c r="X598" s="5">
        <v>1271174</v>
      </c>
      <c r="Y598" s="5">
        <v>424144</v>
      </c>
      <c r="Z598" s="5">
        <v>1017855</v>
      </c>
      <c r="AA598" s="5">
        <v>314462</v>
      </c>
    </row>
    <row r="599" spans="1:27" ht="16.7" customHeight="1" x14ac:dyDescent="0.2">
      <c r="A599" s="4" t="s">
        <v>507</v>
      </c>
      <c r="B599" s="5">
        <v>3737507</v>
      </c>
      <c r="C599" s="5">
        <v>700294</v>
      </c>
      <c r="D599" s="5">
        <v>408883</v>
      </c>
      <c r="E599" s="5">
        <v>83513</v>
      </c>
      <c r="F599" s="5">
        <v>172122</v>
      </c>
      <c r="G599" s="5">
        <v>34223</v>
      </c>
      <c r="H599" s="5">
        <v>272869</v>
      </c>
      <c r="I599" s="5">
        <v>61183</v>
      </c>
      <c r="J599" s="5">
        <v>399765</v>
      </c>
      <c r="K599" s="5">
        <v>91320</v>
      </c>
      <c r="L599" s="5">
        <v>238623</v>
      </c>
      <c r="M599" s="5">
        <v>58743</v>
      </c>
      <c r="N599" s="5">
        <v>476546</v>
      </c>
      <c r="O599" s="5">
        <v>112295</v>
      </c>
      <c r="P599" s="5">
        <v>426066</v>
      </c>
      <c r="Q599" s="5">
        <v>76022</v>
      </c>
      <c r="R599" s="5">
        <v>216675</v>
      </c>
      <c r="S599" s="5">
        <v>41001</v>
      </c>
      <c r="T599" s="5">
        <v>489152</v>
      </c>
      <c r="U599" s="5">
        <v>58003</v>
      </c>
      <c r="V599" s="5">
        <v>221053</v>
      </c>
      <c r="W599" s="5">
        <v>39470</v>
      </c>
      <c r="X599" s="5">
        <v>170553</v>
      </c>
      <c r="Y599" s="5">
        <v>13970</v>
      </c>
      <c r="Z599" s="5">
        <v>245200</v>
      </c>
      <c r="AA599" s="5">
        <v>30551</v>
      </c>
    </row>
    <row r="600" spans="1:27" ht="16.7" customHeight="1" x14ac:dyDescent="0.2">
      <c r="A600" s="4" t="s">
        <v>508</v>
      </c>
      <c r="B600" s="5">
        <v>12517168</v>
      </c>
      <c r="C600" s="5">
        <v>3024808</v>
      </c>
      <c r="D600" s="5">
        <v>1101503</v>
      </c>
      <c r="E600" s="5">
        <v>282514</v>
      </c>
      <c r="F600" s="5">
        <v>1074022</v>
      </c>
      <c r="G600" s="5">
        <v>259092</v>
      </c>
      <c r="H600" s="5">
        <v>1937622</v>
      </c>
      <c r="I600" s="5">
        <v>475522</v>
      </c>
      <c r="J600" s="5">
        <v>1500043</v>
      </c>
      <c r="K600" s="5">
        <v>373518</v>
      </c>
      <c r="L600" s="5">
        <v>1359250</v>
      </c>
      <c r="M600" s="5">
        <v>311714</v>
      </c>
      <c r="N600" s="5">
        <v>1023391</v>
      </c>
      <c r="O600" s="5">
        <v>237798</v>
      </c>
      <c r="P600" s="5">
        <v>692394</v>
      </c>
      <c r="Q600" s="5">
        <v>166204</v>
      </c>
      <c r="R600" s="5">
        <v>773748</v>
      </c>
      <c r="S600" s="5">
        <v>191378</v>
      </c>
      <c r="T600" s="5">
        <v>690296</v>
      </c>
      <c r="U600" s="5">
        <v>172093</v>
      </c>
      <c r="V600" s="5">
        <v>578952</v>
      </c>
      <c r="W600" s="5">
        <v>140765</v>
      </c>
      <c r="X600" s="5">
        <v>537017</v>
      </c>
      <c r="Y600" s="5">
        <v>122212</v>
      </c>
      <c r="Z600" s="5">
        <v>1248930</v>
      </c>
      <c r="AA600" s="5">
        <v>291998</v>
      </c>
    </row>
    <row r="601" spans="1:27" ht="16.7" customHeight="1" x14ac:dyDescent="0.2">
      <c r="A601" s="4" t="s">
        <v>509</v>
      </c>
      <c r="B601" s="5">
        <v>1126101</v>
      </c>
      <c r="C601" s="5">
        <v>159123</v>
      </c>
      <c r="D601" s="5">
        <v>174190</v>
      </c>
      <c r="E601" s="5">
        <v>19621</v>
      </c>
      <c r="F601" s="5">
        <v>150051</v>
      </c>
      <c r="G601" s="5">
        <v>15718</v>
      </c>
      <c r="H601" s="5">
        <v>15252</v>
      </c>
      <c r="I601" s="5">
        <v>1128</v>
      </c>
      <c r="J601" s="5">
        <v>73744</v>
      </c>
      <c r="K601" s="5">
        <v>26574</v>
      </c>
      <c r="L601" s="5">
        <v>120496</v>
      </c>
      <c r="M601" s="5">
        <v>15479</v>
      </c>
      <c r="N601" s="5">
        <v>56812</v>
      </c>
      <c r="O601" s="5">
        <v>5175</v>
      </c>
      <c r="P601" s="5">
        <v>148476</v>
      </c>
      <c r="Q601" s="5">
        <v>11098</v>
      </c>
      <c r="R601" s="5">
        <v>23999</v>
      </c>
      <c r="S601" s="5">
        <v>4298</v>
      </c>
      <c r="T601" s="5">
        <v>115796</v>
      </c>
      <c r="U601" s="5">
        <v>14084</v>
      </c>
      <c r="V601" s="5">
        <v>74626</v>
      </c>
      <c r="W601" s="5">
        <v>22203</v>
      </c>
      <c r="X601" s="5">
        <v>90846</v>
      </c>
      <c r="Y601" s="5">
        <v>13496</v>
      </c>
      <c r="Z601" s="5">
        <v>81813</v>
      </c>
      <c r="AA601" s="5">
        <v>10249</v>
      </c>
    </row>
    <row r="602" spans="1:27" ht="16.7" customHeight="1" x14ac:dyDescent="0.2">
      <c r="A602" s="4" t="s">
        <v>510</v>
      </c>
      <c r="B602" s="5">
        <v>8301506</v>
      </c>
      <c r="C602" s="5">
        <v>1810882</v>
      </c>
      <c r="D602" s="5">
        <v>693504</v>
      </c>
      <c r="E602" s="5">
        <v>120722</v>
      </c>
      <c r="F602" s="5">
        <v>1120516</v>
      </c>
      <c r="G602" s="5">
        <v>190452</v>
      </c>
      <c r="H602" s="5">
        <v>516367</v>
      </c>
      <c r="I602" s="5">
        <v>118493</v>
      </c>
      <c r="J602" s="5">
        <v>426948</v>
      </c>
      <c r="K602" s="5">
        <v>139418</v>
      </c>
      <c r="L602" s="5">
        <v>592002</v>
      </c>
      <c r="M602" s="5">
        <v>46991</v>
      </c>
      <c r="N602" s="5">
        <v>638981</v>
      </c>
      <c r="O602" s="5">
        <v>147500</v>
      </c>
      <c r="P602" s="5">
        <v>861361</v>
      </c>
      <c r="Q602" s="5">
        <v>228401</v>
      </c>
      <c r="R602" s="5">
        <v>844032</v>
      </c>
      <c r="S602" s="5">
        <v>205640</v>
      </c>
      <c r="T602" s="5">
        <v>765200</v>
      </c>
      <c r="U602" s="5">
        <v>162380</v>
      </c>
      <c r="V602" s="5">
        <v>787789</v>
      </c>
      <c r="W602" s="5">
        <v>179325</v>
      </c>
      <c r="X602" s="5">
        <v>569981</v>
      </c>
      <c r="Y602" s="5">
        <v>199410</v>
      </c>
      <c r="Z602" s="5">
        <v>484825</v>
      </c>
      <c r="AA602" s="5">
        <v>72150</v>
      </c>
    </row>
    <row r="603" spans="1:27" ht="16.7" customHeight="1" x14ac:dyDescent="0.2">
      <c r="A603" s="4" t="s">
        <v>511</v>
      </c>
      <c r="B603" s="5">
        <v>8787798</v>
      </c>
      <c r="C603" s="5">
        <v>4759390</v>
      </c>
      <c r="D603" s="5">
        <v>726501</v>
      </c>
      <c r="E603" s="5">
        <v>399362</v>
      </c>
      <c r="F603" s="5">
        <v>615963</v>
      </c>
      <c r="G603" s="5">
        <v>329180</v>
      </c>
      <c r="H603" s="5">
        <v>796355</v>
      </c>
      <c r="I603" s="5">
        <v>448825</v>
      </c>
      <c r="J603" s="5">
        <v>743869</v>
      </c>
      <c r="K603" s="5">
        <v>392265</v>
      </c>
      <c r="L603" s="5">
        <v>660895</v>
      </c>
      <c r="M603" s="5">
        <v>351995</v>
      </c>
      <c r="N603" s="5">
        <v>578896</v>
      </c>
      <c r="O603" s="5">
        <v>312950</v>
      </c>
      <c r="P603" s="5">
        <v>817592</v>
      </c>
      <c r="Q603" s="5">
        <v>455480</v>
      </c>
      <c r="R603" s="5">
        <v>544138</v>
      </c>
      <c r="S603" s="5">
        <v>288961</v>
      </c>
      <c r="T603" s="5">
        <v>778421</v>
      </c>
      <c r="U603" s="5">
        <v>409127</v>
      </c>
      <c r="V603" s="5">
        <v>849368</v>
      </c>
      <c r="W603" s="5">
        <v>446222</v>
      </c>
      <c r="X603" s="5">
        <v>1033496</v>
      </c>
      <c r="Y603" s="5">
        <v>548968</v>
      </c>
      <c r="Z603" s="5">
        <v>642304</v>
      </c>
      <c r="AA603" s="5">
        <v>376055</v>
      </c>
    </row>
    <row r="604" spans="1:27" ht="16.7" customHeight="1" x14ac:dyDescent="0.2">
      <c r="A604" s="4" t="s">
        <v>512</v>
      </c>
      <c r="B604" s="5">
        <v>399803</v>
      </c>
      <c r="C604" s="5">
        <v>174798</v>
      </c>
      <c r="D604" s="5">
        <v>94590</v>
      </c>
      <c r="E604" s="5">
        <v>38922</v>
      </c>
      <c r="F604" s="5">
        <v>77171</v>
      </c>
      <c r="G604" s="5">
        <v>39924</v>
      </c>
      <c r="H604" s="5">
        <v>43067</v>
      </c>
      <c r="I604" s="5">
        <v>22576</v>
      </c>
      <c r="J604" s="5">
        <v>31900</v>
      </c>
      <c r="K604" s="5">
        <v>14934</v>
      </c>
      <c r="L604" s="5">
        <v>96</v>
      </c>
      <c r="M604" s="5">
        <v>48</v>
      </c>
      <c r="N604" s="5">
        <v>31967</v>
      </c>
      <c r="O604" s="5">
        <v>14954</v>
      </c>
      <c r="P604" s="5">
        <v>44562</v>
      </c>
      <c r="Q604" s="5">
        <v>14366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32334</v>
      </c>
      <c r="Y604" s="5">
        <v>14954</v>
      </c>
      <c r="Z604" s="5">
        <v>44116</v>
      </c>
      <c r="AA604" s="5">
        <v>14120</v>
      </c>
    </row>
    <row r="605" spans="1:27" ht="16.7" customHeight="1" x14ac:dyDescent="0.2">
      <c r="A605" s="4" t="s">
        <v>513</v>
      </c>
      <c r="B605" s="5">
        <v>18705160</v>
      </c>
      <c r="C605" s="5">
        <v>5714026</v>
      </c>
      <c r="D605" s="5">
        <v>1069124</v>
      </c>
      <c r="E605" s="5">
        <v>298788</v>
      </c>
      <c r="F605" s="5">
        <v>509417</v>
      </c>
      <c r="G605" s="5">
        <v>124524</v>
      </c>
      <c r="H605" s="5">
        <v>1793109</v>
      </c>
      <c r="I605" s="5">
        <v>478303</v>
      </c>
      <c r="J605" s="5">
        <v>1725709</v>
      </c>
      <c r="K605" s="5">
        <v>482152</v>
      </c>
      <c r="L605" s="5">
        <v>1726466</v>
      </c>
      <c r="M605" s="5">
        <v>459554</v>
      </c>
      <c r="N605" s="5">
        <v>1324610</v>
      </c>
      <c r="O605" s="5">
        <v>353811</v>
      </c>
      <c r="P605" s="5">
        <v>2556984</v>
      </c>
      <c r="Q605" s="5">
        <v>679401</v>
      </c>
      <c r="R605" s="5">
        <v>2065572</v>
      </c>
      <c r="S605" s="5">
        <v>661785</v>
      </c>
      <c r="T605" s="5">
        <v>2535719</v>
      </c>
      <c r="U605" s="5">
        <v>830166</v>
      </c>
      <c r="V605" s="5">
        <v>1264923</v>
      </c>
      <c r="W605" s="5">
        <v>601618</v>
      </c>
      <c r="X605" s="5">
        <v>965026</v>
      </c>
      <c r="Y605" s="5">
        <v>312474</v>
      </c>
      <c r="Z605" s="5">
        <v>1168501</v>
      </c>
      <c r="AA605" s="5">
        <v>431450</v>
      </c>
    </row>
    <row r="606" spans="1:27" ht="16.7" customHeight="1" x14ac:dyDescent="0.2">
      <c r="A606" s="4" t="s">
        <v>514</v>
      </c>
      <c r="B606" s="5">
        <v>5260947</v>
      </c>
      <c r="C606" s="5">
        <v>8656612</v>
      </c>
      <c r="D606" s="5">
        <v>648600</v>
      </c>
      <c r="E606" s="5">
        <v>1075913</v>
      </c>
      <c r="F606" s="5">
        <v>796835</v>
      </c>
      <c r="G606" s="5">
        <v>1415290</v>
      </c>
      <c r="H606" s="5">
        <v>722118</v>
      </c>
      <c r="I606" s="5">
        <v>1299535</v>
      </c>
      <c r="J606" s="5">
        <v>198304</v>
      </c>
      <c r="K606" s="5">
        <v>333709</v>
      </c>
      <c r="L606" s="5">
        <v>12326</v>
      </c>
      <c r="M606" s="5">
        <v>639</v>
      </c>
      <c r="N606" s="5">
        <v>80904</v>
      </c>
      <c r="O606" s="5">
        <v>34024</v>
      </c>
      <c r="P606" s="5">
        <v>53657</v>
      </c>
      <c r="Q606" s="5">
        <v>27941</v>
      </c>
      <c r="R606" s="5">
        <v>323584</v>
      </c>
      <c r="S606" s="5">
        <v>491531</v>
      </c>
      <c r="T606" s="5">
        <v>1643470</v>
      </c>
      <c r="U606" s="5">
        <v>2767267</v>
      </c>
      <c r="V606" s="5">
        <v>279020</v>
      </c>
      <c r="W606" s="5">
        <v>426647</v>
      </c>
      <c r="X606" s="5">
        <v>248623</v>
      </c>
      <c r="Y606" s="5">
        <v>424442</v>
      </c>
      <c r="Z606" s="5">
        <v>253506</v>
      </c>
      <c r="AA606" s="5">
        <v>359674</v>
      </c>
    </row>
    <row r="607" spans="1:27" ht="16.7" customHeight="1" x14ac:dyDescent="0.2">
      <c r="A607" s="4" t="s">
        <v>515</v>
      </c>
      <c r="B607" s="5">
        <v>3285316</v>
      </c>
      <c r="C607" s="5">
        <v>1733626</v>
      </c>
      <c r="D607" s="5">
        <v>264956</v>
      </c>
      <c r="E607" s="5">
        <v>114303</v>
      </c>
      <c r="F607" s="5">
        <v>259590</v>
      </c>
      <c r="G607" s="5">
        <v>126816</v>
      </c>
      <c r="H607" s="5">
        <v>127562</v>
      </c>
      <c r="I607" s="5">
        <v>86404</v>
      </c>
      <c r="J607" s="5">
        <v>236995</v>
      </c>
      <c r="K607" s="5">
        <v>94570</v>
      </c>
      <c r="L607" s="5">
        <v>301794</v>
      </c>
      <c r="M607" s="5">
        <v>158332</v>
      </c>
      <c r="N607" s="5">
        <v>137100</v>
      </c>
      <c r="O607" s="5">
        <v>89040</v>
      </c>
      <c r="P607" s="5">
        <v>139371</v>
      </c>
      <c r="Q607" s="5">
        <v>68939</v>
      </c>
      <c r="R607" s="5">
        <v>349902</v>
      </c>
      <c r="S607" s="5">
        <v>206848</v>
      </c>
      <c r="T607" s="5">
        <v>188626</v>
      </c>
      <c r="U607" s="5">
        <v>97309</v>
      </c>
      <c r="V607" s="5">
        <v>340793</v>
      </c>
      <c r="W607" s="5">
        <v>143317</v>
      </c>
      <c r="X607" s="5">
        <v>445791</v>
      </c>
      <c r="Y607" s="5">
        <v>260272</v>
      </c>
      <c r="Z607" s="5">
        <v>492836</v>
      </c>
      <c r="AA607" s="5">
        <v>287476</v>
      </c>
    </row>
    <row r="608" spans="1:27" ht="16.7" customHeight="1" x14ac:dyDescent="0.2">
      <c r="A608" s="4" t="s">
        <v>516</v>
      </c>
      <c r="B608" s="5">
        <v>384464</v>
      </c>
      <c r="C608" s="5">
        <v>256656</v>
      </c>
      <c r="D608" s="5">
        <v>37304</v>
      </c>
      <c r="E608" s="5">
        <v>26022</v>
      </c>
      <c r="F608" s="5">
        <v>31307</v>
      </c>
      <c r="G608" s="5">
        <v>24301</v>
      </c>
      <c r="H608" s="5">
        <v>37414</v>
      </c>
      <c r="I608" s="5">
        <v>26010</v>
      </c>
      <c r="J608" s="5">
        <v>34470</v>
      </c>
      <c r="K608" s="5">
        <v>24188</v>
      </c>
      <c r="L608" s="5">
        <v>20828</v>
      </c>
      <c r="M608" s="5">
        <v>9005</v>
      </c>
      <c r="N608" s="5">
        <v>12848</v>
      </c>
      <c r="O608" s="5">
        <v>5127</v>
      </c>
      <c r="P608" s="5">
        <v>40500</v>
      </c>
      <c r="Q608" s="5">
        <v>29124</v>
      </c>
      <c r="R608" s="5">
        <v>57571</v>
      </c>
      <c r="S608" s="5">
        <v>45899</v>
      </c>
      <c r="T608" s="5">
        <v>15517</v>
      </c>
      <c r="U608" s="5">
        <v>5520</v>
      </c>
      <c r="V608" s="5">
        <v>35878</v>
      </c>
      <c r="W608" s="5">
        <v>24545</v>
      </c>
      <c r="X608" s="5">
        <v>41414</v>
      </c>
      <c r="Y608" s="5">
        <v>29159</v>
      </c>
      <c r="Z608" s="5">
        <v>19413</v>
      </c>
      <c r="AA608" s="5">
        <v>7756</v>
      </c>
    </row>
    <row r="609" spans="1:27" ht="16.7" customHeight="1" x14ac:dyDescent="0.2">
      <c r="A609" s="4" t="s">
        <v>517</v>
      </c>
      <c r="B609" s="5">
        <v>11410341</v>
      </c>
      <c r="C609" s="5">
        <v>10421859</v>
      </c>
      <c r="D609" s="5">
        <v>787774</v>
      </c>
      <c r="E609" s="5">
        <v>729936</v>
      </c>
      <c r="F609" s="5">
        <v>1235643</v>
      </c>
      <c r="G609" s="5">
        <v>1138547</v>
      </c>
      <c r="H609" s="5">
        <v>927862</v>
      </c>
      <c r="I609" s="5">
        <v>858838</v>
      </c>
      <c r="J609" s="5">
        <v>890186</v>
      </c>
      <c r="K609" s="5">
        <v>813484</v>
      </c>
      <c r="L609" s="5">
        <v>1069279</v>
      </c>
      <c r="M609" s="5">
        <v>946594</v>
      </c>
      <c r="N609" s="5">
        <v>941714</v>
      </c>
      <c r="O609" s="5">
        <v>859965</v>
      </c>
      <c r="P609" s="5">
        <v>689386</v>
      </c>
      <c r="Q609" s="5">
        <v>659837</v>
      </c>
      <c r="R609" s="5">
        <v>705365</v>
      </c>
      <c r="S609" s="5">
        <v>633970</v>
      </c>
      <c r="T609" s="5">
        <v>1019768</v>
      </c>
      <c r="U609" s="5">
        <v>891860</v>
      </c>
      <c r="V609" s="5">
        <v>1227298</v>
      </c>
      <c r="W609" s="5">
        <v>1101166</v>
      </c>
      <c r="X609" s="5">
        <v>1032373</v>
      </c>
      <c r="Y609" s="5">
        <v>957660</v>
      </c>
      <c r="Z609" s="5">
        <v>883693</v>
      </c>
      <c r="AA609" s="5">
        <v>830002</v>
      </c>
    </row>
    <row r="610" spans="1:27" ht="16.7" customHeight="1" x14ac:dyDescent="0.2">
      <c r="A610" s="4" t="s">
        <v>518</v>
      </c>
      <c r="B610" s="5">
        <v>357900</v>
      </c>
      <c r="C610" s="5">
        <v>100003</v>
      </c>
      <c r="D610" s="5">
        <v>31052</v>
      </c>
      <c r="E610" s="5">
        <v>7276</v>
      </c>
      <c r="F610" s="5">
        <v>23718</v>
      </c>
      <c r="G610" s="5">
        <v>6621</v>
      </c>
      <c r="H610" s="5">
        <v>25046</v>
      </c>
      <c r="I610" s="5">
        <v>7267</v>
      </c>
      <c r="J610" s="5">
        <v>40791</v>
      </c>
      <c r="K610" s="5">
        <v>15081</v>
      </c>
      <c r="L610" s="5">
        <v>44132</v>
      </c>
      <c r="M610" s="5">
        <v>9730</v>
      </c>
      <c r="N610" s="5">
        <v>36316</v>
      </c>
      <c r="O610" s="5">
        <v>7334</v>
      </c>
      <c r="P610" s="5">
        <v>22980</v>
      </c>
      <c r="Q610" s="5">
        <v>8908</v>
      </c>
      <c r="R610" s="5">
        <v>24829</v>
      </c>
      <c r="S610" s="5">
        <v>6933</v>
      </c>
      <c r="T610" s="5">
        <v>29311</v>
      </c>
      <c r="U610" s="5">
        <v>7264</v>
      </c>
      <c r="V610" s="5">
        <v>24560</v>
      </c>
      <c r="W610" s="5">
        <v>6346</v>
      </c>
      <c r="X610" s="5">
        <v>33047</v>
      </c>
      <c r="Y610" s="5">
        <v>8078</v>
      </c>
      <c r="Z610" s="5">
        <v>22118</v>
      </c>
      <c r="AA610" s="5">
        <v>9165</v>
      </c>
    </row>
    <row r="611" spans="1:27" ht="16.7" customHeight="1" x14ac:dyDescent="0.2">
      <c r="A611" s="4" t="s">
        <v>519</v>
      </c>
      <c r="B611" s="5">
        <v>1165404</v>
      </c>
      <c r="C611" s="5">
        <v>943155</v>
      </c>
      <c r="D611" s="5">
        <v>81297</v>
      </c>
      <c r="E611" s="5">
        <v>101350</v>
      </c>
      <c r="F611" s="5">
        <v>76825</v>
      </c>
      <c r="G611" s="5">
        <v>78367</v>
      </c>
      <c r="H611" s="5">
        <v>97035</v>
      </c>
      <c r="I611" s="5">
        <v>103766</v>
      </c>
      <c r="J611" s="5">
        <v>119681</v>
      </c>
      <c r="K611" s="5">
        <v>77220</v>
      </c>
      <c r="L611" s="5">
        <v>81064</v>
      </c>
      <c r="M611" s="5">
        <v>47684</v>
      </c>
      <c r="N611" s="5">
        <v>102452</v>
      </c>
      <c r="O611" s="5">
        <v>81425</v>
      </c>
      <c r="P611" s="5">
        <v>116985</v>
      </c>
      <c r="Q611" s="5">
        <v>93838</v>
      </c>
      <c r="R611" s="5">
        <v>139561</v>
      </c>
      <c r="S611" s="5">
        <v>91077</v>
      </c>
      <c r="T611" s="5">
        <v>123963</v>
      </c>
      <c r="U611" s="5">
        <v>84045</v>
      </c>
      <c r="V611" s="5">
        <v>94102</v>
      </c>
      <c r="W611" s="5">
        <v>80380</v>
      </c>
      <c r="X611" s="5">
        <v>73218</v>
      </c>
      <c r="Y611" s="5">
        <v>52242</v>
      </c>
      <c r="Z611" s="5">
        <v>59221</v>
      </c>
      <c r="AA611" s="5">
        <v>51761</v>
      </c>
    </row>
    <row r="612" spans="1:27" ht="16.7" customHeight="1" x14ac:dyDescent="0.2">
      <c r="A612" s="4" t="s">
        <v>520</v>
      </c>
      <c r="B612" s="5">
        <v>74042</v>
      </c>
      <c r="C612" s="5">
        <v>9869</v>
      </c>
      <c r="D612" s="5">
        <v>5770</v>
      </c>
      <c r="E612" s="5">
        <v>119</v>
      </c>
      <c r="F612" s="5">
        <v>6854</v>
      </c>
      <c r="G612" s="5">
        <v>978</v>
      </c>
      <c r="H612" s="5">
        <v>15373</v>
      </c>
      <c r="I612" s="5">
        <v>2361</v>
      </c>
      <c r="J612" s="5">
        <v>959</v>
      </c>
      <c r="K612" s="5">
        <v>176</v>
      </c>
      <c r="L612" s="5">
        <v>5863</v>
      </c>
      <c r="M612" s="5">
        <v>903</v>
      </c>
      <c r="N612" s="5">
        <v>0</v>
      </c>
      <c r="O612" s="5">
        <v>0</v>
      </c>
      <c r="P612" s="5">
        <v>18681</v>
      </c>
      <c r="Q612" s="5">
        <v>2820</v>
      </c>
      <c r="R612" s="5">
        <v>0</v>
      </c>
      <c r="S612" s="5">
        <v>0</v>
      </c>
      <c r="T612" s="5">
        <v>2847</v>
      </c>
      <c r="U612" s="5">
        <v>282</v>
      </c>
      <c r="V612" s="5">
        <v>12560</v>
      </c>
      <c r="W612" s="5">
        <v>1612</v>
      </c>
      <c r="X612" s="5">
        <v>460</v>
      </c>
      <c r="Y612" s="5">
        <v>51</v>
      </c>
      <c r="Z612" s="5">
        <v>4675</v>
      </c>
      <c r="AA612" s="5">
        <v>567</v>
      </c>
    </row>
    <row r="613" spans="1:27" ht="16.7" customHeight="1" x14ac:dyDescent="0.2">
      <c r="A613" s="4" t="s">
        <v>521</v>
      </c>
      <c r="B613" s="5">
        <v>4939</v>
      </c>
      <c r="C613" s="5">
        <v>3581</v>
      </c>
      <c r="D613" s="5">
        <v>0</v>
      </c>
      <c r="E613" s="5">
        <v>0</v>
      </c>
      <c r="F613" s="5">
        <v>1549</v>
      </c>
      <c r="G613" s="5">
        <v>2042</v>
      </c>
      <c r="H613" s="5">
        <v>0</v>
      </c>
      <c r="I613" s="5">
        <v>0</v>
      </c>
      <c r="J613" s="5">
        <v>0</v>
      </c>
      <c r="K613" s="5">
        <v>0</v>
      </c>
      <c r="L613" s="5">
        <v>10</v>
      </c>
      <c r="M613" s="5">
        <v>8</v>
      </c>
      <c r="N613" s="5">
        <v>658</v>
      </c>
      <c r="O613" s="5">
        <v>327</v>
      </c>
      <c r="P613" s="5">
        <v>10</v>
      </c>
      <c r="Q613" s="5">
        <v>8</v>
      </c>
      <c r="R613" s="5">
        <v>98</v>
      </c>
      <c r="S613" s="5">
        <v>41</v>
      </c>
      <c r="T613" s="5">
        <v>150</v>
      </c>
      <c r="U613" s="5">
        <v>29</v>
      </c>
      <c r="V613" s="5">
        <v>20</v>
      </c>
      <c r="W613" s="5">
        <v>16</v>
      </c>
      <c r="X613" s="5">
        <v>245</v>
      </c>
      <c r="Y613" s="5">
        <v>27</v>
      </c>
      <c r="Z613" s="5">
        <v>2199</v>
      </c>
      <c r="AA613" s="5">
        <v>1083</v>
      </c>
    </row>
    <row r="614" spans="1:27" ht="16.7" customHeight="1" x14ac:dyDescent="0.2">
      <c r="A614" s="4" t="s">
        <v>522</v>
      </c>
      <c r="B614" s="5">
        <v>14037</v>
      </c>
      <c r="C614" s="5">
        <v>7129</v>
      </c>
      <c r="D614" s="5">
        <v>776</v>
      </c>
      <c r="E614" s="5">
        <v>203</v>
      </c>
      <c r="F614" s="5">
        <v>4617</v>
      </c>
      <c r="G614" s="5">
        <v>2815</v>
      </c>
      <c r="H614" s="5">
        <v>3356</v>
      </c>
      <c r="I614" s="5">
        <v>1934</v>
      </c>
      <c r="J614" s="5">
        <v>212</v>
      </c>
      <c r="K614" s="5">
        <v>90</v>
      </c>
      <c r="L614" s="5">
        <v>1782</v>
      </c>
      <c r="M614" s="5">
        <v>511</v>
      </c>
      <c r="N614" s="5">
        <v>1023</v>
      </c>
      <c r="O614" s="5">
        <v>617</v>
      </c>
      <c r="P614" s="5">
        <v>804</v>
      </c>
      <c r="Q614" s="5">
        <v>176</v>
      </c>
      <c r="R614" s="5">
        <v>1335</v>
      </c>
      <c r="S614" s="5">
        <v>738</v>
      </c>
      <c r="T614" s="5">
        <v>132</v>
      </c>
      <c r="U614" s="5">
        <v>45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</row>
    <row r="615" spans="1:27" ht="16.7" customHeight="1" x14ac:dyDescent="0.2">
      <c r="A615" s="4" t="s">
        <v>523</v>
      </c>
      <c r="B615" s="5">
        <v>50738507</v>
      </c>
      <c r="C615" s="5">
        <v>24826873</v>
      </c>
      <c r="D615" s="5">
        <v>3589667</v>
      </c>
      <c r="E615" s="5">
        <v>1629632</v>
      </c>
      <c r="F615" s="5">
        <v>4359590</v>
      </c>
      <c r="G615" s="5">
        <v>2054357</v>
      </c>
      <c r="H615" s="5">
        <v>4470508</v>
      </c>
      <c r="I615" s="5">
        <v>2054902</v>
      </c>
      <c r="J615" s="5">
        <v>4424309</v>
      </c>
      <c r="K615" s="5">
        <v>2079357</v>
      </c>
      <c r="L615" s="5">
        <v>4318222</v>
      </c>
      <c r="M615" s="5">
        <v>2001625</v>
      </c>
      <c r="N615" s="5">
        <v>4137510</v>
      </c>
      <c r="O615" s="5">
        <v>2024399</v>
      </c>
      <c r="P615" s="5">
        <v>4544795</v>
      </c>
      <c r="Q615" s="5">
        <v>2249068</v>
      </c>
      <c r="R615" s="5">
        <v>4110330</v>
      </c>
      <c r="S615" s="5">
        <v>2090772</v>
      </c>
      <c r="T615" s="5">
        <v>4207584</v>
      </c>
      <c r="U615" s="5">
        <v>2160149</v>
      </c>
      <c r="V615" s="5">
        <v>4890760</v>
      </c>
      <c r="W615" s="5">
        <v>2503220</v>
      </c>
      <c r="X615" s="5">
        <v>3458082</v>
      </c>
      <c r="Y615" s="5">
        <v>1767919</v>
      </c>
      <c r="Z615" s="5">
        <v>4227150</v>
      </c>
      <c r="AA615" s="5">
        <v>2211473</v>
      </c>
    </row>
    <row r="616" spans="1:27" ht="16.7" customHeight="1" x14ac:dyDescent="0.2">
      <c r="A616" s="4" t="s">
        <v>524</v>
      </c>
      <c r="B616" s="5">
        <v>1079574</v>
      </c>
      <c r="C616" s="5">
        <v>439712</v>
      </c>
      <c r="D616" s="5">
        <v>95129</v>
      </c>
      <c r="E616" s="5">
        <v>36493</v>
      </c>
      <c r="F616" s="5">
        <v>123814</v>
      </c>
      <c r="G616" s="5">
        <v>55600</v>
      </c>
      <c r="H616" s="5">
        <v>127711</v>
      </c>
      <c r="I616" s="5">
        <v>46949</v>
      </c>
      <c r="J616" s="5">
        <v>73890</v>
      </c>
      <c r="K616" s="5">
        <v>28693</v>
      </c>
      <c r="L616" s="5">
        <v>106850</v>
      </c>
      <c r="M616" s="5">
        <v>36581</v>
      </c>
      <c r="N616" s="5">
        <v>44181</v>
      </c>
      <c r="O616" s="5">
        <v>16611</v>
      </c>
      <c r="P616" s="5">
        <v>88074</v>
      </c>
      <c r="Q616" s="5">
        <v>32499</v>
      </c>
      <c r="R616" s="5">
        <v>84930</v>
      </c>
      <c r="S616" s="5">
        <v>34432</v>
      </c>
      <c r="T616" s="5">
        <v>83897</v>
      </c>
      <c r="U616" s="5">
        <v>33546</v>
      </c>
      <c r="V616" s="5">
        <v>67745</v>
      </c>
      <c r="W616" s="5">
        <v>31141</v>
      </c>
      <c r="X616" s="5">
        <v>87339</v>
      </c>
      <c r="Y616" s="5">
        <v>38487</v>
      </c>
      <c r="Z616" s="5">
        <v>96014</v>
      </c>
      <c r="AA616" s="5">
        <v>48680</v>
      </c>
    </row>
    <row r="617" spans="1:27" ht="16.7" customHeight="1" x14ac:dyDescent="0.2">
      <c r="A617" s="4" t="s">
        <v>525</v>
      </c>
      <c r="B617" s="5">
        <v>418003</v>
      </c>
      <c r="C617" s="5">
        <v>397825</v>
      </c>
      <c r="D617" s="5">
        <v>4397</v>
      </c>
      <c r="E617" s="5">
        <v>1605</v>
      </c>
      <c r="F617" s="5">
        <v>27337</v>
      </c>
      <c r="G617" s="5">
        <v>20195</v>
      </c>
      <c r="H617" s="5">
        <v>19451</v>
      </c>
      <c r="I617" s="5">
        <v>10683</v>
      </c>
      <c r="J617" s="5">
        <v>44679</v>
      </c>
      <c r="K617" s="5">
        <v>25997</v>
      </c>
      <c r="L617" s="5">
        <v>63890</v>
      </c>
      <c r="M617" s="5">
        <v>57930</v>
      </c>
      <c r="N617" s="5">
        <v>22793</v>
      </c>
      <c r="O617" s="5">
        <v>39937</v>
      </c>
      <c r="P617" s="5">
        <v>35385</v>
      </c>
      <c r="Q617" s="5">
        <v>31674</v>
      </c>
      <c r="R617" s="5">
        <v>59415</v>
      </c>
      <c r="S617" s="5">
        <v>35603</v>
      </c>
      <c r="T617" s="5">
        <v>15643</v>
      </c>
      <c r="U617" s="5">
        <v>40255</v>
      </c>
      <c r="V617" s="5">
        <v>52226</v>
      </c>
      <c r="W617" s="5">
        <v>66200</v>
      </c>
      <c r="X617" s="5">
        <v>40487</v>
      </c>
      <c r="Y617" s="5">
        <v>43863</v>
      </c>
      <c r="Z617" s="5">
        <v>32300</v>
      </c>
      <c r="AA617" s="5">
        <v>23883</v>
      </c>
    </row>
    <row r="618" spans="1:27" ht="16.7" customHeight="1" x14ac:dyDescent="0.2">
      <c r="A618" s="4" t="s">
        <v>526</v>
      </c>
      <c r="B618" s="5">
        <v>6443289</v>
      </c>
      <c r="C618" s="5">
        <v>6655074</v>
      </c>
      <c r="D618" s="5">
        <v>643719</v>
      </c>
      <c r="E618" s="5">
        <v>421674</v>
      </c>
      <c r="F618" s="5">
        <v>320295</v>
      </c>
      <c r="G618" s="5">
        <v>172021</v>
      </c>
      <c r="H618" s="5">
        <v>401165</v>
      </c>
      <c r="I618" s="5">
        <v>339167</v>
      </c>
      <c r="J618" s="5">
        <v>425459</v>
      </c>
      <c r="K618" s="5">
        <v>443606</v>
      </c>
      <c r="L618" s="5">
        <v>786923</v>
      </c>
      <c r="M618" s="5">
        <v>929126</v>
      </c>
      <c r="N618" s="5">
        <v>360302</v>
      </c>
      <c r="O618" s="5">
        <v>294226</v>
      </c>
      <c r="P618" s="5">
        <v>544574</v>
      </c>
      <c r="Q618" s="5">
        <v>525812</v>
      </c>
      <c r="R618" s="5">
        <v>621766</v>
      </c>
      <c r="S618" s="5">
        <v>795210</v>
      </c>
      <c r="T618" s="5">
        <v>674914</v>
      </c>
      <c r="U618" s="5">
        <v>805623</v>
      </c>
      <c r="V618" s="5">
        <v>480160</v>
      </c>
      <c r="W618" s="5">
        <v>517779</v>
      </c>
      <c r="X618" s="5">
        <v>731465</v>
      </c>
      <c r="Y618" s="5">
        <v>957098</v>
      </c>
      <c r="Z618" s="5">
        <v>452547</v>
      </c>
      <c r="AA618" s="5">
        <v>453732</v>
      </c>
    </row>
    <row r="619" spans="1:27" ht="16.7" customHeight="1" x14ac:dyDescent="0.2">
      <c r="A619" s="4" t="s">
        <v>527</v>
      </c>
      <c r="B619" s="5">
        <v>312662</v>
      </c>
      <c r="C619" s="5">
        <v>257351</v>
      </c>
      <c r="D619" s="5">
        <v>23378</v>
      </c>
      <c r="E619" s="5">
        <v>21438</v>
      </c>
      <c r="F619" s="5">
        <v>22470</v>
      </c>
      <c r="G619" s="5">
        <v>19277</v>
      </c>
      <c r="H619" s="5">
        <v>31506</v>
      </c>
      <c r="I619" s="5">
        <v>24852</v>
      </c>
      <c r="J619" s="5">
        <v>23538</v>
      </c>
      <c r="K619" s="5">
        <v>19770</v>
      </c>
      <c r="L619" s="5">
        <v>24193</v>
      </c>
      <c r="M619" s="5">
        <v>20083</v>
      </c>
      <c r="N619" s="5">
        <v>25892</v>
      </c>
      <c r="O619" s="5">
        <v>21939</v>
      </c>
      <c r="P619" s="5">
        <v>27102</v>
      </c>
      <c r="Q619" s="5">
        <v>22825</v>
      </c>
      <c r="R619" s="5">
        <v>22185</v>
      </c>
      <c r="S619" s="5">
        <v>18334</v>
      </c>
      <c r="T619" s="5">
        <v>31586</v>
      </c>
      <c r="U619" s="5">
        <v>25306</v>
      </c>
      <c r="V619" s="5">
        <v>25108</v>
      </c>
      <c r="W619" s="5">
        <v>19019</v>
      </c>
      <c r="X619" s="5">
        <v>24416</v>
      </c>
      <c r="Y619" s="5">
        <v>19139</v>
      </c>
      <c r="Z619" s="5">
        <v>31288</v>
      </c>
      <c r="AA619" s="5">
        <v>25369</v>
      </c>
    </row>
    <row r="620" spans="1:27" ht="16.7" customHeight="1" x14ac:dyDescent="0.2">
      <c r="A620" s="4" t="s">
        <v>528</v>
      </c>
      <c r="B620" s="5">
        <v>2975045</v>
      </c>
      <c r="C620" s="5">
        <v>1340499</v>
      </c>
      <c r="D620" s="5">
        <v>91839</v>
      </c>
      <c r="E620" s="5">
        <v>41618</v>
      </c>
      <c r="F620" s="5">
        <v>186066</v>
      </c>
      <c r="G620" s="5">
        <v>80065</v>
      </c>
      <c r="H620" s="5">
        <v>132662</v>
      </c>
      <c r="I620" s="5">
        <v>64836</v>
      </c>
      <c r="J620" s="5">
        <v>581766</v>
      </c>
      <c r="K620" s="5">
        <v>272132</v>
      </c>
      <c r="L620" s="5">
        <v>159714</v>
      </c>
      <c r="M620" s="5">
        <v>74180</v>
      </c>
      <c r="N620" s="5">
        <v>319434</v>
      </c>
      <c r="O620" s="5">
        <v>141137</v>
      </c>
      <c r="P620" s="5">
        <v>244841</v>
      </c>
      <c r="Q620" s="5">
        <v>120814</v>
      </c>
      <c r="R620" s="5">
        <v>83840</v>
      </c>
      <c r="S620" s="5">
        <v>37380</v>
      </c>
      <c r="T620" s="5">
        <v>282269</v>
      </c>
      <c r="U620" s="5">
        <v>128385</v>
      </c>
      <c r="V620" s="5">
        <v>254208</v>
      </c>
      <c r="W620" s="5">
        <v>111304</v>
      </c>
      <c r="X620" s="5">
        <v>326284</v>
      </c>
      <c r="Y620" s="5">
        <v>137220</v>
      </c>
      <c r="Z620" s="5">
        <v>312122</v>
      </c>
      <c r="AA620" s="5">
        <v>131428</v>
      </c>
    </row>
    <row r="621" spans="1:27" ht="16.7" customHeight="1" x14ac:dyDescent="0.2">
      <c r="A621" s="4" t="s">
        <v>529</v>
      </c>
      <c r="B621" s="5">
        <v>36621619</v>
      </c>
      <c r="C621" s="5">
        <v>22076568</v>
      </c>
      <c r="D621" s="5">
        <v>2664693</v>
      </c>
      <c r="E621" s="5">
        <v>1387167</v>
      </c>
      <c r="F621" s="5">
        <v>2828259</v>
      </c>
      <c r="G621" s="5">
        <v>1628221</v>
      </c>
      <c r="H621" s="5">
        <v>2743842</v>
      </c>
      <c r="I621" s="5">
        <v>1588658</v>
      </c>
      <c r="J621" s="5">
        <v>3015894</v>
      </c>
      <c r="K621" s="5">
        <v>1653623</v>
      </c>
      <c r="L621" s="5">
        <v>2773869</v>
      </c>
      <c r="M621" s="5">
        <v>1567015</v>
      </c>
      <c r="N621" s="5">
        <v>2940782</v>
      </c>
      <c r="O621" s="5">
        <v>1552480</v>
      </c>
      <c r="P621" s="5">
        <v>3423134</v>
      </c>
      <c r="Q621" s="5">
        <v>3838844</v>
      </c>
      <c r="R621" s="5">
        <v>2541972</v>
      </c>
      <c r="S621" s="5">
        <v>1398197</v>
      </c>
      <c r="T621" s="5">
        <v>3703488</v>
      </c>
      <c r="U621" s="5">
        <v>2045156</v>
      </c>
      <c r="V621" s="5">
        <v>4189397</v>
      </c>
      <c r="W621" s="5">
        <v>2084780</v>
      </c>
      <c r="X621" s="5">
        <v>3110888</v>
      </c>
      <c r="Y621" s="5">
        <v>1748990</v>
      </c>
      <c r="Z621" s="5">
        <v>2685401</v>
      </c>
      <c r="AA621" s="5">
        <v>1583437</v>
      </c>
    </row>
    <row r="622" spans="1:27" ht="16.7" customHeight="1" x14ac:dyDescent="0.2">
      <c r="A622" s="4" t="s">
        <v>530</v>
      </c>
      <c r="B622" s="5">
        <v>2552122</v>
      </c>
      <c r="C622" s="5">
        <v>1366899</v>
      </c>
      <c r="D622" s="5">
        <v>147437</v>
      </c>
      <c r="E622" s="5">
        <v>69834</v>
      </c>
      <c r="F622" s="5">
        <v>262465</v>
      </c>
      <c r="G622" s="5">
        <v>134505</v>
      </c>
      <c r="H622" s="5">
        <v>280781</v>
      </c>
      <c r="I622" s="5">
        <v>148683</v>
      </c>
      <c r="J622" s="5">
        <v>246322</v>
      </c>
      <c r="K622" s="5">
        <v>126002</v>
      </c>
      <c r="L622" s="5">
        <v>197012</v>
      </c>
      <c r="M622" s="5">
        <v>103204</v>
      </c>
      <c r="N622" s="5">
        <v>260692</v>
      </c>
      <c r="O622" s="5">
        <v>110732</v>
      </c>
      <c r="P622" s="5">
        <v>182004</v>
      </c>
      <c r="Q622" s="5">
        <v>93882</v>
      </c>
      <c r="R622" s="5">
        <v>127970</v>
      </c>
      <c r="S622" s="5">
        <v>67306</v>
      </c>
      <c r="T622" s="5">
        <v>209125</v>
      </c>
      <c r="U622" s="5">
        <v>123155</v>
      </c>
      <c r="V622" s="5">
        <v>303642</v>
      </c>
      <c r="W622" s="5">
        <v>178832</v>
      </c>
      <c r="X622" s="5">
        <v>149725</v>
      </c>
      <c r="Y622" s="5">
        <v>87095</v>
      </c>
      <c r="Z622" s="5">
        <v>184947</v>
      </c>
      <c r="AA622" s="5">
        <v>123669</v>
      </c>
    </row>
    <row r="623" spans="1:27" ht="16.7" customHeight="1" x14ac:dyDescent="0.2">
      <c r="A623" s="4" t="s">
        <v>531</v>
      </c>
      <c r="B623" s="5">
        <v>299698</v>
      </c>
      <c r="C623" s="5">
        <v>145924</v>
      </c>
      <c r="D623" s="5">
        <v>16861</v>
      </c>
      <c r="E623" s="5">
        <v>5150</v>
      </c>
      <c r="F623" s="5">
        <v>9877</v>
      </c>
      <c r="G623" s="5">
        <v>7332</v>
      </c>
      <c r="H623" s="5">
        <v>10296</v>
      </c>
      <c r="I623" s="5">
        <v>15649</v>
      </c>
      <c r="J623" s="5">
        <v>35252</v>
      </c>
      <c r="K623" s="5">
        <v>7580</v>
      </c>
      <c r="L623" s="5">
        <v>39065</v>
      </c>
      <c r="M623" s="5">
        <v>22067</v>
      </c>
      <c r="N623" s="5">
        <v>9895</v>
      </c>
      <c r="O623" s="5">
        <v>3948</v>
      </c>
      <c r="P623" s="5">
        <v>21174</v>
      </c>
      <c r="Q623" s="5">
        <v>12392</v>
      </c>
      <c r="R623" s="5">
        <v>44793</v>
      </c>
      <c r="S623" s="5">
        <v>23454</v>
      </c>
      <c r="T623" s="5">
        <v>44675</v>
      </c>
      <c r="U623" s="5">
        <v>21271</v>
      </c>
      <c r="V623" s="5">
        <v>17455</v>
      </c>
      <c r="W623" s="5">
        <v>5199</v>
      </c>
      <c r="X623" s="5">
        <v>35183</v>
      </c>
      <c r="Y623" s="5">
        <v>13650</v>
      </c>
      <c r="Z623" s="5">
        <v>15172</v>
      </c>
      <c r="AA623" s="5">
        <v>8232</v>
      </c>
    </row>
    <row r="624" spans="1:27" ht="16.7" customHeight="1" x14ac:dyDescent="0.2">
      <c r="A624" s="4" t="s">
        <v>532</v>
      </c>
      <c r="B624" s="5">
        <v>56925104</v>
      </c>
      <c r="C624" s="5">
        <v>23275619</v>
      </c>
      <c r="D624" s="5">
        <v>3819681</v>
      </c>
      <c r="E624" s="5">
        <v>1530046</v>
      </c>
      <c r="F624" s="5">
        <v>4352631</v>
      </c>
      <c r="G624" s="5">
        <v>1791909</v>
      </c>
      <c r="H624" s="5">
        <v>4875707</v>
      </c>
      <c r="I624" s="5">
        <v>2078307</v>
      </c>
      <c r="J624" s="5">
        <v>3739388</v>
      </c>
      <c r="K624" s="5">
        <v>1487887</v>
      </c>
      <c r="L624" s="5">
        <v>5030018</v>
      </c>
      <c r="M624" s="5">
        <v>2134289</v>
      </c>
      <c r="N624" s="5">
        <v>4512657</v>
      </c>
      <c r="O624" s="5">
        <v>1921184</v>
      </c>
      <c r="P624" s="5">
        <v>5354562</v>
      </c>
      <c r="Q624" s="5">
        <v>2161493</v>
      </c>
      <c r="R624" s="5">
        <v>4406317</v>
      </c>
      <c r="S624" s="5">
        <v>1857569</v>
      </c>
      <c r="T624" s="5">
        <v>5338992</v>
      </c>
      <c r="U624" s="5">
        <v>2181876</v>
      </c>
      <c r="V624" s="5">
        <v>5679707</v>
      </c>
      <c r="W624" s="5">
        <v>2253809</v>
      </c>
      <c r="X624" s="5">
        <v>4788264</v>
      </c>
      <c r="Y624" s="5">
        <v>1876917</v>
      </c>
      <c r="Z624" s="5">
        <v>5027180</v>
      </c>
      <c r="AA624" s="5">
        <v>2000333</v>
      </c>
    </row>
    <row r="625" spans="1:27" ht="16.7" customHeight="1" x14ac:dyDescent="0.2">
      <c r="A625" s="4" t="s">
        <v>533</v>
      </c>
      <c r="B625" s="5">
        <v>299807</v>
      </c>
      <c r="C625" s="5">
        <v>166749</v>
      </c>
      <c r="D625" s="5">
        <v>27156</v>
      </c>
      <c r="E625" s="5">
        <v>13278</v>
      </c>
      <c r="F625" s="5">
        <v>16183</v>
      </c>
      <c r="G625" s="5">
        <v>6790</v>
      </c>
      <c r="H625" s="5">
        <v>22899</v>
      </c>
      <c r="I625" s="5">
        <v>12356</v>
      </c>
      <c r="J625" s="5">
        <v>23207</v>
      </c>
      <c r="K625" s="5">
        <v>14339</v>
      </c>
      <c r="L625" s="5">
        <v>21809</v>
      </c>
      <c r="M625" s="5">
        <v>14565</v>
      </c>
      <c r="N625" s="5">
        <v>15663</v>
      </c>
      <c r="O625" s="5">
        <v>7697</v>
      </c>
      <c r="P625" s="5">
        <v>30350</v>
      </c>
      <c r="Q625" s="5">
        <v>22108</v>
      </c>
      <c r="R625" s="5">
        <v>36448</v>
      </c>
      <c r="S625" s="5">
        <v>20870</v>
      </c>
      <c r="T625" s="5">
        <v>29576</v>
      </c>
      <c r="U625" s="5">
        <v>15792</v>
      </c>
      <c r="V625" s="5">
        <v>27206</v>
      </c>
      <c r="W625" s="5">
        <v>11128</v>
      </c>
      <c r="X625" s="5">
        <v>24866</v>
      </c>
      <c r="Y625" s="5">
        <v>14544</v>
      </c>
      <c r="Z625" s="5">
        <v>24444</v>
      </c>
      <c r="AA625" s="5">
        <v>13282</v>
      </c>
    </row>
    <row r="626" spans="1:27" ht="16.7" customHeight="1" x14ac:dyDescent="0.2">
      <c r="A626" s="4" t="s">
        <v>534</v>
      </c>
      <c r="B626" s="5">
        <v>20717</v>
      </c>
      <c r="C626" s="5">
        <v>12342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20717</v>
      </c>
      <c r="AA626" s="5">
        <v>12342</v>
      </c>
    </row>
    <row r="627" spans="1:27" ht="16.7" customHeight="1" x14ac:dyDescent="0.2">
      <c r="A627" s="4" t="s">
        <v>535</v>
      </c>
      <c r="B627" s="5">
        <v>33742</v>
      </c>
      <c r="C627" s="5">
        <v>18060</v>
      </c>
      <c r="D627" s="5">
        <v>322</v>
      </c>
      <c r="E627" s="5">
        <v>3</v>
      </c>
      <c r="F627" s="5">
        <v>983</v>
      </c>
      <c r="G627" s="5">
        <v>297</v>
      </c>
      <c r="H627" s="5">
        <v>13444</v>
      </c>
      <c r="I627" s="5">
        <v>8133</v>
      </c>
      <c r="J627" s="5">
        <v>0</v>
      </c>
      <c r="K627" s="5">
        <v>0</v>
      </c>
      <c r="L627" s="5">
        <v>9</v>
      </c>
      <c r="M627" s="5">
        <v>1</v>
      </c>
      <c r="N627" s="5">
        <v>2906</v>
      </c>
      <c r="O627" s="5">
        <v>1521</v>
      </c>
      <c r="P627" s="5">
        <v>14</v>
      </c>
      <c r="Q627" s="5">
        <v>1</v>
      </c>
      <c r="R627" s="5">
        <v>13507</v>
      </c>
      <c r="S627" s="5">
        <v>7055</v>
      </c>
      <c r="T627" s="5">
        <v>0</v>
      </c>
      <c r="U627" s="5">
        <v>0</v>
      </c>
      <c r="V627" s="5">
        <v>1298</v>
      </c>
      <c r="W627" s="5">
        <v>303</v>
      </c>
      <c r="X627" s="5">
        <v>0</v>
      </c>
      <c r="Y627" s="5">
        <v>0</v>
      </c>
      <c r="Z627" s="5">
        <v>1259</v>
      </c>
      <c r="AA627" s="5">
        <v>746</v>
      </c>
    </row>
    <row r="628" spans="1:27" ht="16.7" customHeight="1" x14ac:dyDescent="0.2">
      <c r="A628" s="4" t="s">
        <v>536</v>
      </c>
      <c r="B628" s="5">
        <v>583990</v>
      </c>
      <c r="C628" s="5">
        <v>242508</v>
      </c>
      <c r="D628" s="5">
        <v>71633</v>
      </c>
      <c r="E628" s="5">
        <v>34026</v>
      </c>
      <c r="F628" s="5">
        <v>34778</v>
      </c>
      <c r="G628" s="5">
        <v>8419</v>
      </c>
      <c r="H628" s="5">
        <v>58978</v>
      </c>
      <c r="I628" s="5">
        <v>22493</v>
      </c>
      <c r="J628" s="5">
        <v>41731</v>
      </c>
      <c r="K628" s="5">
        <v>19221</v>
      </c>
      <c r="L628" s="5">
        <v>36133</v>
      </c>
      <c r="M628" s="5">
        <v>17281</v>
      </c>
      <c r="N628" s="5">
        <v>60418</v>
      </c>
      <c r="O628" s="5">
        <v>19855</v>
      </c>
      <c r="P628" s="5">
        <v>52472</v>
      </c>
      <c r="Q628" s="5">
        <v>22892</v>
      </c>
      <c r="R628" s="5">
        <v>62139</v>
      </c>
      <c r="S628" s="5">
        <v>32596</v>
      </c>
      <c r="T628" s="5">
        <v>40204</v>
      </c>
      <c r="U628" s="5">
        <v>17517</v>
      </c>
      <c r="V628" s="5">
        <v>47005</v>
      </c>
      <c r="W628" s="5">
        <v>15238</v>
      </c>
      <c r="X628" s="5">
        <v>42587</v>
      </c>
      <c r="Y628" s="5">
        <v>17269</v>
      </c>
      <c r="Z628" s="5">
        <v>35912</v>
      </c>
      <c r="AA628" s="5">
        <v>15701</v>
      </c>
    </row>
    <row r="629" spans="1:27" ht="16.7" customHeight="1" x14ac:dyDescent="0.2">
      <c r="A629" s="4" t="s">
        <v>537</v>
      </c>
      <c r="B629" s="5">
        <v>336764</v>
      </c>
      <c r="C629" s="5">
        <v>335077</v>
      </c>
      <c r="D629" s="5">
        <v>21745</v>
      </c>
      <c r="E629" s="5">
        <v>18129</v>
      </c>
      <c r="F629" s="5">
        <v>29081</v>
      </c>
      <c r="G629" s="5">
        <v>28363</v>
      </c>
      <c r="H629" s="5">
        <v>28749</v>
      </c>
      <c r="I629" s="5">
        <v>28601</v>
      </c>
      <c r="J629" s="5">
        <v>9348</v>
      </c>
      <c r="K629" s="5">
        <v>7643</v>
      </c>
      <c r="L629" s="5">
        <v>29008</v>
      </c>
      <c r="M629" s="5">
        <v>20858</v>
      </c>
      <c r="N629" s="5">
        <v>6150</v>
      </c>
      <c r="O629" s="5">
        <v>5754</v>
      </c>
      <c r="P629" s="5">
        <v>52930</v>
      </c>
      <c r="Q629" s="5">
        <v>66681</v>
      </c>
      <c r="R629" s="5">
        <v>22372</v>
      </c>
      <c r="S629" s="5">
        <v>19095</v>
      </c>
      <c r="T629" s="5">
        <v>40985</v>
      </c>
      <c r="U629" s="5">
        <v>25074</v>
      </c>
      <c r="V629" s="5">
        <v>37169</v>
      </c>
      <c r="W629" s="5">
        <v>44387</v>
      </c>
      <c r="X629" s="5">
        <v>35608</v>
      </c>
      <c r="Y629" s="5">
        <v>38955</v>
      </c>
      <c r="Z629" s="5">
        <v>23619</v>
      </c>
      <c r="AA629" s="5">
        <v>31537</v>
      </c>
    </row>
    <row r="630" spans="1:27" ht="16.7" customHeight="1" x14ac:dyDescent="0.2">
      <c r="A630" s="4" t="s">
        <v>538</v>
      </c>
      <c r="B630" s="5">
        <v>8450301</v>
      </c>
      <c r="C630" s="5">
        <v>8686824</v>
      </c>
      <c r="D630" s="5">
        <v>1102535</v>
      </c>
      <c r="E630" s="5">
        <v>1173232</v>
      </c>
      <c r="F630" s="5">
        <v>535616</v>
      </c>
      <c r="G630" s="5">
        <v>631828</v>
      </c>
      <c r="H630" s="5">
        <v>1019479</v>
      </c>
      <c r="I630" s="5">
        <v>1246397</v>
      </c>
      <c r="J630" s="5">
        <v>626524</v>
      </c>
      <c r="K630" s="5">
        <v>676520</v>
      </c>
      <c r="L630" s="5">
        <v>481391</v>
      </c>
      <c r="M630" s="5">
        <v>541116</v>
      </c>
      <c r="N630" s="5">
        <v>263319</v>
      </c>
      <c r="O630" s="5">
        <v>238519</v>
      </c>
      <c r="P630" s="5">
        <v>250537</v>
      </c>
      <c r="Q630" s="5">
        <v>220245</v>
      </c>
      <c r="R630" s="5">
        <v>273466</v>
      </c>
      <c r="S630" s="5">
        <v>309600</v>
      </c>
      <c r="T630" s="5">
        <v>1000399</v>
      </c>
      <c r="U630" s="5">
        <v>952095</v>
      </c>
      <c r="V630" s="5">
        <v>435620</v>
      </c>
      <c r="W630" s="5">
        <v>393754</v>
      </c>
      <c r="X630" s="5">
        <v>1532621</v>
      </c>
      <c r="Y630" s="5">
        <v>1461501</v>
      </c>
      <c r="Z630" s="5">
        <v>928794</v>
      </c>
      <c r="AA630" s="5">
        <v>842017</v>
      </c>
    </row>
    <row r="631" spans="1:27" ht="16.7" customHeight="1" x14ac:dyDescent="0.2">
      <c r="A631" s="4" t="s">
        <v>539</v>
      </c>
      <c r="B631" s="5">
        <v>204037</v>
      </c>
      <c r="C631" s="5">
        <v>110301</v>
      </c>
      <c r="D631" s="5">
        <v>21388</v>
      </c>
      <c r="E631" s="5">
        <v>15317</v>
      </c>
      <c r="F631" s="5">
        <v>17915</v>
      </c>
      <c r="G631" s="5">
        <v>10191</v>
      </c>
      <c r="H631" s="5">
        <v>8110</v>
      </c>
      <c r="I631" s="5">
        <v>3095</v>
      </c>
      <c r="J631" s="5">
        <v>12443</v>
      </c>
      <c r="K631" s="5">
        <v>1748</v>
      </c>
      <c r="L631" s="5">
        <v>16959</v>
      </c>
      <c r="M631" s="5">
        <v>7651</v>
      </c>
      <c r="N631" s="5">
        <v>8066</v>
      </c>
      <c r="O631" s="5">
        <v>5422</v>
      </c>
      <c r="P631" s="5">
        <v>6338</v>
      </c>
      <c r="Q631" s="5">
        <v>1597</v>
      </c>
      <c r="R631" s="5">
        <v>19819</v>
      </c>
      <c r="S631" s="5">
        <v>12395</v>
      </c>
      <c r="T631" s="5">
        <v>32859</v>
      </c>
      <c r="U631" s="5">
        <v>14740</v>
      </c>
      <c r="V631" s="5">
        <v>23980</v>
      </c>
      <c r="W631" s="5">
        <v>16339</v>
      </c>
      <c r="X631" s="5">
        <v>14640</v>
      </c>
      <c r="Y631" s="5">
        <v>7146</v>
      </c>
      <c r="Z631" s="5">
        <v>21520</v>
      </c>
      <c r="AA631" s="5">
        <v>14660</v>
      </c>
    </row>
    <row r="632" spans="1:27" ht="16.7" customHeight="1" x14ac:dyDescent="0.2">
      <c r="A632" s="4" t="s">
        <v>540</v>
      </c>
      <c r="B632" s="5">
        <v>1225280</v>
      </c>
      <c r="C632" s="5">
        <v>877261</v>
      </c>
      <c r="D632" s="5">
        <v>60732</v>
      </c>
      <c r="E632" s="5">
        <v>42617</v>
      </c>
      <c r="F632" s="5">
        <v>154932</v>
      </c>
      <c r="G632" s="5">
        <v>106677</v>
      </c>
      <c r="H632" s="5">
        <v>117951</v>
      </c>
      <c r="I632" s="5">
        <v>87045</v>
      </c>
      <c r="J632" s="5">
        <v>57053</v>
      </c>
      <c r="K632" s="5">
        <v>41978</v>
      </c>
      <c r="L632" s="5">
        <v>82859</v>
      </c>
      <c r="M632" s="5">
        <v>61931</v>
      </c>
      <c r="N632" s="5">
        <v>140708</v>
      </c>
      <c r="O632" s="5">
        <v>103945</v>
      </c>
      <c r="P632" s="5">
        <v>37782</v>
      </c>
      <c r="Q632" s="5">
        <v>21706</v>
      </c>
      <c r="R632" s="5">
        <v>151591</v>
      </c>
      <c r="S632" s="5">
        <v>112628</v>
      </c>
      <c r="T632" s="5">
        <v>61282</v>
      </c>
      <c r="U632" s="5">
        <v>42104</v>
      </c>
      <c r="V632" s="5">
        <v>119742</v>
      </c>
      <c r="W632" s="5">
        <v>87690</v>
      </c>
      <c r="X632" s="5">
        <v>123151</v>
      </c>
      <c r="Y632" s="5">
        <v>84083</v>
      </c>
      <c r="Z632" s="5">
        <v>117497</v>
      </c>
      <c r="AA632" s="5">
        <v>84857</v>
      </c>
    </row>
    <row r="633" spans="1:27" ht="16.7" customHeight="1" x14ac:dyDescent="0.2">
      <c r="A633" s="4" t="s">
        <v>541</v>
      </c>
      <c r="B633" s="5">
        <v>104274</v>
      </c>
      <c r="C633" s="5">
        <v>50528</v>
      </c>
      <c r="D633" s="5">
        <v>414</v>
      </c>
      <c r="E633" s="5">
        <v>213</v>
      </c>
      <c r="F633" s="5">
        <v>13753</v>
      </c>
      <c r="G633" s="5">
        <v>6128</v>
      </c>
      <c r="H633" s="5">
        <v>12456</v>
      </c>
      <c r="I633" s="5">
        <v>6161</v>
      </c>
      <c r="J633" s="5">
        <v>7349</v>
      </c>
      <c r="K633" s="5">
        <v>2637</v>
      </c>
      <c r="L633" s="5">
        <v>5105</v>
      </c>
      <c r="M633" s="5">
        <v>2526</v>
      </c>
      <c r="N633" s="5">
        <v>6942</v>
      </c>
      <c r="O633" s="5">
        <v>2256</v>
      </c>
      <c r="P633" s="5">
        <v>8789</v>
      </c>
      <c r="Q633" s="5">
        <v>4470</v>
      </c>
      <c r="R633" s="5">
        <v>5219</v>
      </c>
      <c r="S633" s="5">
        <v>2865</v>
      </c>
      <c r="T633" s="5">
        <v>4938</v>
      </c>
      <c r="U633" s="5">
        <v>2638</v>
      </c>
      <c r="V633" s="5">
        <v>26336</v>
      </c>
      <c r="W633" s="5">
        <v>13341</v>
      </c>
      <c r="X633" s="5">
        <v>1205</v>
      </c>
      <c r="Y633" s="5">
        <v>599</v>
      </c>
      <c r="Z633" s="5">
        <v>11768</v>
      </c>
      <c r="AA633" s="5">
        <v>6694</v>
      </c>
    </row>
    <row r="634" spans="1:27" ht="16.7" customHeight="1" x14ac:dyDescent="0.2">
      <c r="A634" s="4" t="s">
        <v>542</v>
      </c>
      <c r="B634" s="5">
        <v>22557931</v>
      </c>
      <c r="C634" s="5">
        <v>18822923</v>
      </c>
      <c r="D634" s="5">
        <v>1815254</v>
      </c>
      <c r="E634" s="5">
        <v>1509614</v>
      </c>
      <c r="F634" s="5">
        <v>1665243</v>
      </c>
      <c r="G634" s="5">
        <v>1348204</v>
      </c>
      <c r="H634" s="5">
        <v>1864858</v>
      </c>
      <c r="I634" s="5">
        <v>1545997</v>
      </c>
      <c r="J634" s="5">
        <v>1931722</v>
      </c>
      <c r="K634" s="5">
        <v>1645869</v>
      </c>
      <c r="L634" s="5">
        <v>1841853</v>
      </c>
      <c r="M634" s="5">
        <v>1530865</v>
      </c>
      <c r="N634" s="5">
        <v>1908589</v>
      </c>
      <c r="O634" s="5">
        <v>1611930</v>
      </c>
      <c r="P634" s="5">
        <v>2020292</v>
      </c>
      <c r="Q634" s="5">
        <v>1683478</v>
      </c>
      <c r="R634" s="5">
        <v>1651996</v>
      </c>
      <c r="S634" s="5">
        <v>1416126</v>
      </c>
      <c r="T634" s="5">
        <v>1990909</v>
      </c>
      <c r="U634" s="5">
        <v>1646771</v>
      </c>
      <c r="V634" s="5">
        <v>1748984</v>
      </c>
      <c r="W634" s="5">
        <v>1465682</v>
      </c>
      <c r="X634" s="5">
        <v>2116818</v>
      </c>
      <c r="Y634" s="5">
        <v>1794116</v>
      </c>
      <c r="Z634" s="5">
        <v>2001413</v>
      </c>
      <c r="AA634" s="5">
        <v>1624271</v>
      </c>
    </row>
    <row r="635" spans="1:27" ht="16.7" customHeight="1" x14ac:dyDescent="0.2">
      <c r="A635" s="4" t="s">
        <v>543</v>
      </c>
      <c r="B635" s="5">
        <v>908330</v>
      </c>
      <c r="C635" s="5">
        <v>650600</v>
      </c>
      <c r="D635" s="5">
        <v>62816</v>
      </c>
      <c r="E635" s="5">
        <v>44612</v>
      </c>
      <c r="F635" s="5">
        <v>46068</v>
      </c>
      <c r="G635" s="5">
        <v>32310</v>
      </c>
      <c r="H635" s="5">
        <v>56246</v>
      </c>
      <c r="I635" s="5">
        <v>39351</v>
      </c>
      <c r="J635" s="5">
        <v>88564</v>
      </c>
      <c r="K635" s="5">
        <v>64896</v>
      </c>
      <c r="L635" s="5">
        <v>117603</v>
      </c>
      <c r="M635" s="5">
        <v>83942</v>
      </c>
      <c r="N635" s="5">
        <v>87695</v>
      </c>
      <c r="O635" s="5">
        <v>65696</v>
      </c>
      <c r="P635" s="5">
        <v>65040</v>
      </c>
      <c r="Q635" s="5">
        <v>47269</v>
      </c>
      <c r="R635" s="5">
        <v>79348</v>
      </c>
      <c r="S635" s="5">
        <v>52717</v>
      </c>
      <c r="T635" s="5">
        <v>78855</v>
      </c>
      <c r="U635" s="5">
        <v>55318</v>
      </c>
      <c r="V635" s="5">
        <v>65081</v>
      </c>
      <c r="W635" s="5">
        <v>46290</v>
      </c>
      <c r="X635" s="5">
        <v>79619</v>
      </c>
      <c r="Y635" s="5">
        <v>58225</v>
      </c>
      <c r="Z635" s="5">
        <v>81395</v>
      </c>
      <c r="AA635" s="5">
        <v>59974</v>
      </c>
    </row>
    <row r="636" spans="1:27" ht="16.7" customHeight="1" x14ac:dyDescent="0.2">
      <c r="A636" s="4" t="s">
        <v>544</v>
      </c>
      <c r="B636" s="5">
        <v>1251</v>
      </c>
      <c r="C636" s="5">
        <v>99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1068</v>
      </c>
      <c r="M636" s="5">
        <v>47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183</v>
      </c>
      <c r="Y636" s="5">
        <v>52</v>
      </c>
      <c r="Z636" s="5">
        <v>0</v>
      </c>
      <c r="AA636" s="5">
        <v>0</v>
      </c>
    </row>
    <row r="637" spans="1:27" ht="16.7" customHeight="1" x14ac:dyDescent="0.2">
      <c r="A637" s="4" t="s">
        <v>545</v>
      </c>
      <c r="B637" s="5">
        <v>5145577</v>
      </c>
      <c r="C637" s="5">
        <v>1187360</v>
      </c>
      <c r="D637" s="5">
        <v>423170</v>
      </c>
      <c r="E637" s="5">
        <v>105711</v>
      </c>
      <c r="F637" s="5">
        <v>306790</v>
      </c>
      <c r="G637" s="5">
        <v>76710</v>
      </c>
      <c r="H637" s="5">
        <v>483694</v>
      </c>
      <c r="I637" s="5">
        <v>121254</v>
      </c>
      <c r="J637" s="5">
        <v>480913</v>
      </c>
      <c r="K637" s="5">
        <v>105231</v>
      </c>
      <c r="L637" s="5">
        <v>570322</v>
      </c>
      <c r="M637" s="5">
        <v>119311</v>
      </c>
      <c r="N637" s="5">
        <v>165160</v>
      </c>
      <c r="O637" s="5">
        <v>44227</v>
      </c>
      <c r="P637" s="5">
        <v>447154</v>
      </c>
      <c r="Q637" s="5">
        <v>102703</v>
      </c>
      <c r="R637" s="5">
        <v>238190</v>
      </c>
      <c r="S637" s="5">
        <v>51527</v>
      </c>
      <c r="T637" s="5">
        <v>648384</v>
      </c>
      <c r="U637" s="5">
        <v>145930</v>
      </c>
      <c r="V637" s="5">
        <v>437118</v>
      </c>
      <c r="W637" s="5">
        <v>103964</v>
      </c>
      <c r="X637" s="5">
        <v>519972</v>
      </c>
      <c r="Y637" s="5">
        <v>119924</v>
      </c>
      <c r="Z637" s="5">
        <v>424710</v>
      </c>
      <c r="AA637" s="5">
        <v>90868</v>
      </c>
    </row>
    <row r="638" spans="1:27" ht="16.7" customHeight="1" x14ac:dyDescent="0.2">
      <c r="A638" s="4" t="s">
        <v>546</v>
      </c>
      <c r="B638" s="5">
        <v>52231</v>
      </c>
      <c r="C638" s="5">
        <v>26275</v>
      </c>
      <c r="D638" s="5">
        <v>3765</v>
      </c>
      <c r="E638" s="5">
        <v>1779</v>
      </c>
      <c r="F638" s="5">
        <v>3468</v>
      </c>
      <c r="G638" s="5">
        <v>2003</v>
      </c>
      <c r="H638" s="5">
        <v>1011</v>
      </c>
      <c r="I638" s="5">
        <v>321</v>
      </c>
      <c r="J638" s="5">
        <v>1338</v>
      </c>
      <c r="K638" s="5">
        <v>749</v>
      </c>
      <c r="L638" s="5">
        <v>2786</v>
      </c>
      <c r="M638" s="5">
        <v>1546</v>
      </c>
      <c r="N638" s="5">
        <v>451</v>
      </c>
      <c r="O638" s="5">
        <v>236</v>
      </c>
      <c r="P638" s="5">
        <v>2128</v>
      </c>
      <c r="Q638" s="5">
        <v>1253</v>
      </c>
      <c r="R638" s="5">
        <v>3176</v>
      </c>
      <c r="S638" s="5">
        <v>1958</v>
      </c>
      <c r="T638" s="5">
        <v>8332</v>
      </c>
      <c r="U638" s="5">
        <v>4235</v>
      </c>
      <c r="V638" s="5">
        <v>13639</v>
      </c>
      <c r="W638" s="5">
        <v>5996</v>
      </c>
      <c r="X638" s="5">
        <v>5299</v>
      </c>
      <c r="Y638" s="5">
        <v>2694</v>
      </c>
      <c r="Z638" s="5">
        <v>6838</v>
      </c>
      <c r="AA638" s="5">
        <v>3505</v>
      </c>
    </row>
    <row r="639" spans="1:27" ht="16.7" customHeight="1" x14ac:dyDescent="0.2">
      <c r="A639" s="4" t="s">
        <v>547</v>
      </c>
      <c r="B639" s="5">
        <v>331933</v>
      </c>
      <c r="C639" s="5">
        <v>242551</v>
      </c>
      <c r="D639" s="5">
        <v>23900</v>
      </c>
      <c r="E639" s="5">
        <v>17291</v>
      </c>
      <c r="F639" s="5">
        <v>9539</v>
      </c>
      <c r="G639" s="5">
        <v>5288</v>
      </c>
      <c r="H639" s="5">
        <v>18930</v>
      </c>
      <c r="I639" s="5">
        <v>13505</v>
      </c>
      <c r="J639" s="5">
        <v>18312</v>
      </c>
      <c r="K639" s="5">
        <v>11848</v>
      </c>
      <c r="L639" s="5">
        <v>21241</v>
      </c>
      <c r="M639" s="5">
        <v>15415</v>
      </c>
      <c r="N639" s="5">
        <v>7599</v>
      </c>
      <c r="O639" s="5">
        <v>5180</v>
      </c>
      <c r="P639" s="5">
        <v>49249</v>
      </c>
      <c r="Q639" s="5">
        <v>35083</v>
      </c>
      <c r="R639" s="5">
        <v>41118</v>
      </c>
      <c r="S639" s="5">
        <v>30946</v>
      </c>
      <c r="T639" s="5">
        <v>24344</v>
      </c>
      <c r="U639" s="5">
        <v>17709</v>
      </c>
      <c r="V639" s="5">
        <v>51779</v>
      </c>
      <c r="W639" s="5">
        <v>40044</v>
      </c>
      <c r="X639" s="5">
        <v>29821</v>
      </c>
      <c r="Y639" s="5">
        <v>22722</v>
      </c>
      <c r="Z639" s="5">
        <v>36101</v>
      </c>
      <c r="AA639" s="5">
        <v>27520</v>
      </c>
    </row>
    <row r="640" spans="1:27" ht="16.7" customHeight="1" x14ac:dyDescent="0.2">
      <c r="A640" s="4" t="s">
        <v>548</v>
      </c>
      <c r="B640" s="5">
        <v>5384434</v>
      </c>
      <c r="C640" s="5">
        <v>4957632</v>
      </c>
      <c r="D640" s="5">
        <v>339878</v>
      </c>
      <c r="E640" s="5">
        <v>316738</v>
      </c>
      <c r="F640" s="5">
        <v>376037</v>
      </c>
      <c r="G640" s="5">
        <v>329816</v>
      </c>
      <c r="H640" s="5">
        <v>461062</v>
      </c>
      <c r="I640" s="5">
        <v>421435</v>
      </c>
      <c r="J640" s="5">
        <v>484223</v>
      </c>
      <c r="K640" s="5">
        <v>469892</v>
      </c>
      <c r="L640" s="5">
        <v>453756</v>
      </c>
      <c r="M640" s="5">
        <v>419912</v>
      </c>
      <c r="N640" s="5">
        <v>373522</v>
      </c>
      <c r="O640" s="5">
        <v>332321</v>
      </c>
      <c r="P640" s="5">
        <v>586127</v>
      </c>
      <c r="Q640" s="5">
        <v>537615</v>
      </c>
      <c r="R640" s="5">
        <v>440506</v>
      </c>
      <c r="S640" s="5">
        <v>424121</v>
      </c>
      <c r="T640" s="5">
        <v>526437</v>
      </c>
      <c r="U640" s="5">
        <v>475121</v>
      </c>
      <c r="V640" s="5">
        <v>446758</v>
      </c>
      <c r="W640" s="5">
        <v>424268</v>
      </c>
      <c r="X640" s="5">
        <v>378636</v>
      </c>
      <c r="Y640" s="5">
        <v>340563</v>
      </c>
      <c r="Z640" s="5">
        <v>517492</v>
      </c>
      <c r="AA640" s="5">
        <v>465830</v>
      </c>
    </row>
    <row r="641" spans="1:27" ht="16.7" customHeight="1" x14ac:dyDescent="0.2">
      <c r="A641" s="4" t="s">
        <v>549</v>
      </c>
      <c r="B641" s="5">
        <v>189050</v>
      </c>
      <c r="C641" s="5">
        <v>69623</v>
      </c>
      <c r="D641" s="5">
        <v>20931</v>
      </c>
      <c r="E641" s="5">
        <v>9461</v>
      </c>
      <c r="F641" s="5">
        <v>7311</v>
      </c>
      <c r="G641" s="5">
        <v>3210</v>
      </c>
      <c r="H641" s="5">
        <v>11097</v>
      </c>
      <c r="I641" s="5">
        <v>4243</v>
      </c>
      <c r="J641" s="5">
        <v>4772</v>
      </c>
      <c r="K641" s="5">
        <v>1852</v>
      </c>
      <c r="L641" s="5">
        <v>8791</v>
      </c>
      <c r="M641" s="5">
        <v>2207</v>
      </c>
      <c r="N641" s="5">
        <v>0</v>
      </c>
      <c r="O641" s="5">
        <v>0</v>
      </c>
      <c r="P641" s="5">
        <v>4460</v>
      </c>
      <c r="Q641" s="5">
        <v>1156</v>
      </c>
      <c r="R641" s="5">
        <v>65574</v>
      </c>
      <c r="S641" s="5">
        <v>24850</v>
      </c>
      <c r="T641" s="5">
        <v>37534</v>
      </c>
      <c r="U641" s="5">
        <v>14628</v>
      </c>
      <c r="V641" s="5">
        <v>19287</v>
      </c>
      <c r="W641" s="5">
        <v>5761</v>
      </c>
      <c r="X641" s="5">
        <v>8771</v>
      </c>
      <c r="Y641" s="5">
        <v>1943</v>
      </c>
      <c r="Z641" s="5">
        <v>522</v>
      </c>
      <c r="AA641" s="5">
        <v>312</v>
      </c>
    </row>
    <row r="642" spans="1:27" ht="16.7" customHeight="1" x14ac:dyDescent="0.2">
      <c r="A642" s="4" t="s">
        <v>550</v>
      </c>
      <c r="B642" s="5">
        <v>1008991</v>
      </c>
      <c r="C642" s="5">
        <v>573124</v>
      </c>
      <c r="D642" s="5">
        <v>52105</v>
      </c>
      <c r="E642" s="5">
        <v>24965</v>
      </c>
      <c r="F642" s="5">
        <v>38505</v>
      </c>
      <c r="G642" s="5">
        <v>13830</v>
      </c>
      <c r="H642" s="5">
        <v>57227</v>
      </c>
      <c r="I642" s="5">
        <v>23726</v>
      </c>
      <c r="J642" s="5">
        <v>59918</v>
      </c>
      <c r="K642" s="5">
        <v>31461</v>
      </c>
      <c r="L642" s="5">
        <v>49611</v>
      </c>
      <c r="M642" s="5">
        <v>20061</v>
      </c>
      <c r="N642" s="5">
        <v>114744</v>
      </c>
      <c r="O642" s="5">
        <v>73292</v>
      </c>
      <c r="P642" s="5">
        <v>89652</v>
      </c>
      <c r="Q642" s="5">
        <v>64310</v>
      </c>
      <c r="R642" s="5">
        <v>73747</v>
      </c>
      <c r="S642" s="5">
        <v>39540</v>
      </c>
      <c r="T642" s="5">
        <v>124370</v>
      </c>
      <c r="U642" s="5">
        <v>60808</v>
      </c>
      <c r="V642" s="5">
        <v>68623</v>
      </c>
      <c r="W642" s="5">
        <v>26414</v>
      </c>
      <c r="X642" s="5">
        <v>150558</v>
      </c>
      <c r="Y642" s="5">
        <v>107345</v>
      </c>
      <c r="Z642" s="5">
        <v>129931</v>
      </c>
      <c r="AA642" s="5">
        <v>87372</v>
      </c>
    </row>
    <row r="643" spans="1:27" ht="16.7" customHeight="1" x14ac:dyDescent="0.2">
      <c r="A643" s="4" t="s">
        <v>551</v>
      </c>
      <c r="B643" s="5">
        <v>1824212</v>
      </c>
      <c r="C643" s="5">
        <v>1473110</v>
      </c>
      <c r="D643" s="5">
        <v>160318</v>
      </c>
      <c r="E643" s="5">
        <v>138365</v>
      </c>
      <c r="F643" s="5">
        <v>161773</v>
      </c>
      <c r="G643" s="5">
        <v>135377</v>
      </c>
      <c r="H643" s="5">
        <v>108100</v>
      </c>
      <c r="I643" s="5">
        <v>74216</v>
      </c>
      <c r="J643" s="5">
        <v>249847</v>
      </c>
      <c r="K643" s="5">
        <v>183791</v>
      </c>
      <c r="L643" s="5">
        <v>136486</v>
      </c>
      <c r="M643" s="5">
        <v>96492</v>
      </c>
      <c r="N643" s="5">
        <v>97825</v>
      </c>
      <c r="O643" s="5">
        <v>89521</v>
      </c>
      <c r="P643" s="5">
        <v>145371</v>
      </c>
      <c r="Q643" s="5">
        <v>137766</v>
      </c>
      <c r="R643" s="5">
        <v>92006</v>
      </c>
      <c r="S643" s="5">
        <v>74201</v>
      </c>
      <c r="T643" s="5">
        <v>246776</v>
      </c>
      <c r="U643" s="5">
        <v>197133</v>
      </c>
      <c r="V643" s="5">
        <v>140357</v>
      </c>
      <c r="W643" s="5">
        <v>110406</v>
      </c>
      <c r="X643" s="5">
        <v>174149</v>
      </c>
      <c r="Y643" s="5">
        <v>154532</v>
      </c>
      <c r="Z643" s="5">
        <v>111204</v>
      </c>
      <c r="AA643" s="5">
        <v>81310</v>
      </c>
    </row>
    <row r="644" spans="1:27" ht="16.7" customHeight="1" x14ac:dyDescent="0.2">
      <c r="A644" s="4" t="s">
        <v>552</v>
      </c>
      <c r="B644" s="5">
        <v>1848</v>
      </c>
      <c r="C644" s="5">
        <v>856</v>
      </c>
      <c r="D644" s="5">
        <v>27</v>
      </c>
      <c r="E644" s="5">
        <v>3</v>
      </c>
      <c r="F644" s="5">
        <v>0</v>
      </c>
      <c r="G644" s="5">
        <v>0</v>
      </c>
      <c r="H644" s="5">
        <v>243</v>
      </c>
      <c r="I644" s="5">
        <v>60</v>
      </c>
      <c r="J644" s="5">
        <v>0</v>
      </c>
      <c r="K644" s="5">
        <v>0</v>
      </c>
      <c r="L644" s="5">
        <v>123</v>
      </c>
      <c r="M644" s="5">
        <v>54</v>
      </c>
      <c r="N644" s="5">
        <v>358</v>
      </c>
      <c r="O644" s="5">
        <v>229</v>
      </c>
      <c r="P644" s="5">
        <v>0</v>
      </c>
      <c r="Q644" s="5">
        <v>0</v>
      </c>
      <c r="R644" s="5">
        <v>586</v>
      </c>
      <c r="S644" s="5">
        <v>291</v>
      </c>
      <c r="T644" s="5">
        <v>0</v>
      </c>
      <c r="U644" s="5">
        <v>0</v>
      </c>
      <c r="V644" s="5">
        <v>220</v>
      </c>
      <c r="W644" s="5">
        <v>140</v>
      </c>
      <c r="X644" s="5">
        <v>0</v>
      </c>
      <c r="Y644" s="5">
        <v>0</v>
      </c>
      <c r="Z644" s="5">
        <v>291</v>
      </c>
      <c r="AA644" s="5">
        <v>79</v>
      </c>
    </row>
    <row r="645" spans="1:27" ht="16.7" customHeight="1" x14ac:dyDescent="0.2">
      <c r="A645" s="4" t="s">
        <v>553</v>
      </c>
      <c r="B645" s="5">
        <v>2972845</v>
      </c>
      <c r="C645" s="5">
        <v>1063245</v>
      </c>
      <c r="D645" s="5">
        <v>170134</v>
      </c>
      <c r="E645" s="5">
        <v>72903</v>
      </c>
      <c r="F645" s="5">
        <v>224283</v>
      </c>
      <c r="G645" s="5">
        <v>91206</v>
      </c>
      <c r="H645" s="5">
        <v>274106</v>
      </c>
      <c r="I645" s="5">
        <v>105696</v>
      </c>
      <c r="J645" s="5">
        <v>213536</v>
      </c>
      <c r="K645" s="5">
        <v>69256</v>
      </c>
      <c r="L645" s="5">
        <v>233023</v>
      </c>
      <c r="M645" s="5">
        <v>73281</v>
      </c>
      <c r="N645" s="5">
        <v>240920</v>
      </c>
      <c r="O645" s="5">
        <v>79406</v>
      </c>
      <c r="P645" s="5">
        <v>295472</v>
      </c>
      <c r="Q645" s="5">
        <v>106279</v>
      </c>
      <c r="R645" s="5">
        <v>272391</v>
      </c>
      <c r="S645" s="5">
        <v>115294</v>
      </c>
      <c r="T645" s="5">
        <v>163229</v>
      </c>
      <c r="U645" s="5">
        <v>57517</v>
      </c>
      <c r="V645" s="5">
        <v>394185</v>
      </c>
      <c r="W645" s="5">
        <v>144518</v>
      </c>
      <c r="X645" s="5">
        <v>228626</v>
      </c>
      <c r="Y645" s="5">
        <v>68785</v>
      </c>
      <c r="Z645" s="5">
        <v>262940</v>
      </c>
      <c r="AA645" s="5">
        <v>79104</v>
      </c>
    </row>
    <row r="646" spans="1:27" ht="16.7" customHeight="1" x14ac:dyDescent="0.2">
      <c r="A646" s="4" t="s">
        <v>554</v>
      </c>
      <c r="B646" s="5">
        <v>90052</v>
      </c>
      <c r="C646" s="5">
        <v>22817</v>
      </c>
      <c r="D646" s="5">
        <v>2413</v>
      </c>
      <c r="E646" s="5">
        <v>1179</v>
      </c>
      <c r="F646" s="5">
        <v>329</v>
      </c>
      <c r="G646" s="5">
        <v>185</v>
      </c>
      <c r="H646" s="5">
        <v>0</v>
      </c>
      <c r="I646" s="5">
        <v>0</v>
      </c>
      <c r="J646" s="5">
        <v>1025</v>
      </c>
      <c r="K646" s="5">
        <v>282</v>
      </c>
      <c r="L646" s="5">
        <v>22305</v>
      </c>
      <c r="M646" s="5">
        <v>2338</v>
      </c>
      <c r="N646" s="5">
        <v>1188</v>
      </c>
      <c r="O646" s="5">
        <v>381</v>
      </c>
      <c r="P646" s="5">
        <v>1975</v>
      </c>
      <c r="Q646" s="5">
        <v>1339</v>
      </c>
      <c r="R646" s="5">
        <v>24813</v>
      </c>
      <c r="S646" s="5">
        <v>4044</v>
      </c>
      <c r="T646" s="5">
        <v>2050</v>
      </c>
      <c r="U646" s="5">
        <v>623</v>
      </c>
      <c r="V646" s="5">
        <v>9413</v>
      </c>
      <c r="W646" s="5">
        <v>1354</v>
      </c>
      <c r="X646" s="5">
        <v>8941</v>
      </c>
      <c r="Y646" s="5">
        <v>2031</v>
      </c>
      <c r="Z646" s="5">
        <v>15600</v>
      </c>
      <c r="AA646" s="5">
        <v>9061</v>
      </c>
    </row>
    <row r="647" spans="1:27" ht="16.7" customHeight="1" x14ac:dyDescent="0.2">
      <c r="A647" s="4" t="s">
        <v>555</v>
      </c>
      <c r="B647" s="5">
        <v>3286546</v>
      </c>
      <c r="C647" s="5">
        <v>1713646</v>
      </c>
      <c r="D647" s="5">
        <v>162968</v>
      </c>
      <c r="E647" s="5">
        <v>79724</v>
      </c>
      <c r="F647" s="5">
        <v>247340</v>
      </c>
      <c r="G647" s="5">
        <v>105482</v>
      </c>
      <c r="H647" s="5">
        <v>309916</v>
      </c>
      <c r="I647" s="5">
        <v>122950</v>
      </c>
      <c r="J647" s="5">
        <v>379992</v>
      </c>
      <c r="K647" s="5">
        <v>197196</v>
      </c>
      <c r="L647" s="5">
        <v>144891</v>
      </c>
      <c r="M647" s="5">
        <v>70721</v>
      </c>
      <c r="N647" s="5">
        <v>344046</v>
      </c>
      <c r="O647" s="5">
        <v>196521</v>
      </c>
      <c r="P647" s="5">
        <v>258751</v>
      </c>
      <c r="Q647" s="5">
        <v>158521</v>
      </c>
      <c r="R647" s="5">
        <v>330725</v>
      </c>
      <c r="S647" s="5">
        <v>177857</v>
      </c>
      <c r="T647" s="5">
        <v>306802</v>
      </c>
      <c r="U647" s="5">
        <v>166306</v>
      </c>
      <c r="V647" s="5">
        <v>330391</v>
      </c>
      <c r="W647" s="5">
        <v>186105</v>
      </c>
      <c r="X647" s="5">
        <v>274327</v>
      </c>
      <c r="Y647" s="5">
        <v>146158</v>
      </c>
      <c r="Z647" s="5">
        <v>196397</v>
      </c>
      <c r="AA647" s="5">
        <v>106105</v>
      </c>
    </row>
    <row r="648" spans="1:27" ht="16.7" customHeight="1" x14ac:dyDescent="0.2">
      <c r="A648" s="4" t="s">
        <v>556</v>
      </c>
      <c r="B648" s="5">
        <v>32474</v>
      </c>
      <c r="C648" s="5">
        <v>9225</v>
      </c>
      <c r="D648" s="5">
        <v>0</v>
      </c>
      <c r="E648" s="5">
        <v>0</v>
      </c>
      <c r="F648" s="5">
        <v>3152</v>
      </c>
      <c r="G648" s="5">
        <v>902</v>
      </c>
      <c r="H648" s="5">
        <v>9451</v>
      </c>
      <c r="I648" s="5">
        <v>3906</v>
      </c>
      <c r="J648" s="5">
        <v>0</v>
      </c>
      <c r="K648" s="5">
        <v>0</v>
      </c>
      <c r="L648" s="5">
        <v>767</v>
      </c>
      <c r="M648" s="5">
        <v>283</v>
      </c>
      <c r="N648" s="5">
        <v>1955</v>
      </c>
      <c r="O648" s="5">
        <v>573</v>
      </c>
      <c r="P648" s="5">
        <v>3358</v>
      </c>
      <c r="Q648" s="5">
        <v>861</v>
      </c>
      <c r="R648" s="5">
        <v>1979</v>
      </c>
      <c r="S648" s="5">
        <v>635</v>
      </c>
      <c r="T648" s="5">
        <v>3450</v>
      </c>
      <c r="U648" s="5">
        <v>780</v>
      </c>
      <c r="V648" s="5">
        <v>2507</v>
      </c>
      <c r="W648" s="5">
        <v>752</v>
      </c>
      <c r="X648" s="5">
        <v>529</v>
      </c>
      <c r="Y648" s="5">
        <v>58</v>
      </c>
      <c r="Z648" s="5">
        <v>5326</v>
      </c>
      <c r="AA648" s="5">
        <v>475</v>
      </c>
    </row>
    <row r="649" spans="1:27" ht="16.7" customHeight="1" x14ac:dyDescent="0.2">
      <c r="A649" s="4" t="s">
        <v>557</v>
      </c>
      <c r="B649" s="5">
        <v>13735370</v>
      </c>
      <c r="C649" s="5">
        <v>11297024</v>
      </c>
      <c r="D649" s="5">
        <v>1371717</v>
      </c>
      <c r="E649" s="5">
        <v>1219081</v>
      </c>
      <c r="F649" s="5">
        <v>1622444</v>
      </c>
      <c r="G649" s="5">
        <v>1393946</v>
      </c>
      <c r="H649" s="5">
        <v>1006156</v>
      </c>
      <c r="I649" s="5">
        <v>861242</v>
      </c>
      <c r="J649" s="5">
        <v>1796192</v>
      </c>
      <c r="K649" s="5">
        <v>1470909</v>
      </c>
      <c r="L649" s="5">
        <v>853110</v>
      </c>
      <c r="M649" s="5">
        <v>619238</v>
      </c>
      <c r="N649" s="5">
        <v>1325242</v>
      </c>
      <c r="O649" s="5">
        <v>1010599</v>
      </c>
      <c r="P649" s="5">
        <v>1147643</v>
      </c>
      <c r="Q649" s="5">
        <v>756833</v>
      </c>
      <c r="R649" s="5">
        <v>1280870</v>
      </c>
      <c r="S649" s="5">
        <v>1028054</v>
      </c>
      <c r="T649" s="5">
        <v>1102601</v>
      </c>
      <c r="U649" s="5">
        <v>865886</v>
      </c>
      <c r="V649" s="5">
        <v>950244</v>
      </c>
      <c r="W649" s="5">
        <v>844035</v>
      </c>
      <c r="X649" s="5">
        <v>703840</v>
      </c>
      <c r="Y649" s="5">
        <v>725549</v>
      </c>
      <c r="Z649" s="5">
        <v>575311</v>
      </c>
      <c r="AA649" s="5">
        <v>501652</v>
      </c>
    </row>
    <row r="650" spans="1:27" ht="16.7" customHeight="1" x14ac:dyDescent="0.2">
      <c r="A650" s="4" t="s">
        <v>558</v>
      </c>
      <c r="B650" s="5">
        <v>1718970</v>
      </c>
      <c r="C650" s="5">
        <v>1083352</v>
      </c>
      <c r="D650" s="5">
        <v>89091</v>
      </c>
      <c r="E650" s="5">
        <v>48540</v>
      </c>
      <c r="F650" s="5">
        <v>174656</v>
      </c>
      <c r="G650" s="5">
        <v>209885</v>
      </c>
      <c r="H650" s="5">
        <v>161747</v>
      </c>
      <c r="I650" s="5">
        <v>93252</v>
      </c>
      <c r="J650" s="5">
        <v>93709</v>
      </c>
      <c r="K650" s="5">
        <v>52013</v>
      </c>
      <c r="L650" s="5">
        <v>102592</v>
      </c>
      <c r="M650" s="5">
        <v>66132</v>
      </c>
      <c r="N650" s="5">
        <v>79873</v>
      </c>
      <c r="O650" s="5">
        <v>39722</v>
      </c>
      <c r="P650" s="5">
        <v>208156</v>
      </c>
      <c r="Q650" s="5">
        <v>91953</v>
      </c>
      <c r="R650" s="5">
        <v>96242</v>
      </c>
      <c r="S650" s="5">
        <v>51883</v>
      </c>
      <c r="T650" s="5">
        <v>207419</v>
      </c>
      <c r="U650" s="5">
        <v>147849</v>
      </c>
      <c r="V650" s="5">
        <v>139567</v>
      </c>
      <c r="W650" s="5">
        <v>66918</v>
      </c>
      <c r="X650" s="5">
        <v>213192</v>
      </c>
      <c r="Y650" s="5">
        <v>118337</v>
      </c>
      <c r="Z650" s="5">
        <v>152726</v>
      </c>
      <c r="AA650" s="5">
        <v>96868</v>
      </c>
    </row>
    <row r="651" spans="1:27" ht="16.7" customHeight="1" x14ac:dyDescent="0.2">
      <c r="A651" s="4" t="s">
        <v>559</v>
      </c>
      <c r="B651" s="5">
        <v>708941</v>
      </c>
      <c r="C651" s="5">
        <v>216134</v>
      </c>
      <c r="D651" s="5">
        <v>218</v>
      </c>
      <c r="E651" s="5">
        <v>13</v>
      </c>
      <c r="F651" s="5">
        <v>51477</v>
      </c>
      <c r="G651" s="5">
        <v>34501</v>
      </c>
      <c r="H651" s="5">
        <v>12873</v>
      </c>
      <c r="I651" s="5">
        <v>5191</v>
      </c>
      <c r="J651" s="5">
        <v>24311</v>
      </c>
      <c r="K651" s="5">
        <v>6382</v>
      </c>
      <c r="L651" s="5">
        <v>22188</v>
      </c>
      <c r="M651" s="5">
        <v>8064</v>
      </c>
      <c r="N651" s="5">
        <v>6845</v>
      </c>
      <c r="O651" s="5">
        <v>2464</v>
      </c>
      <c r="P651" s="5">
        <v>28783</v>
      </c>
      <c r="Q651" s="5">
        <v>6852</v>
      </c>
      <c r="R651" s="5">
        <v>11659</v>
      </c>
      <c r="S651" s="5">
        <v>2927</v>
      </c>
      <c r="T651" s="5">
        <v>11825</v>
      </c>
      <c r="U651" s="5">
        <v>2537</v>
      </c>
      <c r="V651" s="5">
        <v>43808</v>
      </c>
      <c r="W651" s="5">
        <v>11782</v>
      </c>
      <c r="X651" s="5">
        <v>441554</v>
      </c>
      <c r="Y651" s="5">
        <v>122626</v>
      </c>
      <c r="Z651" s="5">
        <v>53400</v>
      </c>
      <c r="AA651" s="5">
        <v>12795</v>
      </c>
    </row>
    <row r="652" spans="1:27" ht="16.7" customHeight="1" x14ac:dyDescent="0.2">
      <c r="A652" s="4" t="s">
        <v>560</v>
      </c>
      <c r="B652" s="5">
        <v>9525397</v>
      </c>
      <c r="C652" s="5">
        <v>4016345</v>
      </c>
      <c r="D652" s="5">
        <v>512743</v>
      </c>
      <c r="E652" s="5">
        <v>216456</v>
      </c>
      <c r="F652" s="5">
        <v>769176</v>
      </c>
      <c r="G652" s="5">
        <v>333553</v>
      </c>
      <c r="H652" s="5">
        <v>772125</v>
      </c>
      <c r="I652" s="5">
        <v>321805</v>
      </c>
      <c r="J652" s="5">
        <v>637895</v>
      </c>
      <c r="K652" s="5">
        <v>256411</v>
      </c>
      <c r="L652" s="5">
        <v>748378</v>
      </c>
      <c r="M652" s="5">
        <v>320096</v>
      </c>
      <c r="N652" s="5">
        <v>742744</v>
      </c>
      <c r="O652" s="5">
        <v>317196</v>
      </c>
      <c r="P652" s="5">
        <v>841575</v>
      </c>
      <c r="Q652" s="5">
        <v>373372</v>
      </c>
      <c r="R652" s="5">
        <v>904089</v>
      </c>
      <c r="S652" s="5">
        <v>374402</v>
      </c>
      <c r="T652" s="5">
        <v>935345</v>
      </c>
      <c r="U652" s="5">
        <v>405454</v>
      </c>
      <c r="V652" s="5">
        <v>1032333</v>
      </c>
      <c r="W652" s="5">
        <v>463267</v>
      </c>
      <c r="X652" s="5">
        <v>857996</v>
      </c>
      <c r="Y652" s="5">
        <v>321812</v>
      </c>
      <c r="Z652" s="5">
        <v>770998</v>
      </c>
      <c r="AA652" s="5">
        <v>312521</v>
      </c>
    </row>
    <row r="653" spans="1:27" ht="16.7" customHeight="1" x14ac:dyDescent="0.2">
      <c r="A653" s="4" t="s">
        <v>561</v>
      </c>
      <c r="B653" s="5">
        <v>3863</v>
      </c>
      <c r="C653" s="5">
        <v>241</v>
      </c>
      <c r="D653" s="5">
        <v>0</v>
      </c>
      <c r="E653" s="5">
        <v>0</v>
      </c>
      <c r="F653" s="5">
        <v>1375</v>
      </c>
      <c r="G653" s="5">
        <v>30</v>
      </c>
      <c r="H653" s="5">
        <v>7</v>
      </c>
      <c r="I653" s="5">
        <v>1</v>
      </c>
      <c r="J653" s="5">
        <v>0</v>
      </c>
      <c r="K653" s="5">
        <v>0</v>
      </c>
      <c r="L653" s="5">
        <v>97</v>
      </c>
      <c r="M653" s="5">
        <v>10</v>
      </c>
      <c r="N653" s="5">
        <v>0</v>
      </c>
      <c r="O653" s="5">
        <v>0</v>
      </c>
      <c r="P653" s="5">
        <v>227</v>
      </c>
      <c r="Q653" s="5">
        <v>82</v>
      </c>
      <c r="R653" s="5">
        <v>0</v>
      </c>
      <c r="S653" s="5">
        <v>0</v>
      </c>
      <c r="T653" s="5">
        <v>578</v>
      </c>
      <c r="U653" s="5">
        <v>51</v>
      </c>
      <c r="V653" s="5">
        <v>0</v>
      </c>
      <c r="W653" s="5">
        <v>0</v>
      </c>
      <c r="X653" s="5">
        <v>1579</v>
      </c>
      <c r="Y653" s="5">
        <v>67</v>
      </c>
      <c r="Z653" s="5">
        <v>0</v>
      </c>
      <c r="AA653" s="5">
        <v>0</v>
      </c>
    </row>
    <row r="654" spans="1:27" ht="16.7" customHeight="1" x14ac:dyDescent="0.2">
      <c r="A654" s="4" t="s">
        <v>562</v>
      </c>
      <c r="B654" s="5">
        <v>3418826</v>
      </c>
      <c r="C654" s="5">
        <v>788795</v>
      </c>
      <c r="D654" s="5">
        <v>194199</v>
      </c>
      <c r="E654" s="5">
        <v>54477</v>
      </c>
      <c r="F654" s="5">
        <v>271453</v>
      </c>
      <c r="G654" s="5">
        <v>61028</v>
      </c>
      <c r="H654" s="5">
        <v>275929</v>
      </c>
      <c r="I654" s="5">
        <v>79202</v>
      </c>
      <c r="J654" s="5">
        <v>326438</v>
      </c>
      <c r="K654" s="5">
        <v>94052</v>
      </c>
      <c r="L654" s="5">
        <v>360735</v>
      </c>
      <c r="M654" s="5">
        <v>85681</v>
      </c>
      <c r="N654" s="5">
        <v>142357</v>
      </c>
      <c r="O654" s="5">
        <v>26426</v>
      </c>
      <c r="P654" s="5">
        <v>251017</v>
      </c>
      <c r="Q654" s="5">
        <v>67736</v>
      </c>
      <c r="R654" s="5">
        <v>289504</v>
      </c>
      <c r="S654" s="5">
        <v>71290</v>
      </c>
      <c r="T654" s="5">
        <v>240185</v>
      </c>
      <c r="U654" s="5">
        <v>50792</v>
      </c>
      <c r="V654" s="5">
        <v>290523</v>
      </c>
      <c r="W654" s="5">
        <v>65504</v>
      </c>
      <c r="X654" s="5">
        <v>490709</v>
      </c>
      <c r="Y654" s="5">
        <v>92273</v>
      </c>
      <c r="Z654" s="5">
        <v>285777</v>
      </c>
      <c r="AA654" s="5">
        <v>40334</v>
      </c>
    </row>
    <row r="655" spans="1:27" ht="16.7" customHeight="1" x14ac:dyDescent="0.2">
      <c r="A655" s="4" t="s">
        <v>563</v>
      </c>
      <c r="B655" s="5">
        <v>1553990</v>
      </c>
      <c r="C655" s="5">
        <v>408152</v>
      </c>
      <c r="D655" s="5">
        <v>102076</v>
      </c>
      <c r="E655" s="5">
        <v>20049</v>
      </c>
      <c r="F655" s="5">
        <v>103086</v>
      </c>
      <c r="G655" s="5">
        <v>20464</v>
      </c>
      <c r="H655" s="5">
        <v>220237</v>
      </c>
      <c r="I655" s="5">
        <v>61071</v>
      </c>
      <c r="J655" s="5">
        <v>102000</v>
      </c>
      <c r="K655" s="5">
        <v>20000</v>
      </c>
      <c r="L655" s="5">
        <v>220168</v>
      </c>
      <c r="M655" s="5">
        <v>61127</v>
      </c>
      <c r="N655" s="5">
        <v>102000</v>
      </c>
      <c r="O655" s="5">
        <v>20000</v>
      </c>
      <c r="P655" s="5">
        <v>204551</v>
      </c>
      <c r="Q655" s="5">
        <v>40280</v>
      </c>
      <c r="R655" s="5">
        <v>124530</v>
      </c>
      <c r="S655" s="5">
        <v>41000</v>
      </c>
      <c r="T655" s="5">
        <v>144119</v>
      </c>
      <c r="U655" s="5">
        <v>62112</v>
      </c>
      <c r="V655" s="5">
        <v>693</v>
      </c>
      <c r="W655" s="5">
        <v>381</v>
      </c>
      <c r="X655" s="5">
        <v>106215</v>
      </c>
      <c r="Y655" s="5">
        <v>20668</v>
      </c>
      <c r="Z655" s="5">
        <v>124315</v>
      </c>
      <c r="AA655" s="5">
        <v>41000</v>
      </c>
    </row>
    <row r="656" spans="1:27" ht="16.7" customHeight="1" x14ac:dyDescent="0.2">
      <c r="A656" s="4" t="s">
        <v>564</v>
      </c>
      <c r="B656" s="5">
        <v>613438</v>
      </c>
      <c r="C656" s="5">
        <v>629636</v>
      </c>
      <c r="D656" s="5">
        <v>28519</v>
      </c>
      <c r="E656" s="5">
        <v>29221</v>
      </c>
      <c r="F656" s="5">
        <v>83526</v>
      </c>
      <c r="G656" s="5">
        <v>85175</v>
      </c>
      <c r="H656" s="5">
        <v>32351</v>
      </c>
      <c r="I656" s="5">
        <v>31962</v>
      </c>
      <c r="J656" s="5">
        <v>66322</v>
      </c>
      <c r="K656" s="5">
        <v>60197</v>
      </c>
      <c r="L656" s="5">
        <v>54744</v>
      </c>
      <c r="M656" s="5">
        <v>47673</v>
      </c>
      <c r="N656" s="5">
        <v>43654</v>
      </c>
      <c r="O656" s="5">
        <v>48115</v>
      </c>
      <c r="P656" s="5">
        <v>47496</v>
      </c>
      <c r="Q656" s="5">
        <v>49287</v>
      </c>
      <c r="R656" s="5">
        <v>69936</v>
      </c>
      <c r="S656" s="5">
        <v>73518</v>
      </c>
      <c r="T656" s="5">
        <v>36697</v>
      </c>
      <c r="U656" s="5">
        <v>39822</v>
      </c>
      <c r="V656" s="5">
        <v>61483</v>
      </c>
      <c r="W656" s="5">
        <v>67258</v>
      </c>
      <c r="X656" s="5">
        <v>51201</v>
      </c>
      <c r="Y656" s="5">
        <v>57024</v>
      </c>
      <c r="Z656" s="5">
        <v>37509</v>
      </c>
      <c r="AA656" s="5">
        <v>40384</v>
      </c>
    </row>
    <row r="657" spans="1:27" ht="16.7" customHeight="1" x14ac:dyDescent="0.2">
      <c r="A657" s="4" t="s">
        <v>565</v>
      </c>
      <c r="B657" s="5">
        <v>14206</v>
      </c>
      <c r="C657" s="5">
        <v>8130</v>
      </c>
      <c r="D657" s="5">
        <v>0</v>
      </c>
      <c r="E657" s="5">
        <v>0</v>
      </c>
      <c r="F657" s="5">
        <v>2142</v>
      </c>
      <c r="G657" s="5">
        <v>911</v>
      </c>
      <c r="H657" s="5">
        <v>506</v>
      </c>
      <c r="I657" s="5">
        <v>216</v>
      </c>
      <c r="J657" s="5">
        <v>5103</v>
      </c>
      <c r="K657" s="5">
        <v>3539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258</v>
      </c>
      <c r="Y657" s="5">
        <v>150</v>
      </c>
      <c r="Z657" s="5">
        <v>6197</v>
      </c>
      <c r="AA657" s="5">
        <v>3314</v>
      </c>
    </row>
    <row r="658" spans="1:27" ht="16.7" customHeight="1" x14ac:dyDescent="0.2">
      <c r="A658" s="4" t="s">
        <v>566</v>
      </c>
      <c r="B658" s="5">
        <v>31761</v>
      </c>
      <c r="C658" s="5">
        <v>8152</v>
      </c>
      <c r="D658" s="5">
        <v>0</v>
      </c>
      <c r="E658" s="5">
        <v>0</v>
      </c>
      <c r="F658" s="5">
        <v>3930</v>
      </c>
      <c r="G658" s="5">
        <v>1672</v>
      </c>
      <c r="H658" s="5">
        <v>17230</v>
      </c>
      <c r="I658" s="5">
        <v>3430</v>
      </c>
      <c r="J658" s="5">
        <v>6387</v>
      </c>
      <c r="K658" s="5">
        <v>1170</v>
      </c>
      <c r="L658" s="5">
        <v>0</v>
      </c>
      <c r="M658" s="5">
        <v>0</v>
      </c>
      <c r="N658" s="5">
        <v>1287</v>
      </c>
      <c r="O658" s="5">
        <v>234</v>
      </c>
      <c r="P658" s="5">
        <v>883</v>
      </c>
      <c r="Q658" s="5">
        <v>520</v>
      </c>
      <c r="R658" s="5">
        <v>0</v>
      </c>
      <c r="S658" s="5">
        <v>0</v>
      </c>
      <c r="T658" s="5">
        <v>0</v>
      </c>
      <c r="U658" s="5">
        <v>0</v>
      </c>
      <c r="V658" s="5">
        <v>871</v>
      </c>
      <c r="W658" s="5">
        <v>445</v>
      </c>
      <c r="X658" s="5">
        <v>1173</v>
      </c>
      <c r="Y658" s="5">
        <v>681</v>
      </c>
      <c r="Z658" s="5">
        <v>0</v>
      </c>
      <c r="AA658" s="5">
        <v>0</v>
      </c>
    </row>
    <row r="659" spans="1:27" ht="16.7" customHeight="1" x14ac:dyDescent="0.2">
      <c r="A659" s="4" t="s">
        <v>567</v>
      </c>
      <c r="B659" s="5">
        <v>149037</v>
      </c>
      <c r="C659" s="5">
        <v>48388</v>
      </c>
      <c r="D659" s="5">
        <v>14592</v>
      </c>
      <c r="E659" s="5">
        <v>3791</v>
      </c>
      <c r="F659" s="5">
        <v>10760</v>
      </c>
      <c r="G659" s="5">
        <v>3951</v>
      </c>
      <c r="H659" s="5">
        <v>13964</v>
      </c>
      <c r="I659" s="5">
        <v>3557</v>
      </c>
      <c r="J659" s="5">
        <v>13130</v>
      </c>
      <c r="K659" s="5">
        <v>7103</v>
      </c>
      <c r="L659" s="5">
        <v>16359</v>
      </c>
      <c r="M659" s="5">
        <v>4300</v>
      </c>
      <c r="N659" s="5">
        <v>10197</v>
      </c>
      <c r="O659" s="5">
        <v>2779</v>
      </c>
      <c r="P659" s="5">
        <v>16807</v>
      </c>
      <c r="Q659" s="5">
        <v>5410</v>
      </c>
      <c r="R659" s="5">
        <v>7336</v>
      </c>
      <c r="S659" s="5">
        <v>1578</v>
      </c>
      <c r="T659" s="5">
        <v>8681</v>
      </c>
      <c r="U659" s="5">
        <v>3266</v>
      </c>
      <c r="V659" s="5">
        <v>13393</v>
      </c>
      <c r="W659" s="5">
        <v>3730</v>
      </c>
      <c r="X659" s="5">
        <v>7485</v>
      </c>
      <c r="Y659" s="5">
        <v>3554</v>
      </c>
      <c r="Z659" s="5">
        <v>16333</v>
      </c>
      <c r="AA659" s="5">
        <v>5369</v>
      </c>
    </row>
    <row r="660" spans="1:27" ht="16.7" customHeight="1" x14ac:dyDescent="0.2">
      <c r="A660" s="4" t="s">
        <v>568</v>
      </c>
      <c r="B660" s="5">
        <v>2317981</v>
      </c>
      <c r="C660" s="5">
        <v>1625186</v>
      </c>
      <c r="D660" s="5">
        <v>114559</v>
      </c>
      <c r="E660" s="5">
        <v>81504</v>
      </c>
      <c r="F660" s="5">
        <v>174802</v>
      </c>
      <c r="G660" s="5">
        <v>112225</v>
      </c>
      <c r="H660" s="5">
        <v>279940</v>
      </c>
      <c r="I660" s="5">
        <v>203595</v>
      </c>
      <c r="J660" s="5">
        <v>157609</v>
      </c>
      <c r="K660" s="5">
        <v>116681</v>
      </c>
      <c r="L660" s="5">
        <v>194694</v>
      </c>
      <c r="M660" s="5">
        <v>133264</v>
      </c>
      <c r="N660" s="5">
        <v>183888</v>
      </c>
      <c r="O660" s="5">
        <v>123947</v>
      </c>
      <c r="P660" s="5">
        <v>102279</v>
      </c>
      <c r="Q660" s="5">
        <v>68958</v>
      </c>
      <c r="R660" s="5">
        <v>154867</v>
      </c>
      <c r="S660" s="5">
        <v>112772</v>
      </c>
      <c r="T660" s="5">
        <v>138215</v>
      </c>
      <c r="U660" s="5">
        <v>99037</v>
      </c>
      <c r="V660" s="5">
        <v>262852</v>
      </c>
      <c r="W660" s="5">
        <v>173600</v>
      </c>
      <c r="X660" s="5">
        <v>333268</v>
      </c>
      <c r="Y660" s="5">
        <v>232904</v>
      </c>
      <c r="Z660" s="5">
        <v>221008</v>
      </c>
      <c r="AA660" s="5">
        <v>166699</v>
      </c>
    </row>
    <row r="661" spans="1:27" ht="16.7" customHeight="1" x14ac:dyDescent="0.2">
      <c r="A661" s="4" t="s">
        <v>569</v>
      </c>
      <c r="B661" s="5">
        <v>15836</v>
      </c>
      <c r="C661" s="5">
        <v>9911</v>
      </c>
      <c r="D661" s="5">
        <v>730</v>
      </c>
      <c r="E661" s="5">
        <v>384</v>
      </c>
      <c r="F661" s="5">
        <v>185</v>
      </c>
      <c r="G661" s="5">
        <v>74</v>
      </c>
      <c r="H661" s="5">
        <v>1997</v>
      </c>
      <c r="I661" s="5">
        <v>1209</v>
      </c>
      <c r="J661" s="5">
        <v>0</v>
      </c>
      <c r="K661" s="5">
        <v>0</v>
      </c>
      <c r="L661" s="5">
        <v>2625</v>
      </c>
      <c r="M661" s="5">
        <v>1805</v>
      </c>
      <c r="N661" s="5">
        <v>0</v>
      </c>
      <c r="O661" s="5">
        <v>0</v>
      </c>
      <c r="P661" s="5">
        <v>3467</v>
      </c>
      <c r="Q661" s="5">
        <v>2249</v>
      </c>
      <c r="R661" s="5">
        <v>634</v>
      </c>
      <c r="S661" s="5">
        <v>178</v>
      </c>
      <c r="T661" s="5">
        <v>1788</v>
      </c>
      <c r="U661" s="5">
        <v>1160</v>
      </c>
      <c r="V661" s="5">
        <v>2646</v>
      </c>
      <c r="W661" s="5">
        <v>1787</v>
      </c>
      <c r="X661" s="5">
        <v>147</v>
      </c>
      <c r="Y661" s="5">
        <v>34</v>
      </c>
      <c r="Z661" s="5">
        <v>1617</v>
      </c>
      <c r="AA661" s="5">
        <v>1031</v>
      </c>
    </row>
    <row r="662" spans="1:27" ht="16.7" customHeight="1" x14ac:dyDescent="0.2">
      <c r="A662" s="4" t="s">
        <v>570</v>
      </c>
      <c r="B662" s="5">
        <v>17874</v>
      </c>
      <c r="C662" s="5">
        <v>6723</v>
      </c>
      <c r="D662" s="5">
        <v>399</v>
      </c>
      <c r="E662" s="5">
        <v>232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640</v>
      </c>
      <c r="M662" s="5">
        <v>151</v>
      </c>
      <c r="N662" s="5">
        <v>0</v>
      </c>
      <c r="O662" s="5">
        <v>0</v>
      </c>
      <c r="P662" s="5">
        <v>0</v>
      </c>
      <c r="Q662" s="5">
        <v>0</v>
      </c>
      <c r="R662" s="5">
        <v>999</v>
      </c>
      <c r="S662" s="5">
        <v>238</v>
      </c>
      <c r="T662" s="5">
        <v>804</v>
      </c>
      <c r="U662" s="5">
        <v>463</v>
      </c>
      <c r="V662" s="5">
        <v>15032</v>
      </c>
      <c r="W662" s="5">
        <v>5639</v>
      </c>
      <c r="X662" s="5">
        <v>0</v>
      </c>
      <c r="Y662" s="5">
        <v>0</v>
      </c>
      <c r="Z662" s="5">
        <v>0</v>
      </c>
      <c r="AA662" s="5">
        <v>0</v>
      </c>
    </row>
    <row r="663" spans="1:27" ht="16.7" customHeight="1" x14ac:dyDescent="0.2">
      <c r="A663" s="4" t="s">
        <v>571</v>
      </c>
      <c r="B663" s="5">
        <v>11640</v>
      </c>
      <c r="C663" s="5">
        <v>2879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2090</v>
      </c>
      <c r="K663" s="5">
        <v>451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9</v>
      </c>
      <c r="W663" s="5">
        <v>1</v>
      </c>
      <c r="X663" s="5">
        <v>9541</v>
      </c>
      <c r="Y663" s="5">
        <v>2427</v>
      </c>
      <c r="Z663" s="5">
        <v>0</v>
      </c>
      <c r="AA663" s="5">
        <v>0</v>
      </c>
    </row>
    <row r="664" spans="1:27" ht="16.7" customHeight="1" x14ac:dyDescent="0.2">
      <c r="A664" s="4" t="s">
        <v>572</v>
      </c>
      <c r="B664" s="5">
        <v>646271</v>
      </c>
      <c r="C664" s="5">
        <v>342745</v>
      </c>
      <c r="D664" s="5">
        <v>31909</v>
      </c>
      <c r="E664" s="5">
        <v>16170</v>
      </c>
      <c r="F664" s="5">
        <v>78133</v>
      </c>
      <c r="G664" s="5">
        <v>44851</v>
      </c>
      <c r="H664" s="5">
        <v>29037</v>
      </c>
      <c r="I664" s="5">
        <v>18334</v>
      </c>
      <c r="J664" s="5">
        <v>65491</v>
      </c>
      <c r="K664" s="5">
        <v>35346</v>
      </c>
      <c r="L664" s="5">
        <v>32309</v>
      </c>
      <c r="M664" s="5">
        <v>13157</v>
      </c>
      <c r="N664" s="5">
        <v>18987</v>
      </c>
      <c r="O664" s="5">
        <v>12117</v>
      </c>
      <c r="P664" s="5">
        <v>30831</v>
      </c>
      <c r="Q664" s="5">
        <v>16705</v>
      </c>
      <c r="R664" s="5">
        <v>21394</v>
      </c>
      <c r="S664" s="5">
        <v>9816</v>
      </c>
      <c r="T664" s="5">
        <v>93436</v>
      </c>
      <c r="U664" s="5">
        <v>50535</v>
      </c>
      <c r="V664" s="5">
        <v>66362</v>
      </c>
      <c r="W664" s="5">
        <v>34133</v>
      </c>
      <c r="X664" s="5">
        <v>105269</v>
      </c>
      <c r="Y664" s="5">
        <v>53875</v>
      </c>
      <c r="Z664" s="5">
        <v>73113</v>
      </c>
      <c r="AA664" s="5">
        <v>37706</v>
      </c>
    </row>
    <row r="665" spans="1:27" ht="16.7" customHeight="1" x14ac:dyDescent="0.2">
      <c r="A665" s="4" t="s">
        <v>573</v>
      </c>
      <c r="B665" s="5">
        <v>10891834</v>
      </c>
      <c r="C665" s="5">
        <v>4091369</v>
      </c>
      <c r="D665" s="5">
        <v>867092</v>
      </c>
      <c r="E665" s="5">
        <v>327503</v>
      </c>
      <c r="F665" s="5">
        <v>919971</v>
      </c>
      <c r="G665" s="5">
        <v>349736</v>
      </c>
      <c r="H665" s="5">
        <v>962687</v>
      </c>
      <c r="I665" s="5">
        <v>386256</v>
      </c>
      <c r="J665" s="5">
        <v>599764</v>
      </c>
      <c r="K665" s="5">
        <v>218540</v>
      </c>
      <c r="L665" s="5">
        <v>957116</v>
      </c>
      <c r="M665" s="5">
        <v>351717</v>
      </c>
      <c r="N665" s="5">
        <v>919812</v>
      </c>
      <c r="O665" s="5">
        <v>325164</v>
      </c>
      <c r="P665" s="5">
        <v>1054324</v>
      </c>
      <c r="Q665" s="5">
        <v>392123</v>
      </c>
      <c r="R665" s="5">
        <v>797535</v>
      </c>
      <c r="S665" s="5">
        <v>292011</v>
      </c>
      <c r="T665" s="5">
        <v>904218</v>
      </c>
      <c r="U665" s="5">
        <v>368350</v>
      </c>
      <c r="V665" s="5">
        <v>1016141</v>
      </c>
      <c r="W665" s="5">
        <v>395416</v>
      </c>
      <c r="X665" s="5">
        <v>937065</v>
      </c>
      <c r="Y665" s="5">
        <v>359078</v>
      </c>
      <c r="Z665" s="5">
        <v>956109</v>
      </c>
      <c r="AA665" s="5">
        <v>325475</v>
      </c>
    </row>
    <row r="666" spans="1:27" ht="16.7" customHeight="1" x14ac:dyDescent="0.2">
      <c r="A666" s="4" t="s">
        <v>574</v>
      </c>
      <c r="B666" s="5">
        <v>1157338</v>
      </c>
      <c r="C666" s="5">
        <v>360477</v>
      </c>
      <c r="D666" s="5">
        <v>54804</v>
      </c>
      <c r="E666" s="5">
        <v>20106</v>
      </c>
      <c r="F666" s="5">
        <v>53091</v>
      </c>
      <c r="G666" s="5">
        <v>15552</v>
      </c>
      <c r="H666" s="5">
        <v>58742</v>
      </c>
      <c r="I666" s="5">
        <v>20278</v>
      </c>
      <c r="J666" s="5">
        <v>47027</v>
      </c>
      <c r="K666" s="5">
        <v>12398</v>
      </c>
      <c r="L666" s="5">
        <v>154899</v>
      </c>
      <c r="M666" s="5">
        <v>60179</v>
      </c>
      <c r="N666" s="5">
        <v>100014</v>
      </c>
      <c r="O666" s="5">
        <v>30135</v>
      </c>
      <c r="P666" s="5">
        <v>153831</v>
      </c>
      <c r="Q666" s="5">
        <v>43783</v>
      </c>
      <c r="R666" s="5">
        <v>109823</v>
      </c>
      <c r="S666" s="5">
        <v>40159</v>
      </c>
      <c r="T666" s="5">
        <v>97127</v>
      </c>
      <c r="U666" s="5">
        <v>33961</v>
      </c>
      <c r="V666" s="5">
        <v>140865</v>
      </c>
      <c r="W666" s="5">
        <v>39758</v>
      </c>
      <c r="X666" s="5">
        <v>55439</v>
      </c>
      <c r="Y666" s="5">
        <v>13065</v>
      </c>
      <c r="Z666" s="5">
        <v>131676</v>
      </c>
      <c r="AA666" s="5">
        <v>31103</v>
      </c>
    </row>
    <row r="667" spans="1:27" ht="16.7" customHeight="1" x14ac:dyDescent="0.2">
      <c r="A667" s="4" t="s">
        <v>575</v>
      </c>
      <c r="B667" s="5">
        <v>155582</v>
      </c>
      <c r="C667" s="5">
        <v>168759</v>
      </c>
      <c r="D667" s="5">
        <v>16307</v>
      </c>
      <c r="E667" s="5">
        <v>21082</v>
      </c>
      <c r="F667" s="5">
        <v>4617</v>
      </c>
      <c r="G667" s="5">
        <v>5191</v>
      </c>
      <c r="H667" s="5">
        <v>20904</v>
      </c>
      <c r="I667" s="5">
        <v>23452</v>
      </c>
      <c r="J667" s="5">
        <v>21837</v>
      </c>
      <c r="K667" s="5">
        <v>19319</v>
      </c>
      <c r="L667" s="5">
        <v>20119</v>
      </c>
      <c r="M667" s="5">
        <v>22734</v>
      </c>
      <c r="N667" s="5">
        <v>3200</v>
      </c>
      <c r="O667" s="5">
        <v>3444</v>
      </c>
      <c r="P667" s="5">
        <v>6343</v>
      </c>
      <c r="Q667" s="5">
        <v>7554</v>
      </c>
      <c r="R667" s="5">
        <v>18199</v>
      </c>
      <c r="S667" s="5">
        <v>21709</v>
      </c>
      <c r="T667" s="5">
        <v>2882</v>
      </c>
      <c r="U667" s="5">
        <v>3308</v>
      </c>
      <c r="V667" s="5">
        <v>13339</v>
      </c>
      <c r="W667" s="5">
        <v>11217</v>
      </c>
      <c r="X667" s="5">
        <v>9702</v>
      </c>
      <c r="Y667" s="5">
        <v>10972</v>
      </c>
      <c r="Z667" s="5">
        <v>18133</v>
      </c>
      <c r="AA667" s="5">
        <v>18777</v>
      </c>
    </row>
    <row r="668" spans="1:27" ht="16.7" customHeight="1" x14ac:dyDescent="0.2">
      <c r="A668" s="4" t="s">
        <v>576</v>
      </c>
      <c r="B668" s="5">
        <v>1536186</v>
      </c>
      <c r="C668" s="5">
        <v>203289</v>
      </c>
      <c r="D668" s="5">
        <v>12626</v>
      </c>
      <c r="E668" s="5">
        <v>4743</v>
      </c>
      <c r="F668" s="5">
        <v>122677</v>
      </c>
      <c r="G668" s="5">
        <v>16208</v>
      </c>
      <c r="H668" s="5">
        <v>183215</v>
      </c>
      <c r="I668" s="5">
        <v>21578</v>
      </c>
      <c r="J668" s="5">
        <v>97641</v>
      </c>
      <c r="K668" s="5">
        <v>10206</v>
      </c>
      <c r="L668" s="5">
        <v>175801</v>
      </c>
      <c r="M668" s="5">
        <v>25822</v>
      </c>
      <c r="N668" s="5">
        <v>150379</v>
      </c>
      <c r="O668" s="5">
        <v>17936</v>
      </c>
      <c r="P668" s="5">
        <v>120203</v>
      </c>
      <c r="Q668" s="5">
        <v>16671</v>
      </c>
      <c r="R668" s="5">
        <v>172096</v>
      </c>
      <c r="S668" s="5">
        <v>20483</v>
      </c>
      <c r="T668" s="5">
        <v>115029</v>
      </c>
      <c r="U668" s="5">
        <v>15811</v>
      </c>
      <c r="V668" s="5">
        <v>22754</v>
      </c>
      <c r="W668" s="5">
        <v>7950</v>
      </c>
      <c r="X668" s="5">
        <v>341552</v>
      </c>
      <c r="Y668" s="5">
        <v>38033</v>
      </c>
      <c r="Z668" s="5">
        <v>22213</v>
      </c>
      <c r="AA668" s="5">
        <v>7848</v>
      </c>
    </row>
    <row r="669" spans="1:27" ht="16.7" customHeight="1" x14ac:dyDescent="0.2">
      <c r="A669" s="4" t="s">
        <v>577</v>
      </c>
      <c r="B669" s="5">
        <v>1399895</v>
      </c>
      <c r="C669" s="5">
        <v>2260634</v>
      </c>
      <c r="D669" s="5">
        <v>96487</v>
      </c>
      <c r="E669" s="5">
        <v>125635</v>
      </c>
      <c r="F669" s="5">
        <v>124951</v>
      </c>
      <c r="G669" s="5">
        <v>245878</v>
      </c>
      <c r="H669" s="5">
        <v>102381</v>
      </c>
      <c r="I669" s="5">
        <v>193730</v>
      </c>
      <c r="J669" s="5">
        <v>97964</v>
      </c>
      <c r="K669" s="5">
        <v>166852</v>
      </c>
      <c r="L669" s="5">
        <v>102534</v>
      </c>
      <c r="M669" s="5">
        <v>173904</v>
      </c>
      <c r="N669" s="5">
        <v>106880</v>
      </c>
      <c r="O669" s="5">
        <v>164499</v>
      </c>
      <c r="P669" s="5">
        <v>131966</v>
      </c>
      <c r="Q669" s="5">
        <v>196255</v>
      </c>
      <c r="R669" s="5">
        <v>156135</v>
      </c>
      <c r="S669" s="5">
        <v>251054</v>
      </c>
      <c r="T669" s="5">
        <v>160177</v>
      </c>
      <c r="U669" s="5">
        <v>240645</v>
      </c>
      <c r="V669" s="5">
        <v>76567</v>
      </c>
      <c r="W669" s="5">
        <v>113638</v>
      </c>
      <c r="X669" s="5">
        <v>113121</v>
      </c>
      <c r="Y669" s="5">
        <v>158367</v>
      </c>
      <c r="Z669" s="5">
        <v>130732</v>
      </c>
      <c r="AA669" s="5">
        <v>230177</v>
      </c>
    </row>
    <row r="670" spans="1:27" ht="16.7" customHeight="1" x14ac:dyDescent="0.2">
      <c r="A670" s="4" t="s">
        <v>578</v>
      </c>
      <c r="B670" s="5">
        <v>28227</v>
      </c>
      <c r="C670" s="5">
        <v>45459</v>
      </c>
      <c r="D670" s="5">
        <v>6344</v>
      </c>
      <c r="E670" s="5">
        <v>10828</v>
      </c>
      <c r="F670" s="5">
        <v>0</v>
      </c>
      <c r="G670" s="5">
        <v>0</v>
      </c>
      <c r="H670" s="5">
        <v>1151</v>
      </c>
      <c r="I670" s="5">
        <v>2146</v>
      </c>
      <c r="J670" s="5">
        <v>4615</v>
      </c>
      <c r="K670" s="5">
        <v>6779</v>
      </c>
      <c r="L670" s="5">
        <v>2301</v>
      </c>
      <c r="M670" s="5">
        <v>3109</v>
      </c>
      <c r="N670" s="5">
        <v>1153</v>
      </c>
      <c r="O670" s="5">
        <v>1758</v>
      </c>
      <c r="P670" s="5">
        <v>2302</v>
      </c>
      <c r="Q670" s="5">
        <v>4534</v>
      </c>
      <c r="R670" s="5">
        <v>3451</v>
      </c>
      <c r="S670" s="5">
        <v>5842</v>
      </c>
      <c r="T670" s="5">
        <v>1153</v>
      </c>
      <c r="U670" s="5">
        <v>1781</v>
      </c>
      <c r="V670" s="5">
        <v>1152</v>
      </c>
      <c r="W670" s="5">
        <v>908</v>
      </c>
      <c r="X670" s="5">
        <v>1152</v>
      </c>
      <c r="Y670" s="5">
        <v>1988</v>
      </c>
      <c r="Z670" s="5">
        <v>3453</v>
      </c>
      <c r="AA670" s="5">
        <v>5786</v>
      </c>
    </row>
    <row r="671" spans="1:27" ht="16.7" customHeight="1" x14ac:dyDescent="0.2">
      <c r="A671" s="4" t="s">
        <v>579</v>
      </c>
      <c r="B671" s="5">
        <v>484</v>
      </c>
      <c r="C671" s="5">
        <v>47</v>
      </c>
      <c r="D671" s="5">
        <v>9</v>
      </c>
      <c r="E671" s="5">
        <v>6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73</v>
      </c>
      <c r="M671" s="5">
        <v>3</v>
      </c>
      <c r="N671" s="5">
        <v>0</v>
      </c>
      <c r="O671" s="5">
        <v>0</v>
      </c>
      <c r="P671" s="5">
        <v>23</v>
      </c>
      <c r="Q671" s="5">
        <v>1</v>
      </c>
      <c r="R671" s="5">
        <v>0</v>
      </c>
      <c r="S671" s="5">
        <v>0</v>
      </c>
      <c r="T671" s="5">
        <v>52</v>
      </c>
      <c r="U671" s="5">
        <v>4</v>
      </c>
      <c r="V671" s="5">
        <v>248</v>
      </c>
      <c r="W671" s="5">
        <v>25</v>
      </c>
      <c r="X671" s="5">
        <v>79</v>
      </c>
      <c r="Y671" s="5">
        <v>8</v>
      </c>
      <c r="Z671" s="5">
        <v>0</v>
      </c>
      <c r="AA671" s="5">
        <v>0</v>
      </c>
    </row>
    <row r="672" spans="1:27" ht="16.7" customHeight="1" x14ac:dyDescent="0.2">
      <c r="A672" s="4" t="s">
        <v>580</v>
      </c>
      <c r="B672" s="5">
        <v>40990</v>
      </c>
      <c r="C672" s="5">
        <v>45586</v>
      </c>
      <c r="D672" s="5">
        <v>0</v>
      </c>
      <c r="E672" s="5">
        <v>0</v>
      </c>
      <c r="F672" s="5">
        <v>0</v>
      </c>
      <c r="G672" s="5">
        <v>0</v>
      </c>
      <c r="H672" s="5">
        <v>15871</v>
      </c>
      <c r="I672" s="5">
        <v>11991</v>
      </c>
      <c r="J672" s="5">
        <v>9835</v>
      </c>
      <c r="K672" s="5">
        <v>13833</v>
      </c>
      <c r="L672" s="5">
        <v>5153</v>
      </c>
      <c r="M672" s="5">
        <v>8073</v>
      </c>
      <c r="N672" s="5">
        <v>3965</v>
      </c>
      <c r="O672" s="5">
        <v>9060</v>
      </c>
      <c r="P672" s="5">
        <v>85</v>
      </c>
      <c r="Q672" s="5">
        <v>10</v>
      </c>
      <c r="R672" s="5">
        <v>69</v>
      </c>
      <c r="S672" s="5">
        <v>8</v>
      </c>
      <c r="T672" s="5">
        <v>32</v>
      </c>
      <c r="U672" s="5">
        <v>18</v>
      </c>
      <c r="V672" s="5">
        <v>32</v>
      </c>
      <c r="W672" s="5">
        <v>3</v>
      </c>
      <c r="X672" s="5">
        <v>344</v>
      </c>
      <c r="Y672" s="5">
        <v>49</v>
      </c>
      <c r="Z672" s="5">
        <v>5604</v>
      </c>
      <c r="AA672" s="5">
        <v>2541</v>
      </c>
    </row>
    <row r="673" spans="1:27" ht="16.7" customHeight="1" x14ac:dyDescent="0.2">
      <c r="A673" s="4" t="s">
        <v>581</v>
      </c>
      <c r="B673" s="5">
        <v>36743</v>
      </c>
      <c r="C673" s="5">
        <v>22582</v>
      </c>
      <c r="D673" s="5">
        <v>0</v>
      </c>
      <c r="E673" s="5">
        <v>0</v>
      </c>
      <c r="F673" s="5">
        <v>36655</v>
      </c>
      <c r="G673" s="5">
        <v>22572</v>
      </c>
      <c r="H673" s="5">
        <v>0</v>
      </c>
      <c r="I673" s="5">
        <v>0</v>
      </c>
      <c r="J673" s="5">
        <v>88</v>
      </c>
      <c r="K673" s="5">
        <v>10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</row>
    <row r="674" spans="1:27" ht="16.7" customHeight="1" x14ac:dyDescent="0.2">
      <c r="A674" s="4" t="s">
        <v>582</v>
      </c>
      <c r="B674" s="5">
        <v>35148</v>
      </c>
      <c r="C674" s="5">
        <v>30560</v>
      </c>
      <c r="D674" s="5">
        <v>208</v>
      </c>
      <c r="E674" s="5">
        <v>10</v>
      </c>
      <c r="F674" s="5">
        <v>2241</v>
      </c>
      <c r="G674" s="5">
        <v>2123</v>
      </c>
      <c r="H674" s="5">
        <v>3525</v>
      </c>
      <c r="I674" s="5">
        <v>8367</v>
      </c>
      <c r="J674" s="5">
        <v>669</v>
      </c>
      <c r="K674" s="5">
        <v>141</v>
      </c>
      <c r="L674" s="5">
        <v>3243</v>
      </c>
      <c r="M674" s="5">
        <v>5112</v>
      </c>
      <c r="N674" s="5">
        <v>2</v>
      </c>
      <c r="O674" s="5">
        <v>2</v>
      </c>
      <c r="P674" s="5">
        <v>0</v>
      </c>
      <c r="Q674" s="5">
        <v>0</v>
      </c>
      <c r="R674" s="5">
        <v>10168</v>
      </c>
      <c r="S674" s="5">
        <v>4382</v>
      </c>
      <c r="T674" s="5">
        <v>74</v>
      </c>
      <c r="U674" s="5">
        <v>11</v>
      </c>
      <c r="V674" s="5">
        <v>11123</v>
      </c>
      <c r="W674" s="5">
        <v>4427</v>
      </c>
      <c r="X674" s="5">
        <v>2190</v>
      </c>
      <c r="Y674" s="5">
        <v>2967</v>
      </c>
      <c r="Z674" s="5">
        <v>1705</v>
      </c>
      <c r="AA674" s="5">
        <v>3018</v>
      </c>
    </row>
    <row r="675" spans="1:27" ht="16.7" customHeight="1" x14ac:dyDescent="0.2">
      <c r="A675" s="4" t="s">
        <v>583</v>
      </c>
      <c r="B675" s="5">
        <v>1026457</v>
      </c>
      <c r="C675" s="5">
        <v>1660833</v>
      </c>
      <c r="D675" s="5">
        <v>70663</v>
      </c>
      <c r="E675" s="5">
        <v>110286</v>
      </c>
      <c r="F675" s="5">
        <v>142677</v>
      </c>
      <c r="G675" s="5">
        <v>215217</v>
      </c>
      <c r="H675" s="5">
        <v>79900</v>
      </c>
      <c r="I675" s="5">
        <v>127385</v>
      </c>
      <c r="J675" s="5">
        <v>84589</v>
      </c>
      <c r="K675" s="5">
        <v>147390</v>
      </c>
      <c r="L675" s="5">
        <v>133848</v>
      </c>
      <c r="M675" s="5">
        <v>226072</v>
      </c>
      <c r="N675" s="5">
        <v>75372</v>
      </c>
      <c r="O675" s="5">
        <v>129133</v>
      </c>
      <c r="P675" s="5">
        <v>103151</v>
      </c>
      <c r="Q675" s="5">
        <v>175638</v>
      </c>
      <c r="R675" s="5">
        <v>116477</v>
      </c>
      <c r="S675" s="5">
        <v>175199</v>
      </c>
      <c r="T675" s="5">
        <v>62332</v>
      </c>
      <c r="U675" s="5">
        <v>104262</v>
      </c>
      <c r="V675" s="5">
        <v>79008</v>
      </c>
      <c r="W675" s="5">
        <v>132902</v>
      </c>
      <c r="X675" s="5">
        <v>39579</v>
      </c>
      <c r="Y675" s="5">
        <v>59748</v>
      </c>
      <c r="Z675" s="5">
        <v>38861</v>
      </c>
      <c r="AA675" s="5">
        <v>57601</v>
      </c>
    </row>
    <row r="676" spans="1:27" ht="16.7" customHeight="1" x14ac:dyDescent="0.2">
      <c r="A676" s="4" t="s">
        <v>584</v>
      </c>
      <c r="B676" s="5">
        <v>943182</v>
      </c>
      <c r="C676" s="5">
        <v>328688</v>
      </c>
      <c r="D676" s="5">
        <v>5846</v>
      </c>
      <c r="E676" s="5">
        <v>5711</v>
      </c>
      <c r="F676" s="5">
        <v>6814</v>
      </c>
      <c r="G676" s="5">
        <v>9045</v>
      </c>
      <c r="H676" s="5">
        <v>54010</v>
      </c>
      <c r="I676" s="5">
        <v>28772</v>
      </c>
      <c r="J676" s="5">
        <v>41770</v>
      </c>
      <c r="K676" s="5">
        <v>23390</v>
      </c>
      <c r="L676" s="5">
        <v>16498</v>
      </c>
      <c r="M676" s="5">
        <v>21464</v>
      </c>
      <c r="N676" s="5">
        <v>38741</v>
      </c>
      <c r="O676" s="5">
        <v>25135</v>
      </c>
      <c r="P676" s="5">
        <v>51136</v>
      </c>
      <c r="Q676" s="5">
        <v>43222</v>
      </c>
      <c r="R676" s="5">
        <v>585914</v>
      </c>
      <c r="S676" s="5">
        <v>69453</v>
      </c>
      <c r="T676" s="5">
        <v>87418</v>
      </c>
      <c r="U676" s="5">
        <v>53285</v>
      </c>
      <c r="V676" s="5">
        <v>4029</v>
      </c>
      <c r="W676" s="5">
        <v>6458</v>
      </c>
      <c r="X676" s="5">
        <v>37454</v>
      </c>
      <c r="Y676" s="5">
        <v>27346</v>
      </c>
      <c r="Z676" s="5">
        <v>13552</v>
      </c>
      <c r="AA676" s="5">
        <v>15407</v>
      </c>
    </row>
    <row r="677" spans="1:27" ht="16.7" customHeight="1" x14ac:dyDescent="0.2">
      <c r="A677" s="4" t="s">
        <v>585</v>
      </c>
      <c r="B677" s="5">
        <v>512520</v>
      </c>
      <c r="C677" s="5">
        <v>805433</v>
      </c>
      <c r="D677" s="5">
        <v>42106</v>
      </c>
      <c r="E677" s="5">
        <v>66871</v>
      </c>
      <c r="F677" s="5">
        <v>20871</v>
      </c>
      <c r="G677" s="5">
        <v>25552</v>
      </c>
      <c r="H677" s="5">
        <v>53532</v>
      </c>
      <c r="I677" s="5">
        <v>85260</v>
      </c>
      <c r="J677" s="5">
        <v>38624</v>
      </c>
      <c r="K677" s="5">
        <v>61046</v>
      </c>
      <c r="L677" s="5">
        <v>36259</v>
      </c>
      <c r="M677" s="5">
        <v>58409</v>
      </c>
      <c r="N677" s="5">
        <v>47164</v>
      </c>
      <c r="O677" s="5">
        <v>75483</v>
      </c>
      <c r="P677" s="5">
        <v>30411</v>
      </c>
      <c r="Q677" s="5">
        <v>49028</v>
      </c>
      <c r="R677" s="5">
        <v>32934</v>
      </c>
      <c r="S677" s="5">
        <v>52674</v>
      </c>
      <c r="T677" s="5">
        <v>67191</v>
      </c>
      <c r="U677" s="5">
        <v>106533</v>
      </c>
      <c r="V677" s="5">
        <v>38677</v>
      </c>
      <c r="W677" s="5">
        <v>57562</v>
      </c>
      <c r="X677" s="5">
        <v>47643</v>
      </c>
      <c r="Y677" s="5">
        <v>75690</v>
      </c>
      <c r="Z677" s="5">
        <v>57108</v>
      </c>
      <c r="AA677" s="5">
        <v>91325</v>
      </c>
    </row>
    <row r="678" spans="1:27" ht="16.7" customHeight="1" x14ac:dyDescent="0.2">
      <c r="A678" s="4" t="s">
        <v>586</v>
      </c>
      <c r="B678" s="5">
        <v>172883</v>
      </c>
      <c r="C678" s="5">
        <v>274773</v>
      </c>
      <c r="D678" s="5">
        <v>21794</v>
      </c>
      <c r="E678" s="5">
        <v>41077</v>
      </c>
      <c r="F678" s="5">
        <v>7566</v>
      </c>
      <c r="G678" s="5">
        <v>8751</v>
      </c>
      <c r="H678" s="5">
        <v>18178</v>
      </c>
      <c r="I678" s="5">
        <v>44869</v>
      </c>
      <c r="J678" s="5">
        <v>14211</v>
      </c>
      <c r="K678" s="5">
        <v>28766</v>
      </c>
      <c r="L678" s="5">
        <v>15192</v>
      </c>
      <c r="M678" s="5">
        <v>21360</v>
      </c>
      <c r="N678" s="5">
        <v>6908</v>
      </c>
      <c r="O678" s="5">
        <v>8482</v>
      </c>
      <c r="P678" s="5">
        <v>15710</v>
      </c>
      <c r="Q678" s="5">
        <v>22748</v>
      </c>
      <c r="R678" s="5">
        <v>12827</v>
      </c>
      <c r="S678" s="5">
        <v>15718</v>
      </c>
      <c r="T678" s="5">
        <v>29068</v>
      </c>
      <c r="U678" s="5">
        <v>28880</v>
      </c>
      <c r="V678" s="5">
        <v>3784</v>
      </c>
      <c r="W678" s="5">
        <v>4492</v>
      </c>
      <c r="X678" s="5">
        <v>20164</v>
      </c>
      <c r="Y678" s="5">
        <v>35874</v>
      </c>
      <c r="Z678" s="5">
        <v>7481</v>
      </c>
      <c r="AA678" s="5">
        <v>13756</v>
      </c>
    </row>
    <row r="679" spans="1:27" ht="16.7" customHeight="1" x14ac:dyDescent="0.2">
      <c r="A679" s="4" t="s">
        <v>587</v>
      </c>
      <c r="B679" s="5">
        <v>166467</v>
      </c>
      <c r="C679" s="5">
        <v>56110</v>
      </c>
      <c r="D679" s="5">
        <v>0</v>
      </c>
      <c r="E679" s="5">
        <v>0</v>
      </c>
      <c r="F679" s="5">
        <v>0</v>
      </c>
      <c r="G679" s="5">
        <v>0</v>
      </c>
      <c r="H679" s="5">
        <v>53060</v>
      </c>
      <c r="I679" s="5">
        <v>26094</v>
      </c>
      <c r="J679" s="5">
        <v>69667</v>
      </c>
      <c r="K679" s="5">
        <v>19648</v>
      </c>
      <c r="L679" s="5">
        <v>0</v>
      </c>
      <c r="M679" s="5">
        <v>0</v>
      </c>
      <c r="N679" s="5">
        <v>39079</v>
      </c>
      <c r="O679" s="5">
        <v>9526</v>
      </c>
      <c r="P679" s="5">
        <v>4661</v>
      </c>
      <c r="Q679" s="5">
        <v>842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ht="16.7" customHeight="1" x14ac:dyDescent="0.2">
      <c r="A680" s="4" t="s">
        <v>588</v>
      </c>
      <c r="B680" s="5">
        <v>195259</v>
      </c>
      <c r="C680" s="5">
        <v>85074</v>
      </c>
      <c r="D680" s="5">
        <v>24150</v>
      </c>
      <c r="E680" s="5">
        <v>4861</v>
      </c>
      <c r="F680" s="5">
        <v>5825</v>
      </c>
      <c r="G680" s="5">
        <v>2656</v>
      </c>
      <c r="H680" s="5">
        <v>14127</v>
      </c>
      <c r="I680" s="5">
        <v>6966</v>
      </c>
      <c r="J680" s="5">
        <v>28325</v>
      </c>
      <c r="K680" s="5">
        <v>6382</v>
      </c>
      <c r="L680" s="5">
        <v>16774</v>
      </c>
      <c r="M680" s="5">
        <v>6121</v>
      </c>
      <c r="N680" s="5">
        <v>21190</v>
      </c>
      <c r="O680" s="5">
        <v>3344</v>
      </c>
      <c r="P680" s="5">
        <v>12120</v>
      </c>
      <c r="Q680" s="5">
        <v>7938</v>
      </c>
      <c r="R680" s="5">
        <v>27701</v>
      </c>
      <c r="S680" s="5">
        <v>9728</v>
      </c>
      <c r="T680" s="5">
        <v>24194</v>
      </c>
      <c r="U680" s="5">
        <v>13860</v>
      </c>
      <c r="V680" s="5">
        <v>7294</v>
      </c>
      <c r="W680" s="5">
        <v>9131</v>
      </c>
      <c r="X680" s="5">
        <v>9409</v>
      </c>
      <c r="Y680" s="5">
        <v>4198</v>
      </c>
      <c r="Z680" s="5">
        <v>4150</v>
      </c>
      <c r="AA680" s="5">
        <v>9889</v>
      </c>
    </row>
    <row r="681" spans="1:27" ht="16.7" customHeight="1" x14ac:dyDescent="0.2">
      <c r="A681" s="4" t="s">
        <v>589</v>
      </c>
      <c r="B681" s="5">
        <v>3536264</v>
      </c>
      <c r="C681" s="5">
        <v>5544709</v>
      </c>
      <c r="D681" s="5">
        <v>339796</v>
      </c>
      <c r="E681" s="5">
        <v>506806</v>
      </c>
      <c r="F681" s="5">
        <v>475398</v>
      </c>
      <c r="G681" s="5">
        <v>753897</v>
      </c>
      <c r="H681" s="5">
        <v>319048</v>
      </c>
      <c r="I681" s="5">
        <v>501562</v>
      </c>
      <c r="J681" s="5">
        <v>439298</v>
      </c>
      <c r="K681" s="5">
        <v>698243</v>
      </c>
      <c r="L681" s="5">
        <v>339478</v>
      </c>
      <c r="M681" s="5">
        <v>525161</v>
      </c>
      <c r="N681" s="5">
        <v>286090</v>
      </c>
      <c r="O681" s="5">
        <v>478440</v>
      </c>
      <c r="P681" s="5">
        <v>313195</v>
      </c>
      <c r="Q681" s="5">
        <v>495822</v>
      </c>
      <c r="R681" s="5">
        <v>332668</v>
      </c>
      <c r="S681" s="5">
        <v>500872</v>
      </c>
      <c r="T681" s="5">
        <v>358929</v>
      </c>
      <c r="U681" s="5">
        <v>572809</v>
      </c>
      <c r="V681" s="5">
        <v>142477</v>
      </c>
      <c r="W681" s="5">
        <v>224807</v>
      </c>
      <c r="X681" s="5">
        <v>93717</v>
      </c>
      <c r="Y681" s="5">
        <v>140791</v>
      </c>
      <c r="Z681" s="5">
        <v>96170</v>
      </c>
      <c r="AA681" s="5">
        <v>145499</v>
      </c>
    </row>
    <row r="682" spans="1:27" ht="16.7" customHeight="1" x14ac:dyDescent="0.2">
      <c r="A682" s="4" t="s">
        <v>590</v>
      </c>
      <c r="B682" s="5">
        <v>86492</v>
      </c>
      <c r="C682" s="5">
        <v>22912</v>
      </c>
      <c r="D682" s="5">
        <v>10797</v>
      </c>
      <c r="E682" s="5">
        <v>2021</v>
      </c>
      <c r="F682" s="5">
        <v>0</v>
      </c>
      <c r="G682" s="5">
        <v>0</v>
      </c>
      <c r="H682" s="5">
        <v>11645</v>
      </c>
      <c r="I682" s="5">
        <v>1475</v>
      </c>
      <c r="J682" s="5">
        <v>14410</v>
      </c>
      <c r="K682" s="5">
        <v>2968</v>
      </c>
      <c r="L682" s="5">
        <v>5863</v>
      </c>
      <c r="M682" s="5">
        <v>2913</v>
      </c>
      <c r="N682" s="5">
        <v>11188</v>
      </c>
      <c r="O682" s="5">
        <v>3465</v>
      </c>
      <c r="P682" s="5">
        <v>0</v>
      </c>
      <c r="Q682" s="5">
        <v>0</v>
      </c>
      <c r="R682" s="5">
        <v>14170</v>
      </c>
      <c r="S682" s="5">
        <v>2427</v>
      </c>
      <c r="T682" s="5">
        <v>7113</v>
      </c>
      <c r="U682" s="5">
        <v>2862</v>
      </c>
      <c r="V682" s="5">
        <v>26</v>
      </c>
      <c r="W682" s="5">
        <v>2</v>
      </c>
      <c r="X682" s="5">
        <v>4107</v>
      </c>
      <c r="Y682" s="5">
        <v>1502</v>
      </c>
      <c r="Z682" s="5">
        <v>7173</v>
      </c>
      <c r="AA682" s="5">
        <v>3277</v>
      </c>
    </row>
    <row r="683" spans="1:27" ht="16.7" customHeight="1" x14ac:dyDescent="0.2">
      <c r="A683" s="4" t="s">
        <v>591</v>
      </c>
      <c r="B683" s="5">
        <v>313877</v>
      </c>
      <c r="C683" s="5">
        <v>188976</v>
      </c>
      <c r="D683" s="5">
        <v>16166</v>
      </c>
      <c r="E683" s="5">
        <v>4677</v>
      </c>
      <c r="F683" s="5">
        <v>9199</v>
      </c>
      <c r="G683" s="5">
        <v>4348</v>
      </c>
      <c r="H683" s="5">
        <v>21184</v>
      </c>
      <c r="I683" s="5">
        <v>11274</v>
      </c>
      <c r="J683" s="5">
        <v>13276</v>
      </c>
      <c r="K683" s="5">
        <v>2954</v>
      </c>
      <c r="L683" s="5">
        <v>17185</v>
      </c>
      <c r="M683" s="5">
        <v>7752</v>
      </c>
      <c r="N683" s="5">
        <v>20746</v>
      </c>
      <c r="O683" s="5">
        <v>7809</v>
      </c>
      <c r="P683" s="5">
        <v>36383</v>
      </c>
      <c r="Q683" s="5">
        <v>34466</v>
      </c>
      <c r="R683" s="5">
        <v>29388</v>
      </c>
      <c r="S683" s="5">
        <v>15653</v>
      </c>
      <c r="T683" s="5">
        <v>23600</v>
      </c>
      <c r="U683" s="5">
        <v>22201</v>
      </c>
      <c r="V683" s="5">
        <v>55427</v>
      </c>
      <c r="W683" s="5">
        <v>35972</v>
      </c>
      <c r="X683" s="5">
        <v>45565</v>
      </c>
      <c r="Y683" s="5">
        <v>19446</v>
      </c>
      <c r="Z683" s="5">
        <v>25758</v>
      </c>
      <c r="AA683" s="5">
        <v>22424</v>
      </c>
    </row>
    <row r="684" spans="1:27" ht="16.7" customHeight="1" x14ac:dyDescent="0.2">
      <c r="A684" s="4" t="s">
        <v>592</v>
      </c>
      <c r="B684" s="5">
        <v>647</v>
      </c>
      <c r="C684" s="5">
        <v>12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104</v>
      </c>
      <c r="Y684" s="5">
        <v>3</v>
      </c>
      <c r="Z684" s="5">
        <v>543</v>
      </c>
      <c r="AA684" s="5">
        <v>9</v>
      </c>
    </row>
    <row r="685" spans="1:27" ht="16.7" customHeight="1" x14ac:dyDescent="0.2">
      <c r="A685" s="4" t="s">
        <v>593</v>
      </c>
      <c r="B685" s="5">
        <v>208509</v>
      </c>
      <c r="C685" s="5">
        <v>103287</v>
      </c>
      <c r="D685" s="5">
        <v>6678</v>
      </c>
      <c r="E685" s="5">
        <v>1505</v>
      </c>
      <c r="F685" s="5">
        <v>12925</v>
      </c>
      <c r="G685" s="5">
        <v>4420</v>
      </c>
      <c r="H685" s="5">
        <v>23888</v>
      </c>
      <c r="I685" s="5">
        <v>12290</v>
      </c>
      <c r="J685" s="5">
        <v>17942</v>
      </c>
      <c r="K685" s="5">
        <v>10870</v>
      </c>
      <c r="L685" s="5">
        <v>13847</v>
      </c>
      <c r="M685" s="5">
        <v>3909</v>
      </c>
      <c r="N685" s="5">
        <v>21945</v>
      </c>
      <c r="O685" s="5">
        <v>12517</v>
      </c>
      <c r="P685" s="5">
        <v>30178</v>
      </c>
      <c r="Q685" s="5">
        <v>20093</v>
      </c>
      <c r="R685" s="5">
        <v>10656</v>
      </c>
      <c r="S685" s="5">
        <v>2224</v>
      </c>
      <c r="T685" s="5">
        <v>18949</v>
      </c>
      <c r="U685" s="5">
        <v>9411</v>
      </c>
      <c r="V685" s="5">
        <v>8821</v>
      </c>
      <c r="W685" s="5">
        <v>5158</v>
      </c>
      <c r="X685" s="5">
        <v>23949</v>
      </c>
      <c r="Y685" s="5">
        <v>11078</v>
      </c>
      <c r="Z685" s="5">
        <v>18731</v>
      </c>
      <c r="AA685" s="5">
        <v>9812</v>
      </c>
    </row>
    <row r="686" spans="1:27" ht="16.7" customHeight="1" x14ac:dyDescent="0.2">
      <c r="A686" s="4" t="s">
        <v>594</v>
      </c>
      <c r="B686" s="5">
        <v>118378</v>
      </c>
      <c r="C686" s="5">
        <v>142960</v>
      </c>
      <c r="D686" s="5">
        <v>0</v>
      </c>
      <c r="E686" s="5">
        <v>0</v>
      </c>
      <c r="F686" s="5">
        <v>906</v>
      </c>
      <c r="G686" s="5">
        <v>960</v>
      </c>
      <c r="H686" s="5">
        <v>5753</v>
      </c>
      <c r="I686" s="5">
        <v>1870</v>
      </c>
      <c r="J686" s="5">
        <v>9906</v>
      </c>
      <c r="K686" s="5">
        <v>13855</v>
      </c>
      <c r="L686" s="5">
        <v>4162</v>
      </c>
      <c r="M686" s="5">
        <v>6520</v>
      </c>
      <c r="N686" s="5">
        <v>5681</v>
      </c>
      <c r="O686" s="5">
        <v>2031</v>
      </c>
      <c r="P686" s="5">
        <v>23430</v>
      </c>
      <c r="Q686" s="5">
        <v>22564</v>
      </c>
      <c r="R686" s="5">
        <v>19928</v>
      </c>
      <c r="S686" s="5">
        <v>28741</v>
      </c>
      <c r="T686" s="5">
        <v>13731</v>
      </c>
      <c r="U686" s="5">
        <v>17927</v>
      </c>
      <c r="V686" s="5">
        <v>16023</v>
      </c>
      <c r="W686" s="5">
        <v>20360</v>
      </c>
      <c r="X686" s="5">
        <v>0</v>
      </c>
      <c r="Y686" s="5">
        <v>0</v>
      </c>
      <c r="Z686" s="5">
        <v>18858</v>
      </c>
      <c r="AA686" s="5">
        <v>28132</v>
      </c>
    </row>
    <row r="687" spans="1:27" ht="16.7" customHeight="1" x14ac:dyDescent="0.2">
      <c r="A687" s="4" t="s">
        <v>595</v>
      </c>
      <c r="B687" s="5">
        <v>3058</v>
      </c>
      <c r="C687" s="5">
        <v>484</v>
      </c>
      <c r="D687" s="5">
        <v>0</v>
      </c>
      <c r="E687" s="5">
        <v>0</v>
      </c>
      <c r="F687" s="5">
        <v>1085</v>
      </c>
      <c r="G687" s="5">
        <v>177</v>
      </c>
      <c r="H687" s="5">
        <v>0</v>
      </c>
      <c r="I687" s="5">
        <v>0</v>
      </c>
      <c r="J687" s="5">
        <v>1153</v>
      </c>
      <c r="K687" s="5">
        <v>245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814</v>
      </c>
      <c r="U687" s="5">
        <v>61</v>
      </c>
      <c r="V687" s="5">
        <v>0</v>
      </c>
      <c r="W687" s="5">
        <v>0</v>
      </c>
      <c r="X687" s="5">
        <v>6</v>
      </c>
      <c r="Y687" s="5">
        <v>1</v>
      </c>
      <c r="Z687" s="5">
        <v>0</v>
      </c>
      <c r="AA687" s="5">
        <v>0</v>
      </c>
    </row>
    <row r="688" spans="1:27" ht="16.7" customHeight="1" x14ac:dyDescent="0.2">
      <c r="A688" s="4" t="s">
        <v>596</v>
      </c>
      <c r="B688" s="5">
        <v>12</v>
      </c>
      <c r="C688" s="5">
        <v>3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12</v>
      </c>
      <c r="U688" s="5">
        <v>3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</row>
    <row r="689" spans="1:27" ht="16.7" customHeight="1" x14ac:dyDescent="0.2">
      <c r="A689" s="4" t="s">
        <v>597</v>
      </c>
      <c r="B689" s="5">
        <v>5098426</v>
      </c>
      <c r="C689" s="5">
        <v>8350355</v>
      </c>
      <c r="D689" s="5">
        <v>504172</v>
      </c>
      <c r="E689" s="5">
        <v>842637</v>
      </c>
      <c r="F689" s="5">
        <v>603895</v>
      </c>
      <c r="G689" s="5">
        <v>1036698</v>
      </c>
      <c r="H689" s="5">
        <v>599387</v>
      </c>
      <c r="I689" s="5">
        <v>955900</v>
      </c>
      <c r="J689" s="5">
        <v>388289</v>
      </c>
      <c r="K689" s="5">
        <v>650044</v>
      </c>
      <c r="L689" s="5">
        <v>578157</v>
      </c>
      <c r="M689" s="5">
        <v>956082</v>
      </c>
      <c r="N689" s="5">
        <v>485569</v>
      </c>
      <c r="O689" s="5">
        <v>801251</v>
      </c>
      <c r="P689" s="5">
        <v>392932</v>
      </c>
      <c r="Q689" s="5">
        <v>623828</v>
      </c>
      <c r="R689" s="5">
        <v>584609</v>
      </c>
      <c r="S689" s="5">
        <v>960400</v>
      </c>
      <c r="T689" s="5">
        <v>465280</v>
      </c>
      <c r="U689" s="5">
        <v>742683</v>
      </c>
      <c r="V689" s="5">
        <v>296530</v>
      </c>
      <c r="W689" s="5">
        <v>476984</v>
      </c>
      <c r="X689" s="5">
        <v>90403</v>
      </c>
      <c r="Y689" s="5">
        <v>133968</v>
      </c>
      <c r="Z689" s="5">
        <v>109203</v>
      </c>
      <c r="AA689" s="5">
        <v>169880</v>
      </c>
    </row>
    <row r="690" spans="1:27" ht="16.7" customHeight="1" x14ac:dyDescent="0.2">
      <c r="A690" s="4" t="s">
        <v>598</v>
      </c>
      <c r="B690" s="5">
        <v>1185954</v>
      </c>
      <c r="C690" s="5">
        <v>760695</v>
      </c>
      <c r="D690" s="5">
        <v>86456</v>
      </c>
      <c r="E690" s="5">
        <v>50890</v>
      </c>
      <c r="F690" s="5">
        <v>83730</v>
      </c>
      <c r="G690" s="5">
        <v>41215</v>
      </c>
      <c r="H690" s="5">
        <v>106417</v>
      </c>
      <c r="I690" s="5">
        <v>68253</v>
      </c>
      <c r="J690" s="5">
        <v>129663</v>
      </c>
      <c r="K690" s="5">
        <v>77816</v>
      </c>
      <c r="L690" s="5">
        <v>110775</v>
      </c>
      <c r="M690" s="5">
        <v>65205</v>
      </c>
      <c r="N690" s="5">
        <v>100909</v>
      </c>
      <c r="O690" s="5">
        <v>59133</v>
      </c>
      <c r="P690" s="5">
        <v>89342</v>
      </c>
      <c r="Q690" s="5">
        <v>67692</v>
      </c>
      <c r="R690" s="5">
        <v>109412</v>
      </c>
      <c r="S690" s="5">
        <v>83572</v>
      </c>
      <c r="T690" s="5">
        <v>154392</v>
      </c>
      <c r="U690" s="5">
        <v>125129</v>
      </c>
      <c r="V690" s="5">
        <v>78753</v>
      </c>
      <c r="W690" s="5">
        <v>36719</v>
      </c>
      <c r="X690" s="5">
        <v>61915</v>
      </c>
      <c r="Y690" s="5">
        <v>30246</v>
      </c>
      <c r="Z690" s="5">
        <v>74190</v>
      </c>
      <c r="AA690" s="5">
        <v>54825</v>
      </c>
    </row>
    <row r="691" spans="1:27" ht="16.7" customHeight="1" x14ac:dyDescent="0.2">
      <c r="A691" s="4" t="s">
        <v>599</v>
      </c>
      <c r="B691" s="5">
        <v>16988008</v>
      </c>
      <c r="C691" s="5">
        <v>4004390</v>
      </c>
      <c r="D691" s="5">
        <v>1421829</v>
      </c>
      <c r="E691" s="5">
        <v>363851</v>
      </c>
      <c r="F691" s="5">
        <v>1065388</v>
      </c>
      <c r="G691" s="5">
        <v>206005</v>
      </c>
      <c r="H691" s="5">
        <v>1038357</v>
      </c>
      <c r="I691" s="5">
        <v>226207</v>
      </c>
      <c r="J691" s="5">
        <v>1832312</v>
      </c>
      <c r="K691" s="5">
        <v>538238</v>
      </c>
      <c r="L691" s="5">
        <v>1359172</v>
      </c>
      <c r="M691" s="5">
        <v>300865</v>
      </c>
      <c r="N691" s="5">
        <v>1957065</v>
      </c>
      <c r="O691" s="5">
        <v>481176</v>
      </c>
      <c r="P691" s="5">
        <v>1407730</v>
      </c>
      <c r="Q691" s="5">
        <v>358677</v>
      </c>
      <c r="R691" s="5">
        <v>2132199</v>
      </c>
      <c r="S691" s="5">
        <v>549725</v>
      </c>
      <c r="T691" s="5">
        <v>1133890</v>
      </c>
      <c r="U691" s="5">
        <v>207143</v>
      </c>
      <c r="V691" s="5">
        <v>999799</v>
      </c>
      <c r="W691" s="5">
        <v>175259</v>
      </c>
      <c r="X691" s="5">
        <v>1255713</v>
      </c>
      <c r="Y691" s="5">
        <v>305115</v>
      </c>
      <c r="Z691" s="5">
        <v>1384554</v>
      </c>
      <c r="AA691" s="5">
        <v>292129</v>
      </c>
    </row>
    <row r="692" spans="1:27" ht="16.7" customHeight="1" x14ac:dyDescent="0.2">
      <c r="A692" s="4" t="s">
        <v>600</v>
      </c>
      <c r="B692" s="5">
        <v>1189125</v>
      </c>
      <c r="C692" s="5">
        <v>197670</v>
      </c>
      <c r="D692" s="5">
        <v>222252</v>
      </c>
      <c r="E692" s="5">
        <v>37364</v>
      </c>
      <c r="F692" s="5">
        <v>152731</v>
      </c>
      <c r="G692" s="5">
        <v>29319</v>
      </c>
      <c r="H692" s="5">
        <v>103806</v>
      </c>
      <c r="I692" s="5">
        <v>11925</v>
      </c>
      <c r="J692" s="5">
        <v>61454</v>
      </c>
      <c r="K692" s="5">
        <v>13666</v>
      </c>
      <c r="L692" s="5">
        <v>138336</v>
      </c>
      <c r="M692" s="5">
        <v>17338</v>
      </c>
      <c r="N692" s="5">
        <v>49256</v>
      </c>
      <c r="O692" s="5">
        <v>8302</v>
      </c>
      <c r="P692" s="5">
        <v>67646</v>
      </c>
      <c r="Q692" s="5">
        <v>13358</v>
      </c>
      <c r="R692" s="5">
        <v>51267</v>
      </c>
      <c r="S692" s="5">
        <v>9435</v>
      </c>
      <c r="T692" s="5">
        <v>85189</v>
      </c>
      <c r="U692" s="5">
        <v>9631</v>
      </c>
      <c r="V692" s="5">
        <v>50292</v>
      </c>
      <c r="W692" s="5">
        <v>11190</v>
      </c>
      <c r="X692" s="5">
        <v>109257</v>
      </c>
      <c r="Y692" s="5">
        <v>15416</v>
      </c>
      <c r="Z692" s="5">
        <v>97639</v>
      </c>
      <c r="AA692" s="5">
        <v>20726</v>
      </c>
    </row>
    <row r="693" spans="1:27" ht="16.7" customHeight="1" x14ac:dyDescent="0.2">
      <c r="A693" s="4" t="s">
        <v>601</v>
      </c>
      <c r="B693" s="5">
        <v>5638374</v>
      </c>
      <c r="C693" s="5">
        <v>283618</v>
      </c>
      <c r="D693" s="5">
        <v>356338</v>
      </c>
      <c r="E693" s="5">
        <v>24041</v>
      </c>
      <c r="F693" s="5">
        <v>385360</v>
      </c>
      <c r="G693" s="5">
        <v>17888</v>
      </c>
      <c r="H693" s="5">
        <v>588298</v>
      </c>
      <c r="I693" s="5">
        <v>29440</v>
      </c>
      <c r="J693" s="5">
        <v>479690</v>
      </c>
      <c r="K693" s="5">
        <v>23725</v>
      </c>
      <c r="L693" s="5">
        <v>507784</v>
      </c>
      <c r="M693" s="5">
        <v>23778</v>
      </c>
      <c r="N693" s="5">
        <v>303274</v>
      </c>
      <c r="O693" s="5">
        <v>17424</v>
      </c>
      <c r="P693" s="5">
        <v>641821</v>
      </c>
      <c r="Q693" s="5">
        <v>24624</v>
      </c>
      <c r="R693" s="5">
        <v>398170</v>
      </c>
      <c r="S693" s="5">
        <v>29256</v>
      </c>
      <c r="T693" s="5">
        <v>299044</v>
      </c>
      <c r="U693" s="5">
        <v>21844</v>
      </c>
      <c r="V693" s="5">
        <v>1133355</v>
      </c>
      <c r="W693" s="5">
        <v>37121</v>
      </c>
      <c r="X693" s="5">
        <v>61128</v>
      </c>
      <c r="Y693" s="5">
        <v>9842</v>
      </c>
      <c r="Z693" s="5">
        <v>484112</v>
      </c>
      <c r="AA693" s="5">
        <v>24635</v>
      </c>
    </row>
    <row r="694" spans="1:27" ht="16.7" customHeight="1" x14ac:dyDescent="0.2">
      <c r="A694" s="4" t="s">
        <v>602</v>
      </c>
      <c r="B694" s="5">
        <v>462</v>
      </c>
      <c r="C694" s="5">
        <v>55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141</v>
      </c>
      <c r="K694" s="5">
        <v>12</v>
      </c>
      <c r="L694" s="5">
        <v>91</v>
      </c>
      <c r="M694" s="5">
        <v>5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134</v>
      </c>
      <c r="W694" s="5">
        <v>33</v>
      </c>
      <c r="X694" s="5">
        <v>96</v>
      </c>
      <c r="Y694" s="5">
        <v>5</v>
      </c>
      <c r="Z694" s="5">
        <v>0</v>
      </c>
      <c r="AA694" s="5">
        <v>0</v>
      </c>
    </row>
    <row r="695" spans="1:27" ht="16.7" customHeight="1" x14ac:dyDescent="0.2">
      <c r="A695" s="4" t="s">
        <v>603</v>
      </c>
      <c r="B695" s="5">
        <v>900</v>
      </c>
      <c r="C695" s="5">
        <v>24</v>
      </c>
      <c r="D695" s="5">
        <v>135</v>
      </c>
      <c r="E695" s="5">
        <v>1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51</v>
      </c>
      <c r="M695" s="5">
        <v>1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714</v>
      </c>
      <c r="AA695" s="5">
        <v>22</v>
      </c>
    </row>
    <row r="696" spans="1:27" ht="16.7" customHeight="1" x14ac:dyDescent="0.2">
      <c r="A696" s="4" t="s">
        <v>604</v>
      </c>
      <c r="B696" s="5">
        <v>3686007</v>
      </c>
      <c r="C696" s="5">
        <v>1494527</v>
      </c>
      <c r="D696" s="5">
        <v>439377</v>
      </c>
      <c r="E696" s="5">
        <v>161535</v>
      </c>
      <c r="F696" s="5">
        <v>241438</v>
      </c>
      <c r="G696" s="5">
        <v>113317</v>
      </c>
      <c r="H696" s="5">
        <v>184837</v>
      </c>
      <c r="I696" s="5">
        <v>79102</v>
      </c>
      <c r="J696" s="5">
        <v>442983</v>
      </c>
      <c r="K696" s="5">
        <v>160275</v>
      </c>
      <c r="L696" s="5">
        <v>371198</v>
      </c>
      <c r="M696" s="5">
        <v>132889</v>
      </c>
      <c r="N696" s="5">
        <v>109580</v>
      </c>
      <c r="O696" s="5">
        <v>78230</v>
      </c>
      <c r="P696" s="5">
        <v>459628</v>
      </c>
      <c r="Q696" s="5">
        <v>178416</v>
      </c>
      <c r="R696" s="5">
        <v>356519</v>
      </c>
      <c r="S696" s="5">
        <v>130320</v>
      </c>
      <c r="T696" s="5">
        <v>386024</v>
      </c>
      <c r="U696" s="5">
        <v>145179</v>
      </c>
      <c r="V696" s="5">
        <v>159799</v>
      </c>
      <c r="W696" s="5">
        <v>83883</v>
      </c>
      <c r="X696" s="5">
        <v>237554</v>
      </c>
      <c r="Y696" s="5">
        <v>107559</v>
      </c>
      <c r="Z696" s="5">
        <v>297070</v>
      </c>
      <c r="AA696" s="5">
        <v>123822</v>
      </c>
    </row>
    <row r="697" spans="1:27" ht="16.7" customHeight="1" x14ac:dyDescent="0.2">
      <c r="A697" s="4" t="s">
        <v>605</v>
      </c>
      <c r="B697" s="5">
        <v>535590</v>
      </c>
      <c r="C697" s="5">
        <v>165491</v>
      </c>
      <c r="D697" s="5">
        <v>19485</v>
      </c>
      <c r="E697" s="5">
        <v>7008</v>
      </c>
      <c r="F697" s="5">
        <v>19529</v>
      </c>
      <c r="G697" s="5">
        <v>7008</v>
      </c>
      <c r="H697" s="5">
        <v>36898</v>
      </c>
      <c r="I697" s="5">
        <v>11270</v>
      </c>
      <c r="J697" s="5">
        <v>24142</v>
      </c>
      <c r="K697" s="5">
        <v>8034</v>
      </c>
      <c r="L697" s="5">
        <v>47870</v>
      </c>
      <c r="M697" s="5">
        <v>18196</v>
      </c>
      <c r="N697" s="5">
        <v>19509</v>
      </c>
      <c r="O697" s="5">
        <v>7008</v>
      </c>
      <c r="P697" s="5">
        <v>70293</v>
      </c>
      <c r="Q697" s="5">
        <v>29098</v>
      </c>
      <c r="R697" s="5">
        <v>22943</v>
      </c>
      <c r="S697" s="5">
        <v>7234</v>
      </c>
      <c r="T697" s="5">
        <v>80188</v>
      </c>
      <c r="U697" s="5">
        <v>9789</v>
      </c>
      <c r="V697" s="5">
        <v>73823</v>
      </c>
      <c r="W697" s="5">
        <v>20961</v>
      </c>
      <c r="X697" s="5">
        <v>25718</v>
      </c>
      <c r="Y697" s="5">
        <v>7357</v>
      </c>
      <c r="Z697" s="5">
        <v>95192</v>
      </c>
      <c r="AA697" s="5">
        <v>32528</v>
      </c>
    </row>
    <row r="698" spans="1:27" ht="16.7" customHeight="1" x14ac:dyDescent="0.2">
      <c r="A698" s="4" t="s">
        <v>606</v>
      </c>
      <c r="B698" s="5">
        <v>535675</v>
      </c>
      <c r="C698" s="5">
        <v>221360</v>
      </c>
      <c r="D698" s="5">
        <v>45039</v>
      </c>
      <c r="E698" s="5">
        <v>17036</v>
      </c>
      <c r="F698" s="5">
        <v>82930</v>
      </c>
      <c r="G698" s="5">
        <v>25957</v>
      </c>
      <c r="H698" s="5">
        <v>49487</v>
      </c>
      <c r="I698" s="5">
        <v>19597</v>
      </c>
      <c r="J698" s="5">
        <v>47894</v>
      </c>
      <c r="K698" s="5">
        <v>15107</v>
      </c>
      <c r="L698" s="5">
        <v>42540</v>
      </c>
      <c r="M698" s="5">
        <v>19087</v>
      </c>
      <c r="N698" s="5">
        <v>33766</v>
      </c>
      <c r="O698" s="5">
        <v>17400</v>
      </c>
      <c r="P698" s="5">
        <v>47442</v>
      </c>
      <c r="Q698" s="5">
        <v>23185</v>
      </c>
      <c r="R698" s="5">
        <v>26918</v>
      </c>
      <c r="S698" s="5">
        <v>12753</v>
      </c>
      <c r="T698" s="5">
        <v>23897</v>
      </c>
      <c r="U698" s="5">
        <v>13196</v>
      </c>
      <c r="V698" s="5">
        <v>36888</v>
      </c>
      <c r="W698" s="5">
        <v>16510</v>
      </c>
      <c r="X698" s="5">
        <v>57744</v>
      </c>
      <c r="Y698" s="5">
        <v>24110</v>
      </c>
      <c r="Z698" s="5">
        <v>41130</v>
      </c>
      <c r="AA698" s="5">
        <v>17422</v>
      </c>
    </row>
    <row r="699" spans="1:27" ht="16.7" customHeight="1" x14ac:dyDescent="0.2">
      <c r="A699" s="4" t="s">
        <v>607</v>
      </c>
      <c r="B699" s="5">
        <v>584299</v>
      </c>
      <c r="C699" s="5">
        <v>517363</v>
      </c>
      <c r="D699" s="5">
        <v>62641</v>
      </c>
      <c r="E699" s="5">
        <v>61487</v>
      </c>
      <c r="F699" s="5">
        <v>11465</v>
      </c>
      <c r="G699" s="5">
        <v>6174</v>
      </c>
      <c r="H699" s="5">
        <v>51732</v>
      </c>
      <c r="I699" s="5">
        <v>60394</v>
      </c>
      <c r="J699" s="5">
        <v>54537</v>
      </c>
      <c r="K699" s="5">
        <v>52327</v>
      </c>
      <c r="L699" s="5">
        <v>56857</v>
      </c>
      <c r="M699" s="5">
        <v>44296</v>
      </c>
      <c r="N699" s="5">
        <v>32559</v>
      </c>
      <c r="O699" s="5">
        <v>23128</v>
      </c>
      <c r="P699" s="5">
        <v>39504</v>
      </c>
      <c r="Q699" s="5">
        <v>42745</v>
      </c>
      <c r="R699" s="5">
        <v>37252</v>
      </c>
      <c r="S699" s="5">
        <v>13752</v>
      </c>
      <c r="T699" s="5">
        <v>90822</v>
      </c>
      <c r="U699" s="5">
        <v>84230</v>
      </c>
      <c r="V699" s="5">
        <v>23701</v>
      </c>
      <c r="W699" s="5">
        <v>15120</v>
      </c>
      <c r="X699" s="5">
        <v>75138</v>
      </c>
      <c r="Y699" s="5">
        <v>73737</v>
      </c>
      <c r="Z699" s="5">
        <v>48091</v>
      </c>
      <c r="AA699" s="5">
        <v>39973</v>
      </c>
    </row>
    <row r="700" spans="1:27" ht="16.7" customHeight="1" x14ac:dyDescent="0.2">
      <c r="A700" s="4" t="s">
        <v>608</v>
      </c>
      <c r="B700" s="5">
        <v>9823006</v>
      </c>
      <c r="C700" s="5">
        <v>6812491</v>
      </c>
      <c r="D700" s="5">
        <v>674977</v>
      </c>
      <c r="E700" s="5">
        <v>476790</v>
      </c>
      <c r="F700" s="5">
        <v>666245</v>
      </c>
      <c r="G700" s="5">
        <v>443214</v>
      </c>
      <c r="H700" s="5">
        <v>803904</v>
      </c>
      <c r="I700" s="5">
        <v>573091</v>
      </c>
      <c r="J700" s="5">
        <v>699915</v>
      </c>
      <c r="K700" s="5">
        <v>504449</v>
      </c>
      <c r="L700" s="5">
        <v>836900</v>
      </c>
      <c r="M700" s="5">
        <v>591689</v>
      </c>
      <c r="N700" s="5">
        <v>849907</v>
      </c>
      <c r="O700" s="5">
        <v>622003</v>
      </c>
      <c r="P700" s="5">
        <v>873271</v>
      </c>
      <c r="Q700" s="5">
        <v>609307</v>
      </c>
      <c r="R700" s="5">
        <v>944134</v>
      </c>
      <c r="S700" s="5">
        <v>640321</v>
      </c>
      <c r="T700" s="5">
        <v>1013092</v>
      </c>
      <c r="U700" s="5">
        <v>714612</v>
      </c>
      <c r="V700" s="5">
        <v>885320</v>
      </c>
      <c r="W700" s="5">
        <v>582812</v>
      </c>
      <c r="X700" s="5">
        <v>777255</v>
      </c>
      <c r="Y700" s="5">
        <v>502890</v>
      </c>
      <c r="Z700" s="5">
        <v>798086</v>
      </c>
      <c r="AA700" s="5">
        <v>551313</v>
      </c>
    </row>
    <row r="701" spans="1:27" ht="16.7" customHeight="1" x14ac:dyDescent="0.2">
      <c r="A701" s="4" t="s">
        <v>609</v>
      </c>
      <c r="B701" s="5">
        <v>19319</v>
      </c>
      <c r="C701" s="5">
        <v>1679</v>
      </c>
      <c r="D701" s="5">
        <v>0</v>
      </c>
      <c r="E701" s="5">
        <v>0</v>
      </c>
      <c r="F701" s="5">
        <v>15563</v>
      </c>
      <c r="G701" s="5">
        <v>120</v>
      </c>
      <c r="H701" s="5">
        <v>0</v>
      </c>
      <c r="I701" s="5">
        <v>0</v>
      </c>
      <c r="J701" s="5">
        <v>3648</v>
      </c>
      <c r="K701" s="5">
        <v>1552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108</v>
      </c>
      <c r="U701" s="5">
        <v>7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ht="16.7" customHeight="1" x14ac:dyDescent="0.2">
      <c r="A702" s="4" t="s">
        <v>610</v>
      </c>
      <c r="B702" s="5">
        <v>397930</v>
      </c>
      <c r="C702" s="5">
        <v>177102</v>
      </c>
      <c r="D702" s="5">
        <v>44879</v>
      </c>
      <c r="E702" s="5">
        <v>21037</v>
      </c>
      <c r="F702" s="5">
        <v>27801</v>
      </c>
      <c r="G702" s="5">
        <v>13645</v>
      </c>
      <c r="H702" s="5">
        <v>44886</v>
      </c>
      <c r="I702" s="5">
        <v>15511</v>
      </c>
      <c r="J702" s="5">
        <v>23226</v>
      </c>
      <c r="K702" s="5">
        <v>9533</v>
      </c>
      <c r="L702" s="5">
        <v>40355</v>
      </c>
      <c r="M702" s="5">
        <v>16848</v>
      </c>
      <c r="N702" s="5">
        <v>40788</v>
      </c>
      <c r="O702" s="5">
        <v>21586</v>
      </c>
      <c r="P702" s="5">
        <v>16912</v>
      </c>
      <c r="Q702" s="5">
        <v>8246</v>
      </c>
      <c r="R702" s="5">
        <v>34577</v>
      </c>
      <c r="S702" s="5">
        <v>14174</v>
      </c>
      <c r="T702" s="5">
        <v>29547</v>
      </c>
      <c r="U702" s="5">
        <v>14384</v>
      </c>
      <c r="V702" s="5">
        <v>18438</v>
      </c>
      <c r="W702" s="5">
        <v>7519</v>
      </c>
      <c r="X702" s="5">
        <v>59784</v>
      </c>
      <c r="Y702" s="5">
        <v>25495</v>
      </c>
      <c r="Z702" s="5">
        <v>16737</v>
      </c>
      <c r="AA702" s="5">
        <v>9124</v>
      </c>
    </row>
    <row r="703" spans="1:27" ht="16.7" customHeight="1" x14ac:dyDescent="0.2">
      <c r="A703" s="4" t="s">
        <v>611</v>
      </c>
      <c r="B703" s="5">
        <v>48139955</v>
      </c>
      <c r="C703" s="5">
        <v>18999458</v>
      </c>
      <c r="D703" s="5">
        <v>3294731</v>
      </c>
      <c r="E703" s="5">
        <v>1374882</v>
      </c>
      <c r="F703" s="5">
        <v>3713910</v>
      </c>
      <c r="G703" s="5">
        <v>1598335</v>
      </c>
      <c r="H703" s="5">
        <v>3657017</v>
      </c>
      <c r="I703" s="5">
        <v>1521467</v>
      </c>
      <c r="J703" s="5">
        <v>3643046</v>
      </c>
      <c r="K703" s="5">
        <v>1535367</v>
      </c>
      <c r="L703" s="5">
        <v>3864969</v>
      </c>
      <c r="M703" s="5">
        <v>1724268</v>
      </c>
      <c r="N703" s="5">
        <v>3974572</v>
      </c>
      <c r="O703" s="5">
        <v>1750409</v>
      </c>
      <c r="P703" s="5">
        <v>4177541</v>
      </c>
      <c r="Q703" s="5">
        <v>1625313</v>
      </c>
      <c r="R703" s="5">
        <v>3318771</v>
      </c>
      <c r="S703" s="5">
        <v>1302800</v>
      </c>
      <c r="T703" s="5">
        <v>4944671</v>
      </c>
      <c r="U703" s="5">
        <v>1915053</v>
      </c>
      <c r="V703" s="5">
        <v>4137779</v>
      </c>
      <c r="W703" s="5">
        <v>1303841</v>
      </c>
      <c r="X703" s="5">
        <v>5222774</v>
      </c>
      <c r="Y703" s="5">
        <v>1936267</v>
      </c>
      <c r="Z703" s="5">
        <v>4190174</v>
      </c>
      <c r="AA703" s="5">
        <v>1411456</v>
      </c>
    </row>
    <row r="704" spans="1:27" ht="16.7" customHeight="1" x14ac:dyDescent="0.2">
      <c r="A704" s="4" t="s">
        <v>612</v>
      </c>
      <c r="B704" s="5">
        <v>14775562</v>
      </c>
      <c r="C704" s="5">
        <v>6090036</v>
      </c>
      <c r="D704" s="5">
        <v>847414</v>
      </c>
      <c r="E704" s="5">
        <v>344657</v>
      </c>
      <c r="F704" s="5">
        <v>1153635</v>
      </c>
      <c r="G704" s="5">
        <v>467228</v>
      </c>
      <c r="H704" s="5">
        <v>1269732</v>
      </c>
      <c r="I704" s="5">
        <v>471163</v>
      </c>
      <c r="J704" s="5">
        <v>1032207</v>
      </c>
      <c r="K704" s="5">
        <v>382608</v>
      </c>
      <c r="L704" s="5">
        <v>1404693</v>
      </c>
      <c r="M704" s="5">
        <v>594073</v>
      </c>
      <c r="N704" s="5">
        <v>1125023</v>
      </c>
      <c r="O704" s="5">
        <v>450075</v>
      </c>
      <c r="P704" s="5">
        <v>1635608</v>
      </c>
      <c r="Q704" s="5">
        <v>672293</v>
      </c>
      <c r="R704" s="5">
        <v>1193397</v>
      </c>
      <c r="S704" s="5">
        <v>444473</v>
      </c>
      <c r="T704" s="5">
        <v>1389637</v>
      </c>
      <c r="U704" s="5">
        <v>597068</v>
      </c>
      <c r="V704" s="5">
        <v>1073609</v>
      </c>
      <c r="W704" s="5">
        <v>443868</v>
      </c>
      <c r="X704" s="5">
        <v>1245413</v>
      </c>
      <c r="Y704" s="5">
        <v>654568</v>
      </c>
      <c r="Z704" s="5">
        <v>1405194</v>
      </c>
      <c r="AA704" s="5">
        <v>567962</v>
      </c>
    </row>
    <row r="705" spans="1:27" ht="16.7" customHeight="1" x14ac:dyDescent="0.2">
      <c r="A705" s="4" t="s">
        <v>613</v>
      </c>
      <c r="B705" s="5">
        <v>1081799</v>
      </c>
      <c r="C705" s="5">
        <v>899802</v>
      </c>
      <c r="D705" s="5">
        <v>7121</v>
      </c>
      <c r="E705" s="5">
        <v>1596</v>
      </c>
      <c r="F705" s="5">
        <v>9988</v>
      </c>
      <c r="G705" s="5">
        <v>22470</v>
      </c>
      <c r="H705" s="5">
        <v>135332</v>
      </c>
      <c r="I705" s="5">
        <v>326681</v>
      </c>
      <c r="J705" s="5">
        <v>573790</v>
      </c>
      <c r="K705" s="5">
        <v>210550</v>
      </c>
      <c r="L705" s="5">
        <v>28269</v>
      </c>
      <c r="M705" s="5">
        <v>22235</v>
      </c>
      <c r="N705" s="5">
        <v>21196</v>
      </c>
      <c r="O705" s="5">
        <v>7565</v>
      </c>
      <c r="P705" s="5">
        <v>64505</v>
      </c>
      <c r="Q705" s="5">
        <v>51064</v>
      </c>
      <c r="R705" s="5">
        <v>71208</v>
      </c>
      <c r="S705" s="5">
        <v>20352</v>
      </c>
      <c r="T705" s="5">
        <v>24107</v>
      </c>
      <c r="U705" s="5">
        <v>63102</v>
      </c>
      <c r="V705" s="5">
        <v>90998</v>
      </c>
      <c r="W705" s="5">
        <v>72150</v>
      </c>
      <c r="X705" s="5">
        <v>27533</v>
      </c>
      <c r="Y705" s="5">
        <v>39421</v>
      </c>
      <c r="Z705" s="5">
        <v>27752</v>
      </c>
      <c r="AA705" s="5">
        <v>62616</v>
      </c>
    </row>
    <row r="706" spans="1:27" ht="16.7" customHeight="1" x14ac:dyDescent="0.2">
      <c r="A706" s="4" t="s">
        <v>614</v>
      </c>
      <c r="B706" s="5">
        <v>4411120</v>
      </c>
      <c r="C706" s="5">
        <v>2917752</v>
      </c>
      <c r="D706" s="5">
        <v>319285</v>
      </c>
      <c r="E706" s="5">
        <v>206305</v>
      </c>
      <c r="F706" s="5">
        <v>326428</v>
      </c>
      <c r="G706" s="5">
        <v>234229</v>
      </c>
      <c r="H706" s="5">
        <v>394924</v>
      </c>
      <c r="I706" s="5">
        <v>283522</v>
      </c>
      <c r="J706" s="5">
        <v>449944</v>
      </c>
      <c r="K706" s="5">
        <v>304728</v>
      </c>
      <c r="L706" s="5">
        <v>423922</v>
      </c>
      <c r="M706" s="5">
        <v>259754</v>
      </c>
      <c r="N706" s="5">
        <v>236715</v>
      </c>
      <c r="O706" s="5">
        <v>144515</v>
      </c>
      <c r="P706" s="5">
        <v>395788</v>
      </c>
      <c r="Q706" s="5">
        <v>266913</v>
      </c>
      <c r="R706" s="5">
        <v>370122</v>
      </c>
      <c r="S706" s="5">
        <v>257815</v>
      </c>
      <c r="T706" s="5">
        <v>394302</v>
      </c>
      <c r="U706" s="5">
        <v>251900</v>
      </c>
      <c r="V706" s="5">
        <v>366009</v>
      </c>
      <c r="W706" s="5">
        <v>247242</v>
      </c>
      <c r="X706" s="5">
        <v>335497</v>
      </c>
      <c r="Y706" s="5">
        <v>225920</v>
      </c>
      <c r="Z706" s="5">
        <v>398184</v>
      </c>
      <c r="AA706" s="5">
        <v>234909</v>
      </c>
    </row>
    <row r="707" spans="1:27" ht="16.7" customHeight="1" x14ac:dyDescent="0.2">
      <c r="A707" s="4" t="s">
        <v>615</v>
      </c>
      <c r="B707" s="5">
        <v>8025441</v>
      </c>
      <c r="C707" s="5">
        <v>2809503</v>
      </c>
      <c r="D707" s="5">
        <v>789650</v>
      </c>
      <c r="E707" s="5">
        <v>268868</v>
      </c>
      <c r="F707" s="5">
        <v>241625</v>
      </c>
      <c r="G707" s="5">
        <v>65586</v>
      </c>
      <c r="H707" s="5">
        <v>694803</v>
      </c>
      <c r="I707" s="5">
        <v>214947</v>
      </c>
      <c r="J707" s="5">
        <v>205776</v>
      </c>
      <c r="K707" s="5">
        <v>91055</v>
      </c>
      <c r="L707" s="5">
        <v>1485555</v>
      </c>
      <c r="M707" s="5">
        <v>500091</v>
      </c>
      <c r="N707" s="5">
        <v>533291</v>
      </c>
      <c r="O707" s="5">
        <v>231659</v>
      </c>
      <c r="P707" s="5">
        <v>208223</v>
      </c>
      <c r="Q707" s="5">
        <v>93333</v>
      </c>
      <c r="R707" s="5">
        <v>661012</v>
      </c>
      <c r="S707" s="5">
        <v>215628</v>
      </c>
      <c r="T707" s="5">
        <v>889200</v>
      </c>
      <c r="U707" s="5">
        <v>347166</v>
      </c>
      <c r="V707" s="5">
        <v>829794</v>
      </c>
      <c r="W707" s="5">
        <v>258066</v>
      </c>
      <c r="X707" s="5">
        <v>961511</v>
      </c>
      <c r="Y707" s="5">
        <v>360455</v>
      </c>
      <c r="Z707" s="5">
        <v>525001</v>
      </c>
      <c r="AA707" s="5">
        <v>162649</v>
      </c>
    </row>
    <row r="708" spans="1:27" ht="16.7" customHeight="1" x14ac:dyDescent="0.2">
      <c r="A708" s="4" t="s">
        <v>616</v>
      </c>
      <c r="B708" s="5">
        <v>946256</v>
      </c>
      <c r="C708" s="5">
        <v>331128</v>
      </c>
      <c r="D708" s="5">
        <v>26478</v>
      </c>
      <c r="E708" s="5">
        <v>13002</v>
      </c>
      <c r="F708" s="5">
        <v>112403</v>
      </c>
      <c r="G708" s="5">
        <v>39817</v>
      </c>
      <c r="H708" s="5">
        <v>126271</v>
      </c>
      <c r="I708" s="5">
        <v>41902</v>
      </c>
      <c r="J708" s="5">
        <v>30676</v>
      </c>
      <c r="K708" s="5">
        <v>10725</v>
      </c>
      <c r="L708" s="5">
        <v>57698</v>
      </c>
      <c r="M708" s="5">
        <v>20343</v>
      </c>
      <c r="N708" s="5">
        <v>134248</v>
      </c>
      <c r="O708" s="5">
        <v>50203</v>
      </c>
      <c r="P708" s="5">
        <v>99968</v>
      </c>
      <c r="Q708" s="5">
        <v>44073</v>
      </c>
      <c r="R708" s="5">
        <v>40447</v>
      </c>
      <c r="S708" s="5">
        <v>18913</v>
      </c>
      <c r="T708" s="5">
        <v>83639</v>
      </c>
      <c r="U708" s="5">
        <v>28705</v>
      </c>
      <c r="V708" s="5">
        <v>27266</v>
      </c>
      <c r="W708" s="5">
        <v>8325</v>
      </c>
      <c r="X708" s="5">
        <v>62974</v>
      </c>
      <c r="Y708" s="5">
        <v>22398</v>
      </c>
      <c r="Z708" s="5">
        <v>144188</v>
      </c>
      <c r="AA708" s="5">
        <v>32722</v>
      </c>
    </row>
    <row r="709" spans="1:27" ht="16.7" customHeight="1" x14ac:dyDescent="0.2">
      <c r="A709" s="4" t="s">
        <v>617</v>
      </c>
      <c r="B709" s="5">
        <v>2662872</v>
      </c>
      <c r="C709" s="5">
        <v>1081362</v>
      </c>
      <c r="D709" s="5">
        <v>268921</v>
      </c>
      <c r="E709" s="5">
        <v>99631</v>
      </c>
      <c r="F709" s="5">
        <v>228822</v>
      </c>
      <c r="G709" s="5">
        <v>88608</v>
      </c>
      <c r="H709" s="5">
        <v>173782</v>
      </c>
      <c r="I709" s="5">
        <v>55972</v>
      </c>
      <c r="J709" s="5">
        <v>223029</v>
      </c>
      <c r="K709" s="5">
        <v>99101</v>
      </c>
      <c r="L709" s="5">
        <v>189461</v>
      </c>
      <c r="M709" s="5">
        <v>89065</v>
      </c>
      <c r="N709" s="5">
        <v>194494</v>
      </c>
      <c r="O709" s="5">
        <v>89463</v>
      </c>
      <c r="P709" s="5">
        <v>400487</v>
      </c>
      <c r="Q709" s="5">
        <v>147698</v>
      </c>
      <c r="R709" s="5">
        <v>165005</v>
      </c>
      <c r="S709" s="5">
        <v>66389</v>
      </c>
      <c r="T709" s="5">
        <v>243965</v>
      </c>
      <c r="U709" s="5">
        <v>104936</v>
      </c>
      <c r="V709" s="5">
        <v>246150</v>
      </c>
      <c r="W709" s="5">
        <v>120479</v>
      </c>
      <c r="X709" s="5">
        <v>200146</v>
      </c>
      <c r="Y709" s="5">
        <v>69027</v>
      </c>
      <c r="Z709" s="5">
        <v>128610</v>
      </c>
      <c r="AA709" s="5">
        <v>50993</v>
      </c>
    </row>
    <row r="710" spans="1:27" ht="16.7" customHeight="1" x14ac:dyDescent="0.2">
      <c r="A710" s="4" t="s">
        <v>618</v>
      </c>
      <c r="B710" s="5">
        <v>66213081</v>
      </c>
      <c r="C710" s="5">
        <v>2805856</v>
      </c>
      <c r="D710" s="5">
        <v>5333222</v>
      </c>
      <c r="E710" s="5">
        <v>292765</v>
      </c>
      <c r="F710" s="5">
        <v>4840679</v>
      </c>
      <c r="G710" s="5">
        <v>194975</v>
      </c>
      <c r="H710" s="5">
        <v>5725915</v>
      </c>
      <c r="I710" s="5">
        <v>246504</v>
      </c>
      <c r="J710" s="5">
        <v>5539072</v>
      </c>
      <c r="K710" s="5">
        <v>167833</v>
      </c>
      <c r="L710" s="5">
        <v>5501786</v>
      </c>
      <c r="M710" s="5">
        <v>360446</v>
      </c>
      <c r="N710" s="5">
        <v>4697599</v>
      </c>
      <c r="O710" s="5">
        <v>221512</v>
      </c>
      <c r="P710" s="5">
        <v>6116241</v>
      </c>
      <c r="Q710" s="5">
        <v>279291</v>
      </c>
      <c r="R710" s="5">
        <v>3752609</v>
      </c>
      <c r="S710" s="5">
        <v>207486</v>
      </c>
      <c r="T710" s="5">
        <v>5743979</v>
      </c>
      <c r="U710" s="5">
        <v>248414</v>
      </c>
      <c r="V710" s="5">
        <v>6603977</v>
      </c>
      <c r="W710" s="5">
        <v>200497</v>
      </c>
      <c r="X710" s="5">
        <v>6223527</v>
      </c>
      <c r="Y710" s="5">
        <v>182445</v>
      </c>
      <c r="Z710" s="5">
        <v>6134475</v>
      </c>
      <c r="AA710" s="5">
        <v>203688</v>
      </c>
    </row>
    <row r="711" spans="1:27" ht="16.7" customHeight="1" x14ac:dyDescent="0.2">
      <c r="A711" s="4" t="s">
        <v>619</v>
      </c>
      <c r="B711" s="5">
        <v>1296374</v>
      </c>
      <c r="C711" s="5">
        <v>473529</v>
      </c>
      <c r="D711" s="5">
        <v>122558</v>
      </c>
      <c r="E711" s="5">
        <v>46469</v>
      </c>
      <c r="F711" s="5">
        <v>117347</v>
      </c>
      <c r="G711" s="5">
        <v>46041</v>
      </c>
      <c r="H711" s="5">
        <v>109013</v>
      </c>
      <c r="I711" s="5">
        <v>29239</v>
      </c>
      <c r="J711" s="5">
        <v>108319</v>
      </c>
      <c r="K711" s="5">
        <v>45682</v>
      </c>
      <c r="L711" s="5">
        <v>87861</v>
      </c>
      <c r="M711" s="5">
        <v>28780</v>
      </c>
      <c r="N711" s="5">
        <v>98375</v>
      </c>
      <c r="O711" s="5">
        <v>43255</v>
      </c>
      <c r="P711" s="5">
        <v>109650</v>
      </c>
      <c r="Q711" s="5">
        <v>33100</v>
      </c>
      <c r="R711" s="5">
        <v>32474</v>
      </c>
      <c r="S711" s="5">
        <v>14220</v>
      </c>
      <c r="T711" s="5">
        <v>150406</v>
      </c>
      <c r="U711" s="5">
        <v>58193</v>
      </c>
      <c r="V711" s="5">
        <v>124125</v>
      </c>
      <c r="W711" s="5">
        <v>42211</v>
      </c>
      <c r="X711" s="5">
        <v>123124</v>
      </c>
      <c r="Y711" s="5">
        <v>41124</v>
      </c>
      <c r="Z711" s="5">
        <v>113122</v>
      </c>
      <c r="AA711" s="5">
        <v>45215</v>
      </c>
    </row>
    <row r="712" spans="1:27" ht="16.7" customHeight="1" x14ac:dyDescent="0.2">
      <c r="A712" s="4" t="s">
        <v>620</v>
      </c>
      <c r="B712" s="5">
        <v>35925</v>
      </c>
      <c r="C712" s="5">
        <v>7541</v>
      </c>
      <c r="D712" s="5">
        <v>12113</v>
      </c>
      <c r="E712" s="5">
        <v>110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5124</v>
      </c>
      <c r="M712" s="5">
        <v>2552</v>
      </c>
      <c r="N712" s="5">
        <v>0</v>
      </c>
      <c r="O712" s="5">
        <v>0</v>
      </c>
      <c r="P712" s="5">
        <v>5264</v>
      </c>
      <c r="Q712" s="5">
        <v>217</v>
      </c>
      <c r="R712" s="5">
        <v>0</v>
      </c>
      <c r="S712" s="5">
        <v>0</v>
      </c>
      <c r="T712" s="5">
        <v>8273</v>
      </c>
      <c r="U712" s="5">
        <v>1502</v>
      </c>
      <c r="V712" s="5">
        <v>68</v>
      </c>
      <c r="W712" s="5">
        <v>4</v>
      </c>
      <c r="X712" s="5">
        <v>5083</v>
      </c>
      <c r="Y712" s="5">
        <v>3156</v>
      </c>
      <c r="Z712" s="5">
        <v>0</v>
      </c>
      <c r="AA712" s="5">
        <v>0</v>
      </c>
    </row>
    <row r="713" spans="1:27" ht="16.7" customHeight="1" x14ac:dyDescent="0.2">
      <c r="A713" s="4" t="s">
        <v>621</v>
      </c>
      <c r="B713" s="5">
        <v>9625865</v>
      </c>
      <c r="C713" s="5">
        <v>695836</v>
      </c>
      <c r="D713" s="5">
        <v>784207</v>
      </c>
      <c r="E713" s="5">
        <v>54587</v>
      </c>
      <c r="F713" s="5">
        <v>1249255</v>
      </c>
      <c r="G713" s="5">
        <v>67342</v>
      </c>
      <c r="H713" s="5">
        <v>471240</v>
      </c>
      <c r="I713" s="5">
        <v>29068</v>
      </c>
      <c r="J713" s="5">
        <v>247479</v>
      </c>
      <c r="K713" s="5">
        <v>27376</v>
      </c>
      <c r="L713" s="5">
        <v>1576778</v>
      </c>
      <c r="M713" s="5">
        <v>104065</v>
      </c>
      <c r="N713" s="5">
        <v>711557</v>
      </c>
      <c r="O713" s="5">
        <v>42026</v>
      </c>
      <c r="P713" s="5">
        <v>1154966</v>
      </c>
      <c r="Q713" s="5">
        <v>114913</v>
      </c>
      <c r="R713" s="5">
        <v>631485</v>
      </c>
      <c r="S713" s="5">
        <v>44281</v>
      </c>
      <c r="T713" s="5">
        <v>942971</v>
      </c>
      <c r="U713" s="5">
        <v>62445</v>
      </c>
      <c r="V713" s="5">
        <v>749931</v>
      </c>
      <c r="W713" s="5">
        <v>46756</v>
      </c>
      <c r="X713" s="5">
        <v>495413</v>
      </c>
      <c r="Y713" s="5">
        <v>62497</v>
      </c>
      <c r="Z713" s="5">
        <v>610583</v>
      </c>
      <c r="AA713" s="5">
        <v>40480</v>
      </c>
    </row>
    <row r="714" spans="1:27" ht="16.7" customHeight="1" x14ac:dyDescent="0.2">
      <c r="A714" s="4" t="s">
        <v>622</v>
      </c>
      <c r="B714" s="5">
        <v>13333143</v>
      </c>
      <c r="C714" s="5">
        <v>1068084</v>
      </c>
      <c r="D714" s="5">
        <v>959727</v>
      </c>
      <c r="E714" s="5">
        <v>90072</v>
      </c>
      <c r="F714" s="5">
        <v>1036650</v>
      </c>
      <c r="G714" s="5">
        <v>47571</v>
      </c>
      <c r="H714" s="5">
        <v>1111246</v>
      </c>
      <c r="I714" s="5">
        <v>125110</v>
      </c>
      <c r="J714" s="5">
        <v>725415</v>
      </c>
      <c r="K714" s="5">
        <v>75364</v>
      </c>
      <c r="L714" s="5">
        <v>1828698</v>
      </c>
      <c r="M714" s="5">
        <v>165852</v>
      </c>
      <c r="N714" s="5">
        <v>1068168</v>
      </c>
      <c r="O714" s="5">
        <v>70007</v>
      </c>
      <c r="P714" s="5">
        <v>1468030</v>
      </c>
      <c r="Q714" s="5">
        <v>106924</v>
      </c>
      <c r="R714" s="5">
        <v>1087856</v>
      </c>
      <c r="S714" s="5">
        <v>110637</v>
      </c>
      <c r="T714" s="5">
        <v>1132023</v>
      </c>
      <c r="U714" s="5">
        <v>53996</v>
      </c>
      <c r="V714" s="5">
        <v>1306036</v>
      </c>
      <c r="W714" s="5">
        <v>82272</v>
      </c>
      <c r="X714" s="5">
        <v>595326</v>
      </c>
      <c r="Y714" s="5">
        <v>59545</v>
      </c>
      <c r="Z714" s="5">
        <v>1013968</v>
      </c>
      <c r="AA714" s="5">
        <v>80734</v>
      </c>
    </row>
    <row r="715" spans="1:27" ht="16.7" customHeight="1" x14ac:dyDescent="0.2">
      <c r="A715" s="4" t="s">
        <v>623</v>
      </c>
      <c r="B715" s="5">
        <v>2439929</v>
      </c>
      <c r="C715" s="5">
        <v>1058355</v>
      </c>
      <c r="D715" s="5">
        <v>144365</v>
      </c>
      <c r="E715" s="5">
        <v>58280</v>
      </c>
      <c r="F715" s="5">
        <v>136199</v>
      </c>
      <c r="G715" s="5">
        <v>53792</v>
      </c>
      <c r="H715" s="5">
        <v>159925</v>
      </c>
      <c r="I715" s="5">
        <v>69388</v>
      </c>
      <c r="J715" s="5">
        <v>206581</v>
      </c>
      <c r="K715" s="5">
        <v>89819</v>
      </c>
      <c r="L715" s="5">
        <v>47858</v>
      </c>
      <c r="M715" s="5">
        <v>20315</v>
      </c>
      <c r="N715" s="5">
        <v>266148</v>
      </c>
      <c r="O715" s="5">
        <v>119473</v>
      </c>
      <c r="P715" s="5">
        <v>140967</v>
      </c>
      <c r="Q715" s="5">
        <v>60192</v>
      </c>
      <c r="R715" s="5">
        <v>238027</v>
      </c>
      <c r="S715" s="5">
        <v>105246</v>
      </c>
      <c r="T715" s="5">
        <v>171130</v>
      </c>
      <c r="U715" s="5">
        <v>74092</v>
      </c>
      <c r="V715" s="5">
        <v>225365</v>
      </c>
      <c r="W715" s="5">
        <v>97168</v>
      </c>
      <c r="X715" s="5">
        <v>453205</v>
      </c>
      <c r="Y715" s="5">
        <v>201396</v>
      </c>
      <c r="Z715" s="5">
        <v>250159</v>
      </c>
      <c r="AA715" s="5">
        <v>109194</v>
      </c>
    </row>
    <row r="716" spans="1:27" ht="16.7" customHeight="1" x14ac:dyDescent="0.2">
      <c r="A716" s="4" t="s">
        <v>624</v>
      </c>
      <c r="B716" s="5">
        <v>709683</v>
      </c>
      <c r="C716" s="5">
        <v>242758</v>
      </c>
      <c r="D716" s="5">
        <v>644</v>
      </c>
      <c r="E716" s="5">
        <v>27</v>
      </c>
      <c r="F716" s="5">
        <v>1064</v>
      </c>
      <c r="G716" s="5">
        <v>27</v>
      </c>
      <c r="H716" s="5">
        <v>103601</v>
      </c>
      <c r="I716" s="5">
        <v>37332</v>
      </c>
      <c r="J716" s="5">
        <v>49214</v>
      </c>
      <c r="K716" s="5">
        <v>15901</v>
      </c>
      <c r="L716" s="5">
        <v>48885</v>
      </c>
      <c r="M716" s="5">
        <v>15845</v>
      </c>
      <c r="N716" s="5">
        <v>131103</v>
      </c>
      <c r="O716" s="5">
        <v>53709</v>
      </c>
      <c r="P716" s="5">
        <v>151802</v>
      </c>
      <c r="Q716" s="5">
        <v>51290</v>
      </c>
      <c r="R716" s="5">
        <v>58445</v>
      </c>
      <c r="S716" s="5">
        <v>17097</v>
      </c>
      <c r="T716" s="5">
        <v>50124</v>
      </c>
      <c r="U716" s="5">
        <v>17025</v>
      </c>
      <c r="V716" s="5">
        <v>650</v>
      </c>
      <c r="W716" s="5">
        <v>17</v>
      </c>
      <c r="X716" s="5">
        <v>981</v>
      </c>
      <c r="Y716" s="5">
        <v>27</v>
      </c>
      <c r="Z716" s="5">
        <v>113170</v>
      </c>
      <c r="AA716" s="5">
        <v>34461</v>
      </c>
    </row>
    <row r="717" spans="1:27" ht="16.7" customHeight="1" x14ac:dyDescent="0.2">
      <c r="A717" s="4" t="s">
        <v>625</v>
      </c>
      <c r="B717" s="5">
        <v>2585224</v>
      </c>
      <c r="C717" s="5">
        <v>667122</v>
      </c>
      <c r="D717" s="5">
        <v>325187</v>
      </c>
      <c r="E717" s="5">
        <v>63832</v>
      </c>
      <c r="F717" s="5">
        <v>89284</v>
      </c>
      <c r="G717" s="5">
        <v>23567</v>
      </c>
      <c r="H717" s="5">
        <v>171664</v>
      </c>
      <c r="I717" s="5">
        <v>44415</v>
      </c>
      <c r="J717" s="5">
        <v>248311</v>
      </c>
      <c r="K717" s="5">
        <v>62182</v>
      </c>
      <c r="L717" s="5">
        <v>143962</v>
      </c>
      <c r="M717" s="5">
        <v>32267</v>
      </c>
      <c r="N717" s="5">
        <v>187966</v>
      </c>
      <c r="O717" s="5">
        <v>37350</v>
      </c>
      <c r="P717" s="5">
        <v>231955</v>
      </c>
      <c r="Q717" s="5">
        <v>44573</v>
      </c>
      <c r="R717" s="5">
        <v>76526</v>
      </c>
      <c r="S717" s="5">
        <v>13876</v>
      </c>
      <c r="T717" s="5">
        <v>233629</v>
      </c>
      <c r="U717" s="5">
        <v>48212</v>
      </c>
      <c r="V717" s="5">
        <v>412396</v>
      </c>
      <c r="W717" s="5">
        <v>113120</v>
      </c>
      <c r="X717" s="5">
        <v>191581</v>
      </c>
      <c r="Y717" s="5">
        <v>117311</v>
      </c>
      <c r="Z717" s="5">
        <v>272763</v>
      </c>
      <c r="AA717" s="5">
        <v>66417</v>
      </c>
    </row>
    <row r="718" spans="1:27" ht="16.7" customHeight="1" x14ac:dyDescent="0.2">
      <c r="A718" s="4" t="s">
        <v>626</v>
      </c>
      <c r="B718" s="5">
        <v>38781472</v>
      </c>
      <c r="C718" s="5">
        <v>9544872</v>
      </c>
      <c r="D718" s="5">
        <v>2433387</v>
      </c>
      <c r="E718" s="5">
        <v>763045</v>
      </c>
      <c r="F718" s="5">
        <v>2687257</v>
      </c>
      <c r="G718" s="5">
        <v>720607</v>
      </c>
      <c r="H718" s="5">
        <v>3420744</v>
      </c>
      <c r="I718" s="5">
        <v>840499</v>
      </c>
      <c r="J718" s="5">
        <v>4237120</v>
      </c>
      <c r="K718" s="5">
        <v>922519</v>
      </c>
      <c r="L718" s="5">
        <v>2894054</v>
      </c>
      <c r="M718" s="5">
        <v>746769</v>
      </c>
      <c r="N718" s="5">
        <v>3096139</v>
      </c>
      <c r="O718" s="5">
        <v>782141</v>
      </c>
      <c r="P718" s="5">
        <v>3530199</v>
      </c>
      <c r="Q718" s="5">
        <v>732832</v>
      </c>
      <c r="R718" s="5">
        <v>2813268</v>
      </c>
      <c r="S718" s="5">
        <v>714648</v>
      </c>
      <c r="T718" s="5">
        <v>3150613</v>
      </c>
      <c r="U718" s="5">
        <v>814045</v>
      </c>
      <c r="V718" s="5">
        <v>3382808</v>
      </c>
      <c r="W718" s="5">
        <v>756695</v>
      </c>
      <c r="X718" s="5">
        <v>3491256</v>
      </c>
      <c r="Y718" s="5">
        <v>938179</v>
      </c>
      <c r="Z718" s="5">
        <v>3644627</v>
      </c>
      <c r="AA718" s="5">
        <v>812893</v>
      </c>
    </row>
    <row r="719" spans="1:27" ht="16.7" customHeight="1" x14ac:dyDescent="0.2">
      <c r="A719" s="4" t="s">
        <v>627</v>
      </c>
      <c r="B719" s="5">
        <v>153404</v>
      </c>
      <c r="C719" s="5">
        <v>191635</v>
      </c>
      <c r="D719" s="5">
        <v>9814</v>
      </c>
      <c r="E719" s="5">
        <v>16552</v>
      </c>
      <c r="F719" s="5">
        <v>10016</v>
      </c>
      <c r="G719" s="5">
        <v>10459</v>
      </c>
      <c r="H719" s="5">
        <v>11642</v>
      </c>
      <c r="I719" s="5">
        <v>10546</v>
      </c>
      <c r="J719" s="5">
        <v>11260</v>
      </c>
      <c r="K719" s="5">
        <v>14233</v>
      </c>
      <c r="L719" s="5">
        <v>9786</v>
      </c>
      <c r="M719" s="5">
        <v>10163</v>
      </c>
      <c r="N719" s="5">
        <v>12465</v>
      </c>
      <c r="O719" s="5">
        <v>16056</v>
      </c>
      <c r="P719" s="5">
        <v>93</v>
      </c>
      <c r="Q719" s="5">
        <v>6</v>
      </c>
      <c r="R719" s="5">
        <v>14315</v>
      </c>
      <c r="S719" s="5">
        <v>14783</v>
      </c>
      <c r="T719" s="5">
        <v>11526</v>
      </c>
      <c r="U719" s="5">
        <v>14277</v>
      </c>
      <c r="V719" s="5">
        <v>26040</v>
      </c>
      <c r="W719" s="5">
        <v>33062</v>
      </c>
      <c r="X719" s="5">
        <v>13014</v>
      </c>
      <c r="Y719" s="5">
        <v>16436</v>
      </c>
      <c r="Z719" s="5">
        <v>23433</v>
      </c>
      <c r="AA719" s="5">
        <v>35062</v>
      </c>
    </row>
    <row r="720" spans="1:27" ht="16.7" customHeight="1" x14ac:dyDescent="0.2">
      <c r="A720" s="4" t="s">
        <v>628</v>
      </c>
      <c r="B720" s="5">
        <v>826713</v>
      </c>
      <c r="C720" s="5">
        <v>2186952</v>
      </c>
      <c r="D720" s="5">
        <v>27253</v>
      </c>
      <c r="E720" s="5">
        <v>89396</v>
      </c>
      <c r="F720" s="5">
        <v>65853</v>
      </c>
      <c r="G720" s="5">
        <v>221594</v>
      </c>
      <c r="H720" s="5">
        <v>79160</v>
      </c>
      <c r="I720" s="5">
        <v>258868</v>
      </c>
      <c r="J720" s="5">
        <v>58510</v>
      </c>
      <c r="K720" s="5">
        <v>159920</v>
      </c>
      <c r="L720" s="5">
        <v>67808</v>
      </c>
      <c r="M720" s="5">
        <v>221002</v>
      </c>
      <c r="N720" s="5">
        <v>45390</v>
      </c>
      <c r="O720" s="5">
        <v>101661</v>
      </c>
      <c r="P720" s="5">
        <v>115599</v>
      </c>
      <c r="Q720" s="5">
        <v>244596</v>
      </c>
      <c r="R720" s="5">
        <v>100759</v>
      </c>
      <c r="S720" s="5">
        <v>245669</v>
      </c>
      <c r="T720" s="5">
        <v>127809</v>
      </c>
      <c r="U720" s="5">
        <v>413640</v>
      </c>
      <c r="V720" s="5">
        <v>19318</v>
      </c>
      <c r="W720" s="5">
        <v>18839</v>
      </c>
      <c r="X720" s="5">
        <v>8356</v>
      </c>
      <c r="Y720" s="5">
        <v>8878</v>
      </c>
      <c r="Z720" s="5">
        <v>110898</v>
      </c>
      <c r="AA720" s="5">
        <v>202889</v>
      </c>
    </row>
    <row r="721" spans="1:27" ht="16.7" customHeight="1" x14ac:dyDescent="0.2">
      <c r="A721" s="4" t="s">
        <v>629</v>
      </c>
      <c r="B721" s="5">
        <v>19280867</v>
      </c>
      <c r="C721" s="5">
        <v>35646369</v>
      </c>
      <c r="D721" s="5">
        <v>1490469</v>
      </c>
      <c r="E721" s="5">
        <v>2564374</v>
      </c>
      <c r="F721" s="5">
        <v>1224803</v>
      </c>
      <c r="G721" s="5">
        <v>2095164</v>
      </c>
      <c r="H721" s="5">
        <v>1960307</v>
      </c>
      <c r="I721" s="5">
        <v>3466456</v>
      </c>
      <c r="J721" s="5">
        <v>2328226</v>
      </c>
      <c r="K721" s="5">
        <v>4318790</v>
      </c>
      <c r="L721" s="5">
        <v>1991502</v>
      </c>
      <c r="M721" s="5">
        <v>3721011</v>
      </c>
      <c r="N721" s="5">
        <v>1684940</v>
      </c>
      <c r="O721" s="5">
        <v>3568458</v>
      </c>
      <c r="P721" s="5">
        <v>1283291</v>
      </c>
      <c r="Q721" s="5">
        <v>2236665</v>
      </c>
      <c r="R721" s="5">
        <v>1086580</v>
      </c>
      <c r="S721" s="5">
        <v>2193075</v>
      </c>
      <c r="T721" s="5">
        <v>1532076</v>
      </c>
      <c r="U721" s="5">
        <v>2870702</v>
      </c>
      <c r="V721" s="5">
        <v>1263505</v>
      </c>
      <c r="W721" s="5">
        <v>2296196</v>
      </c>
      <c r="X721" s="5">
        <v>1718161</v>
      </c>
      <c r="Y721" s="5">
        <v>3138147</v>
      </c>
      <c r="Z721" s="5">
        <v>1717007</v>
      </c>
      <c r="AA721" s="5">
        <v>3177331</v>
      </c>
    </row>
    <row r="722" spans="1:27" ht="16.7" customHeight="1" x14ac:dyDescent="0.2">
      <c r="A722" s="4" t="s">
        <v>630</v>
      </c>
      <c r="B722" s="5">
        <v>2980356</v>
      </c>
      <c r="C722" s="5">
        <v>1605846</v>
      </c>
      <c r="D722" s="5">
        <v>173629</v>
      </c>
      <c r="E722" s="5">
        <v>117422</v>
      </c>
      <c r="F722" s="5">
        <v>196971</v>
      </c>
      <c r="G722" s="5">
        <v>111736</v>
      </c>
      <c r="H722" s="5">
        <v>274876</v>
      </c>
      <c r="I722" s="5">
        <v>112441</v>
      </c>
      <c r="J722" s="5">
        <v>282016</v>
      </c>
      <c r="K722" s="5">
        <v>170828</v>
      </c>
      <c r="L722" s="5">
        <v>238093</v>
      </c>
      <c r="M722" s="5">
        <v>71213</v>
      </c>
      <c r="N722" s="5">
        <v>255316</v>
      </c>
      <c r="O722" s="5">
        <v>149478</v>
      </c>
      <c r="P722" s="5">
        <v>140451</v>
      </c>
      <c r="Q722" s="5">
        <v>78448</v>
      </c>
      <c r="R722" s="5">
        <v>294821</v>
      </c>
      <c r="S722" s="5">
        <v>141914</v>
      </c>
      <c r="T722" s="5">
        <v>347924</v>
      </c>
      <c r="U722" s="5">
        <v>165970</v>
      </c>
      <c r="V722" s="5">
        <v>304583</v>
      </c>
      <c r="W722" s="5">
        <v>177576</v>
      </c>
      <c r="X722" s="5">
        <v>243275</v>
      </c>
      <c r="Y722" s="5">
        <v>147745</v>
      </c>
      <c r="Z722" s="5">
        <v>228401</v>
      </c>
      <c r="AA722" s="5">
        <v>161075</v>
      </c>
    </row>
    <row r="723" spans="1:27" ht="16.7" customHeight="1" x14ac:dyDescent="0.2">
      <c r="A723" s="4" t="s">
        <v>631</v>
      </c>
      <c r="B723" s="5">
        <v>39506778</v>
      </c>
      <c r="C723" s="5">
        <v>51109232</v>
      </c>
      <c r="D723" s="5">
        <v>2110486</v>
      </c>
      <c r="E723" s="5">
        <v>2860342</v>
      </c>
      <c r="F723" s="5">
        <v>3077623</v>
      </c>
      <c r="G723" s="5">
        <v>4178541</v>
      </c>
      <c r="H723" s="5">
        <v>3184708</v>
      </c>
      <c r="I723" s="5">
        <v>3906820</v>
      </c>
      <c r="J723" s="5">
        <v>2276465</v>
      </c>
      <c r="K723" s="5">
        <v>2910449</v>
      </c>
      <c r="L723" s="5">
        <v>4238012</v>
      </c>
      <c r="M723" s="5">
        <v>5517009</v>
      </c>
      <c r="N723" s="5">
        <v>3777252</v>
      </c>
      <c r="O723" s="5">
        <v>4847914</v>
      </c>
      <c r="P723" s="5">
        <v>4141228</v>
      </c>
      <c r="Q723" s="5">
        <v>5618559</v>
      </c>
      <c r="R723" s="5">
        <v>4125115</v>
      </c>
      <c r="S723" s="5">
        <v>5499584</v>
      </c>
      <c r="T723" s="5">
        <v>4030583</v>
      </c>
      <c r="U723" s="5">
        <v>5262503</v>
      </c>
      <c r="V723" s="5">
        <v>4037374</v>
      </c>
      <c r="W723" s="5">
        <v>4898801</v>
      </c>
      <c r="X723" s="5">
        <v>1857357</v>
      </c>
      <c r="Y723" s="5">
        <v>2422718</v>
      </c>
      <c r="Z723" s="5">
        <v>2650575</v>
      </c>
      <c r="AA723" s="5">
        <v>3185992</v>
      </c>
    </row>
    <row r="724" spans="1:27" ht="16.7" customHeight="1" x14ac:dyDescent="0.2">
      <c r="A724" s="4" t="s">
        <v>632</v>
      </c>
      <c r="B724" s="5">
        <v>24534957</v>
      </c>
      <c r="C724" s="5">
        <v>34369761</v>
      </c>
      <c r="D724" s="5">
        <v>1641177</v>
      </c>
      <c r="E724" s="5">
        <v>2483411</v>
      </c>
      <c r="F724" s="5">
        <v>1427726</v>
      </c>
      <c r="G724" s="5">
        <v>2152000</v>
      </c>
      <c r="H724" s="5">
        <v>1882259</v>
      </c>
      <c r="I724" s="5">
        <v>2333157</v>
      </c>
      <c r="J724" s="5">
        <v>1632566</v>
      </c>
      <c r="K724" s="5">
        <v>2154612</v>
      </c>
      <c r="L724" s="5">
        <v>1258099</v>
      </c>
      <c r="M724" s="5">
        <v>1662153</v>
      </c>
      <c r="N724" s="5">
        <v>3348137</v>
      </c>
      <c r="O724" s="5">
        <v>3904860</v>
      </c>
      <c r="P724" s="5">
        <v>3990900</v>
      </c>
      <c r="Q724" s="5">
        <v>4920452</v>
      </c>
      <c r="R724" s="5">
        <v>2075568</v>
      </c>
      <c r="S724" s="5">
        <v>3473531</v>
      </c>
      <c r="T724" s="5">
        <v>3016332</v>
      </c>
      <c r="U724" s="5">
        <v>4453474</v>
      </c>
      <c r="V724" s="5">
        <v>1009422</v>
      </c>
      <c r="W724" s="5">
        <v>1364763</v>
      </c>
      <c r="X724" s="5">
        <v>1513332</v>
      </c>
      <c r="Y724" s="5">
        <v>2491449</v>
      </c>
      <c r="Z724" s="5">
        <v>1739439</v>
      </c>
      <c r="AA724" s="5">
        <v>2975899</v>
      </c>
    </row>
    <row r="725" spans="1:27" ht="16.7" customHeight="1" x14ac:dyDescent="0.2">
      <c r="A725" s="4" t="s">
        <v>633</v>
      </c>
      <c r="B725" s="5">
        <v>1172873</v>
      </c>
      <c r="C725" s="5">
        <v>326221</v>
      </c>
      <c r="D725" s="5">
        <v>80497</v>
      </c>
      <c r="E725" s="5">
        <v>25534</v>
      </c>
      <c r="F725" s="5">
        <v>107444</v>
      </c>
      <c r="G725" s="5">
        <v>24354</v>
      </c>
      <c r="H725" s="5">
        <v>88670</v>
      </c>
      <c r="I725" s="5">
        <v>35077</v>
      </c>
      <c r="J725" s="5">
        <v>91747</v>
      </c>
      <c r="K725" s="5">
        <v>22681</v>
      </c>
      <c r="L725" s="5">
        <v>57220</v>
      </c>
      <c r="M725" s="5">
        <v>19785</v>
      </c>
      <c r="N725" s="5">
        <v>17916</v>
      </c>
      <c r="O725" s="5">
        <v>8458</v>
      </c>
      <c r="P725" s="5">
        <v>148289</v>
      </c>
      <c r="Q725" s="5">
        <v>26161</v>
      </c>
      <c r="R725" s="5">
        <v>95729</v>
      </c>
      <c r="S725" s="5">
        <v>44363</v>
      </c>
      <c r="T725" s="5">
        <v>198244</v>
      </c>
      <c r="U725" s="5">
        <v>34041</v>
      </c>
      <c r="V725" s="5">
        <v>75639</v>
      </c>
      <c r="W725" s="5">
        <v>32501</v>
      </c>
      <c r="X725" s="5">
        <v>145042</v>
      </c>
      <c r="Y725" s="5">
        <v>28215</v>
      </c>
      <c r="Z725" s="5">
        <v>66436</v>
      </c>
      <c r="AA725" s="5">
        <v>25051</v>
      </c>
    </row>
    <row r="726" spans="1:27" ht="16.7" customHeight="1" x14ac:dyDescent="0.2">
      <c r="A726" s="4" t="s">
        <v>634</v>
      </c>
      <c r="B726" s="5">
        <v>8138384</v>
      </c>
      <c r="C726" s="5">
        <v>3420894</v>
      </c>
      <c r="D726" s="5">
        <v>861519</v>
      </c>
      <c r="E726" s="5">
        <v>399661</v>
      </c>
      <c r="F726" s="5">
        <v>358306</v>
      </c>
      <c r="G726" s="5">
        <v>121880</v>
      </c>
      <c r="H726" s="5">
        <v>939407</v>
      </c>
      <c r="I726" s="5">
        <v>364812</v>
      </c>
      <c r="J726" s="5">
        <v>701941</v>
      </c>
      <c r="K726" s="5">
        <v>260328</v>
      </c>
      <c r="L726" s="5">
        <v>532296</v>
      </c>
      <c r="M726" s="5">
        <v>204327</v>
      </c>
      <c r="N726" s="5">
        <v>526845</v>
      </c>
      <c r="O726" s="5">
        <v>242134</v>
      </c>
      <c r="P726" s="5">
        <v>654909</v>
      </c>
      <c r="Q726" s="5">
        <v>270189</v>
      </c>
      <c r="R726" s="5">
        <v>580768</v>
      </c>
      <c r="S726" s="5">
        <v>251950</v>
      </c>
      <c r="T726" s="5">
        <v>777231</v>
      </c>
      <c r="U726" s="5">
        <v>321592</v>
      </c>
      <c r="V726" s="5">
        <v>341920</v>
      </c>
      <c r="W726" s="5">
        <v>181342</v>
      </c>
      <c r="X726" s="5">
        <v>879719</v>
      </c>
      <c r="Y726" s="5">
        <v>394760</v>
      </c>
      <c r="Z726" s="5">
        <v>983523</v>
      </c>
      <c r="AA726" s="5">
        <v>407919</v>
      </c>
    </row>
    <row r="727" spans="1:27" ht="16.7" customHeight="1" x14ac:dyDescent="0.2">
      <c r="A727" s="4" t="s">
        <v>635</v>
      </c>
      <c r="B727" s="5">
        <v>1392502</v>
      </c>
      <c r="C727" s="5">
        <v>370759</v>
      </c>
      <c r="D727" s="5">
        <v>805</v>
      </c>
      <c r="E727" s="5">
        <v>16</v>
      </c>
      <c r="F727" s="5">
        <v>149923</v>
      </c>
      <c r="G727" s="5">
        <v>46712</v>
      </c>
      <c r="H727" s="5">
        <v>10834</v>
      </c>
      <c r="I727" s="5">
        <v>4837</v>
      </c>
      <c r="J727" s="5">
        <v>19597</v>
      </c>
      <c r="K727" s="5">
        <v>11374</v>
      </c>
      <c r="L727" s="5">
        <v>312668</v>
      </c>
      <c r="M727" s="5">
        <v>73382</v>
      </c>
      <c r="N727" s="5">
        <v>74781</v>
      </c>
      <c r="O727" s="5">
        <v>23354</v>
      </c>
      <c r="P727" s="5">
        <v>1049</v>
      </c>
      <c r="Q727" s="5">
        <v>57</v>
      </c>
      <c r="R727" s="5">
        <v>552169</v>
      </c>
      <c r="S727" s="5">
        <v>107269</v>
      </c>
      <c r="T727" s="5">
        <v>8764</v>
      </c>
      <c r="U727" s="5">
        <v>15816</v>
      </c>
      <c r="V727" s="5">
        <v>2960</v>
      </c>
      <c r="W727" s="5">
        <v>2344</v>
      </c>
      <c r="X727" s="5">
        <v>26073</v>
      </c>
      <c r="Y727" s="5">
        <v>10580</v>
      </c>
      <c r="Z727" s="5">
        <v>232879</v>
      </c>
      <c r="AA727" s="5">
        <v>75018</v>
      </c>
    </row>
    <row r="728" spans="1:27" ht="16.7" customHeight="1" x14ac:dyDescent="0.2">
      <c r="A728" s="4" t="s">
        <v>636</v>
      </c>
      <c r="B728" s="5">
        <v>29218</v>
      </c>
      <c r="C728" s="5">
        <v>9619</v>
      </c>
      <c r="D728" s="5">
        <v>90</v>
      </c>
      <c r="E728" s="5">
        <v>15</v>
      </c>
      <c r="F728" s="5">
        <v>0</v>
      </c>
      <c r="G728" s="5">
        <v>0</v>
      </c>
      <c r="H728" s="5">
        <v>18067</v>
      </c>
      <c r="I728" s="5">
        <v>2834</v>
      </c>
      <c r="J728" s="5">
        <v>3734</v>
      </c>
      <c r="K728" s="5">
        <v>1808</v>
      </c>
      <c r="L728" s="5">
        <v>354</v>
      </c>
      <c r="M728" s="5">
        <v>71</v>
      </c>
      <c r="N728" s="5">
        <v>0</v>
      </c>
      <c r="O728" s="5">
        <v>0</v>
      </c>
      <c r="P728" s="5">
        <v>990</v>
      </c>
      <c r="Q728" s="5">
        <v>477</v>
      </c>
      <c r="R728" s="5">
        <v>0</v>
      </c>
      <c r="S728" s="5">
        <v>0</v>
      </c>
      <c r="T728" s="5">
        <v>3482</v>
      </c>
      <c r="U728" s="5">
        <v>2348</v>
      </c>
      <c r="V728" s="5">
        <v>0</v>
      </c>
      <c r="W728" s="5">
        <v>0</v>
      </c>
      <c r="X728" s="5">
        <v>1079</v>
      </c>
      <c r="Y728" s="5">
        <v>538</v>
      </c>
      <c r="Z728" s="5">
        <v>1422</v>
      </c>
      <c r="AA728" s="5">
        <v>1528</v>
      </c>
    </row>
    <row r="729" spans="1:27" ht="16.7" customHeight="1" x14ac:dyDescent="0.2">
      <c r="A729" s="4" t="s">
        <v>637</v>
      </c>
      <c r="B729" s="5">
        <v>79018</v>
      </c>
      <c r="C729" s="5">
        <v>29286</v>
      </c>
      <c r="D729" s="5">
        <v>15009</v>
      </c>
      <c r="E729" s="5">
        <v>6628</v>
      </c>
      <c r="F729" s="5">
        <v>56</v>
      </c>
      <c r="G729" s="5">
        <v>2</v>
      </c>
      <c r="H729" s="5">
        <v>3657</v>
      </c>
      <c r="I729" s="5">
        <v>2708</v>
      </c>
      <c r="J729" s="5">
        <v>20006</v>
      </c>
      <c r="K729" s="5">
        <v>2148</v>
      </c>
      <c r="L729" s="5">
        <v>540</v>
      </c>
      <c r="M729" s="5">
        <v>20</v>
      </c>
      <c r="N729" s="5">
        <v>14769</v>
      </c>
      <c r="O729" s="5">
        <v>5485</v>
      </c>
      <c r="P729" s="5">
        <v>5629</v>
      </c>
      <c r="Q729" s="5">
        <v>706</v>
      </c>
      <c r="R729" s="5">
        <v>2169</v>
      </c>
      <c r="S729" s="5">
        <v>1362</v>
      </c>
      <c r="T729" s="5">
        <v>54</v>
      </c>
      <c r="U729" s="5">
        <v>1</v>
      </c>
      <c r="V729" s="5">
        <v>7134</v>
      </c>
      <c r="W729" s="5">
        <v>6240</v>
      </c>
      <c r="X729" s="5">
        <v>9262</v>
      </c>
      <c r="Y729" s="5">
        <v>3880</v>
      </c>
      <c r="Z729" s="5">
        <v>733</v>
      </c>
      <c r="AA729" s="5">
        <v>106</v>
      </c>
    </row>
    <row r="730" spans="1:27" ht="16.7" customHeight="1" x14ac:dyDescent="0.2">
      <c r="A730" s="4" t="s">
        <v>638</v>
      </c>
      <c r="B730" s="5">
        <v>51949</v>
      </c>
      <c r="C730" s="5">
        <v>8874</v>
      </c>
      <c r="D730" s="5">
        <v>0</v>
      </c>
      <c r="E730" s="5">
        <v>0</v>
      </c>
      <c r="F730" s="5">
        <v>0</v>
      </c>
      <c r="G730" s="5">
        <v>0</v>
      </c>
      <c r="H730" s="5">
        <v>557</v>
      </c>
      <c r="I730" s="5">
        <v>81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2508</v>
      </c>
      <c r="S730" s="5">
        <v>1812</v>
      </c>
      <c r="T730" s="5">
        <v>0</v>
      </c>
      <c r="U730" s="5">
        <v>0</v>
      </c>
      <c r="V730" s="5">
        <v>0</v>
      </c>
      <c r="W730" s="5">
        <v>0</v>
      </c>
      <c r="X730" s="5">
        <v>3043</v>
      </c>
      <c r="Y730" s="5">
        <v>2513</v>
      </c>
      <c r="Z730" s="5">
        <v>45841</v>
      </c>
      <c r="AA730" s="5">
        <v>4468</v>
      </c>
    </row>
    <row r="731" spans="1:27" ht="16.7" customHeight="1" x14ac:dyDescent="0.2">
      <c r="A731" s="4" t="s">
        <v>639</v>
      </c>
      <c r="B731" s="5">
        <v>609451</v>
      </c>
      <c r="C731" s="5">
        <v>501825</v>
      </c>
      <c r="D731" s="5">
        <v>36241</v>
      </c>
      <c r="E731" s="5">
        <v>29133</v>
      </c>
      <c r="F731" s="5">
        <v>54433</v>
      </c>
      <c r="G731" s="5">
        <v>44540</v>
      </c>
      <c r="H731" s="5">
        <v>47871</v>
      </c>
      <c r="I731" s="5">
        <v>40057</v>
      </c>
      <c r="J731" s="5">
        <v>14678</v>
      </c>
      <c r="K731" s="5">
        <v>11998</v>
      </c>
      <c r="L731" s="5">
        <v>61674</v>
      </c>
      <c r="M731" s="5">
        <v>48202</v>
      </c>
      <c r="N731" s="5">
        <v>64532</v>
      </c>
      <c r="O731" s="5">
        <v>55470</v>
      </c>
      <c r="P731" s="5">
        <v>86849</v>
      </c>
      <c r="Q731" s="5">
        <v>68678</v>
      </c>
      <c r="R731" s="5">
        <v>11283</v>
      </c>
      <c r="S731" s="5">
        <v>7835</v>
      </c>
      <c r="T731" s="5">
        <v>94832</v>
      </c>
      <c r="U731" s="5">
        <v>78382</v>
      </c>
      <c r="V731" s="5">
        <v>57432</v>
      </c>
      <c r="W731" s="5">
        <v>47085</v>
      </c>
      <c r="X731" s="5">
        <v>22712</v>
      </c>
      <c r="Y731" s="5">
        <v>21650</v>
      </c>
      <c r="Z731" s="5">
        <v>56914</v>
      </c>
      <c r="AA731" s="5">
        <v>48795</v>
      </c>
    </row>
    <row r="732" spans="1:27" ht="16.7" customHeight="1" x14ac:dyDescent="0.2">
      <c r="A732" s="4" t="s">
        <v>640</v>
      </c>
      <c r="B732" s="5">
        <v>35332</v>
      </c>
      <c r="C732" s="5">
        <v>6294</v>
      </c>
      <c r="D732" s="5">
        <v>94</v>
      </c>
      <c r="E732" s="5">
        <v>28</v>
      </c>
      <c r="F732" s="5">
        <v>4141</v>
      </c>
      <c r="G732" s="5">
        <v>840</v>
      </c>
      <c r="H732" s="5">
        <v>5496</v>
      </c>
      <c r="I732" s="5">
        <v>852</v>
      </c>
      <c r="J732" s="5">
        <v>14973</v>
      </c>
      <c r="K732" s="5">
        <v>2381</v>
      </c>
      <c r="L732" s="5">
        <v>165</v>
      </c>
      <c r="M732" s="5">
        <v>18</v>
      </c>
      <c r="N732" s="5">
        <v>6370</v>
      </c>
      <c r="O732" s="5">
        <v>1365</v>
      </c>
      <c r="P732" s="5">
        <v>0</v>
      </c>
      <c r="Q732" s="5">
        <v>0</v>
      </c>
      <c r="R732" s="5">
        <v>0</v>
      </c>
      <c r="S732" s="5">
        <v>0</v>
      </c>
      <c r="T732" s="5">
        <v>375</v>
      </c>
      <c r="U732" s="5">
        <v>3</v>
      </c>
      <c r="V732" s="5">
        <v>1409</v>
      </c>
      <c r="W732" s="5">
        <v>325</v>
      </c>
      <c r="X732" s="5">
        <v>2309</v>
      </c>
      <c r="Y732" s="5">
        <v>482</v>
      </c>
      <c r="Z732" s="5">
        <v>0</v>
      </c>
      <c r="AA732" s="5">
        <v>0</v>
      </c>
    </row>
    <row r="733" spans="1:27" ht="16.7" customHeight="1" x14ac:dyDescent="0.2">
      <c r="A733" s="4" t="s">
        <v>641</v>
      </c>
      <c r="B733" s="5">
        <v>360547</v>
      </c>
      <c r="C733" s="5">
        <v>26093</v>
      </c>
      <c r="D733" s="5">
        <v>52463</v>
      </c>
      <c r="E733" s="5">
        <v>3182</v>
      </c>
      <c r="F733" s="5">
        <v>0</v>
      </c>
      <c r="G733" s="5">
        <v>0</v>
      </c>
      <c r="H733" s="5">
        <v>55385</v>
      </c>
      <c r="I733" s="5">
        <v>3584</v>
      </c>
      <c r="J733" s="5">
        <v>3059</v>
      </c>
      <c r="K733" s="5">
        <v>308</v>
      </c>
      <c r="L733" s="5">
        <v>0</v>
      </c>
      <c r="M733" s="5">
        <v>0</v>
      </c>
      <c r="N733" s="5">
        <v>128266</v>
      </c>
      <c r="O733" s="5">
        <v>10905</v>
      </c>
      <c r="P733" s="5">
        <v>6000</v>
      </c>
      <c r="Q733" s="5">
        <v>987</v>
      </c>
      <c r="R733" s="5">
        <v>57728</v>
      </c>
      <c r="S733" s="5">
        <v>3576</v>
      </c>
      <c r="T733" s="5">
        <v>150</v>
      </c>
      <c r="U733" s="5">
        <v>2</v>
      </c>
      <c r="V733" s="5">
        <v>0</v>
      </c>
      <c r="W733" s="5">
        <v>0</v>
      </c>
      <c r="X733" s="5">
        <v>57496</v>
      </c>
      <c r="Y733" s="5">
        <v>3549</v>
      </c>
      <c r="Z733" s="5">
        <v>0</v>
      </c>
      <c r="AA733" s="5">
        <v>0</v>
      </c>
    </row>
    <row r="734" spans="1:27" ht="16.7" customHeight="1" x14ac:dyDescent="0.2">
      <c r="A734" s="4" t="s">
        <v>642</v>
      </c>
      <c r="B734" s="5">
        <v>163403</v>
      </c>
      <c r="C734" s="5">
        <v>152485</v>
      </c>
      <c r="D734" s="5">
        <v>0</v>
      </c>
      <c r="E734" s="5">
        <v>0</v>
      </c>
      <c r="F734" s="5">
        <v>75447</v>
      </c>
      <c r="G734" s="5">
        <v>64464</v>
      </c>
      <c r="H734" s="5">
        <v>0</v>
      </c>
      <c r="I734" s="5">
        <v>0</v>
      </c>
      <c r="J734" s="5">
        <v>43780</v>
      </c>
      <c r="K734" s="5">
        <v>44000</v>
      </c>
      <c r="L734" s="5">
        <v>0</v>
      </c>
      <c r="M734" s="5">
        <v>0</v>
      </c>
      <c r="N734" s="5">
        <v>43780</v>
      </c>
      <c r="O734" s="5">
        <v>44000</v>
      </c>
      <c r="P734" s="5">
        <v>0</v>
      </c>
      <c r="Q734" s="5">
        <v>0</v>
      </c>
      <c r="R734" s="5">
        <v>396</v>
      </c>
      <c r="S734" s="5">
        <v>21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</row>
    <row r="735" spans="1:27" ht="16.7" customHeight="1" x14ac:dyDescent="0.2">
      <c r="A735" s="4" t="s">
        <v>643</v>
      </c>
      <c r="B735" s="5">
        <v>137115</v>
      </c>
      <c r="C735" s="5">
        <v>52724</v>
      </c>
      <c r="D735" s="5">
        <v>1941</v>
      </c>
      <c r="E735" s="5">
        <v>486</v>
      </c>
      <c r="F735" s="5">
        <v>19619</v>
      </c>
      <c r="G735" s="5">
        <v>22185</v>
      </c>
      <c r="H735" s="5">
        <v>1194</v>
      </c>
      <c r="I735" s="5">
        <v>187</v>
      </c>
      <c r="J735" s="5">
        <v>7060</v>
      </c>
      <c r="K735" s="5">
        <v>1240</v>
      </c>
      <c r="L735" s="5">
        <v>32108</v>
      </c>
      <c r="M735" s="5">
        <v>1305</v>
      </c>
      <c r="N735" s="5">
        <v>5224</v>
      </c>
      <c r="O735" s="5">
        <v>1304</v>
      </c>
      <c r="P735" s="5">
        <v>2879</v>
      </c>
      <c r="Q735" s="5">
        <v>897</v>
      </c>
      <c r="R735" s="5">
        <v>21483</v>
      </c>
      <c r="S735" s="5">
        <v>4935</v>
      </c>
      <c r="T735" s="5">
        <v>1399</v>
      </c>
      <c r="U735" s="5">
        <v>221</v>
      </c>
      <c r="V735" s="5">
        <v>15275</v>
      </c>
      <c r="W735" s="5">
        <v>5909</v>
      </c>
      <c r="X735" s="5">
        <v>22484</v>
      </c>
      <c r="Y735" s="5">
        <v>13530</v>
      </c>
      <c r="Z735" s="5">
        <v>6449</v>
      </c>
      <c r="AA735" s="5">
        <v>525</v>
      </c>
    </row>
    <row r="736" spans="1:27" ht="16.7" customHeight="1" x14ac:dyDescent="0.2">
      <c r="A736" s="4" t="s">
        <v>644</v>
      </c>
      <c r="B736" s="5">
        <v>130352</v>
      </c>
      <c r="C736" s="5">
        <v>15701</v>
      </c>
      <c r="D736" s="5">
        <v>107</v>
      </c>
      <c r="E736" s="5">
        <v>6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65024</v>
      </c>
      <c r="M736" s="5">
        <v>8020</v>
      </c>
      <c r="N736" s="5">
        <v>231</v>
      </c>
      <c r="O736" s="5">
        <v>5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64990</v>
      </c>
      <c r="Y736" s="5">
        <v>7670</v>
      </c>
      <c r="Z736" s="5">
        <v>0</v>
      </c>
      <c r="AA736" s="5">
        <v>0</v>
      </c>
    </row>
    <row r="737" spans="1:27" ht="16.7" customHeight="1" x14ac:dyDescent="0.2">
      <c r="A737" s="4" t="s">
        <v>645</v>
      </c>
      <c r="B737" s="5">
        <v>12378556</v>
      </c>
      <c r="C737" s="5">
        <v>1700315</v>
      </c>
      <c r="D737" s="5">
        <v>492519</v>
      </c>
      <c r="E737" s="5">
        <v>68314</v>
      </c>
      <c r="F737" s="5">
        <v>597540</v>
      </c>
      <c r="G737" s="5">
        <v>46686</v>
      </c>
      <c r="H737" s="5">
        <v>754680</v>
      </c>
      <c r="I737" s="5">
        <v>95884</v>
      </c>
      <c r="J737" s="5">
        <v>584804</v>
      </c>
      <c r="K737" s="5">
        <v>121504</v>
      </c>
      <c r="L737" s="5">
        <v>742465</v>
      </c>
      <c r="M737" s="5">
        <v>123932</v>
      </c>
      <c r="N737" s="5">
        <v>1492965</v>
      </c>
      <c r="O737" s="5">
        <v>169791</v>
      </c>
      <c r="P737" s="5">
        <v>1396290</v>
      </c>
      <c r="Q737" s="5">
        <v>187427</v>
      </c>
      <c r="R737" s="5">
        <v>298284</v>
      </c>
      <c r="S737" s="5">
        <v>52086</v>
      </c>
      <c r="T737" s="5">
        <v>1384368</v>
      </c>
      <c r="U737" s="5">
        <v>203581</v>
      </c>
      <c r="V737" s="5">
        <v>2687915</v>
      </c>
      <c r="W737" s="5">
        <v>295821</v>
      </c>
      <c r="X737" s="5">
        <v>1315633</v>
      </c>
      <c r="Y737" s="5">
        <v>211128</v>
      </c>
      <c r="Z737" s="5">
        <v>631093</v>
      </c>
      <c r="AA737" s="5">
        <v>124161</v>
      </c>
    </row>
    <row r="738" spans="1:27" ht="16.7" customHeight="1" x14ac:dyDescent="0.2">
      <c r="A738" s="4" t="s">
        <v>646</v>
      </c>
      <c r="B738" s="5">
        <v>965574</v>
      </c>
      <c r="C738" s="5">
        <v>356738</v>
      </c>
      <c r="D738" s="5">
        <v>239054</v>
      </c>
      <c r="E738" s="5">
        <v>82053</v>
      </c>
      <c r="F738" s="5">
        <v>31270</v>
      </c>
      <c r="G738" s="5">
        <v>13204</v>
      </c>
      <c r="H738" s="5">
        <v>74426</v>
      </c>
      <c r="I738" s="5">
        <v>31922</v>
      </c>
      <c r="J738" s="5">
        <v>46305</v>
      </c>
      <c r="K738" s="5">
        <v>16873</v>
      </c>
      <c r="L738" s="5">
        <v>2714</v>
      </c>
      <c r="M738" s="5">
        <v>80</v>
      </c>
      <c r="N738" s="5">
        <v>28956</v>
      </c>
      <c r="O738" s="5">
        <v>15024</v>
      </c>
      <c r="P738" s="5">
        <v>38042</v>
      </c>
      <c r="Q738" s="5">
        <v>16185</v>
      </c>
      <c r="R738" s="5">
        <v>485</v>
      </c>
      <c r="S738" s="5">
        <v>12</v>
      </c>
      <c r="T738" s="5">
        <v>32734</v>
      </c>
      <c r="U738" s="5">
        <v>15190</v>
      </c>
      <c r="V738" s="5">
        <v>54097</v>
      </c>
      <c r="W738" s="5">
        <v>19142</v>
      </c>
      <c r="X738" s="5">
        <v>244640</v>
      </c>
      <c r="Y738" s="5">
        <v>89682</v>
      </c>
      <c r="Z738" s="5">
        <v>172851</v>
      </c>
      <c r="AA738" s="5">
        <v>57371</v>
      </c>
    </row>
    <row r="739" spans="1:27" ht="16.7" customHeight="1" x14ac:dyDescent="0.2">
      <c r="A739" s="4" t="s">
        <v>647</v>
      </c>
      <c r="B739" s="5">
        <v>49670</v>
      </c>
      <c r="C739" s="5">
        <v>20481</v>
      </c>
      <c r="D739" s="5">
        <v>4</v>
      </c>
      <c r="E739" s="5">
        <v>2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19698</v>
      </c>
      <c r="O739" s="5">
        <v>1893</v>
      </c>
      <c r="P739" s="5">
        <v>516</v>
      </c>
      <c r="Q739" s="5">
        <v>65</v>
      </c>
      <c r="R739" s="5">
        <v>7799</v>
      </c>
      <c r="S739" s="5">
        <v>17280</v>
      </c>
      <c r="T739" s="5">
        <v>0</v>
      </c>
      <c r="U739" s="5">
        <v>0</v>
      </c>
      <c r="V739" s="5">
        <v>653</v>
      </c>
      <c r="W739" s="5">
        <v>781</v>
      </c>
      <c r="X739" s="5">
        <v>0</v>
      </c>
      <c r="Y739" s="5">
        <v>0</v>
      </c>
      <c r="Z739" s="5">
        <v>21000</v>
      </c>
      <c r="AA739" s="5">
        <v>460</v>
      </c>
    </row>
    <row r="740" spans="1:27" ht="16.7" customHeight="1" x14ac:dyDescent="0.2">
      <c r="A740" s="4" t="s">
        <v>648</v>
      </c>
      <c r="B740" s="5">
        <v>236048</v>
      </c>
      <c r="C740" s="5">
        <v>34966</v>
      </c>
      <c r="D740" s="5">
        <v>14753</v>
      </c>
      <c r="E740" s="5">
        <v>2669</v>
      </c>
      <c r="F740" s="5">
        <v>13140</v>
      </c>
      <c r="G740" s="5">
        <v>1201</v>
      </c>
      <c r="H740" s="5">
        <v>10937</v>
      </c>
      <c r="I740" s="5">
        <v>1084</v>
      </c>
      <c r="J740" s="5">
        <v>28812</v>
      </c>
      <c r="K740" s="5">
        <v>2970</v>
      </c>
      <c r="L740" s="5">
        <v>13003</v>
      </c>
      <c r="M740" s="5">
        <v>2806</v>
      </c>
      <c r="N740" s="5">
        <v>9994</v>
      </c>
      <c r="O740" s="5">
        <v>1541</v>
      </c>
      <c r="P740" s="5">
        <v>27833</v>
      </c>
      <c r="Q740" s="5">
        <v>6407</v>
      </c>
      <c r="R740" s="5">
        <v>5107</v>
      </c>
      <c r="S740" s="5">
        <v>593</v>
      </c>
      <c r="T740" s="5">
        <v>10368</v>
      </c>
      <c r="U740" s="5">
        <v>1431</v>
      </c>
      <c r="V740" s="5">
        <v>62661</v>
      </c>
      <c r="W740" s="5">
        <v>8412</v>
      </c>
      <c r="X740" s="5">
        <v>18519</v>
      </c>
      <c r="Y740" s="5">
        <v>2033</v>
      </c>
      <c r="Z740" s="5">
        <v>20921</v>
      </c>
      <c r="AA740" s="5">
        <v>3819</v>
      </c>
    </row>
    <row r="741" spans="1:27" ht="16.7" customHeight="1" x14ac:dyDescent="0.2">
      <c r="A741" s="4" t="s">
        <v>649</v>
      </c>
      <c r="B741" s="5">
        <v>877</v>
      </c>
      <c r="C741" s="5">
        <v>257</v>
      </c>
      <c r="D741" s="5">
        <v>40</v>
      </c>
      <c r="E741" s="5">
        <v>4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34</v>
      </c>
      <c r="U741" s="5">
        <v>1</v>
      </c>
      <c r="V741" s="5">
        <v>0</v>
      </c>
      <c r="W741" s="5">
        <v>0</v>
      </c>
      <c r="X741" s="5">
        <v>803</v>
      </c>
      <c r="Y741" s="5">
        <v>252</v>
      </c>
      <c r="Z741" s="5">
        <v>0</v>
      </c>
      <c r="AA741" s="5">
        <v>0</v>
      </c>
    </row>
    <row r="742" spans="1:27" ht="16.7" customHeight="1" x14ac:dyDescent="0.2">
      <c r="A742" s="4" t="s">
        <v>650</v>
      </c>
      <c r="B742" s="5">
        <v>2349382</v>
      </c>
      <c r="C742" s="5">
        <v>877230</v>
      </c>
      <c r="D742" s="5">
        <v>259202</v>
      </c>
      <c r="E742" s="5">
        <v>105824</v>
      </c>
      <c r="F742" s="5">
        <v>169940</v>
      </c>
      <c r="G742" s="5">
        <v>55861</v>
      </c>
      <c r="H742" s="5">
        <v>146194</v>
      </c>
      <c r="I742" s="5">
        <v>40997</v>
      </c>
      <c r="J742" s="5">
        <v>129345</v>
      </c>
      <c r="K742" s="5">
        <v>36351</v>
      </c>
      <c r="L742" s="5">
        <v>54683</v>
      </c>
      <c r="M742" s="5">
        <v>31254</v>
      </c>
      <c r="N742" s="5">
        <v>101505</v>
      </c>
      <c r="O742" s="5">
        <v>29403</v>
      </c>
      <c r="P742" s="5">
        <v>315338</v>
      </c>
      <c r="Q742" s="5">
        <v>128271</v>
      </c>
      <c r="R742" s="5">
        <v>222656</v>
      </c>
      <c r="S742" s="5">
        <v>81916</v>
      </c>
      <c r="T742" s="5">
        <v>284646</v>
      </c>
      <c r="U742" s="5">
        <v>97569</v>
      </c>
      <c r="V742" s="5">
        <v>315469</v>
      </c>
      <c r="W742" s="5">
        <v>132519</v>
      </c>
      <c r="X742" s="5">
        <v>119227</v>
      </c>
      <c r="Y742" s="5">
        <v>59247</v>
      </c>
      <c r="Z742" s="5">
        <v>231177</v>
      </c>
      <c r="AA742" s="5">
        <v>78018</v>
      </c>
    </row>
    <row r="743" spans="1:27" ht="16.7" customHeight="1" x14ac:dyDescent="0.2">
      <c r="A743" s="4" t="s">
        <v>651</v>
      </c>
      <c r="B743" s="5">
        <v>1059547</v>
      </c>
      <c r="C743" s="5">
        <v>268566</v>
      </c>
      <c r="D743" s="5">
        <v>10170</v>
      </c>
      <c r="E743" s="5">
        <v>408</v>
      </c>
      <c r="F743" s="5">
        <v>62162</v>
      </c>
      <c r="G743" s="5">
        <v>11058</v>
      </c>
      <c r="H743" s="5">
        <v>67026</v>
      </c>
      <c r="I743" s="5">
        <v>17117</v>
      </c>
      <c r="J743" s="5">
        <v>82132</v>
      </c>
      <c r="K743" s="5">
        <v>18527</v>
      </c>
      <c r="L743" s="5">
        <v>108239</v>
      </c>
      <c r="M743" s="5">
        <v>21369</v>
      </c>
      <c r="N743" s="5">
        <v>23410</v>
      </c>
      <c r="O743" s="5">
        <v>10998</v>
      </c>
      <c r="P743" s="5">
        <v>50023</v>
      </c>
      <c r="Q743" s="5">
        <v>20793</v>
      </c>
      <c r="R743" s="5">
        <v>75604</v>
      </c>
      <c r="S743" s="5">
        <v>17042</v>
      </c>
      <c r="T743" s="5">
        <v>184523</v>
      </c>
      <c r="U743" s="5">
        <v>44177</v>
      </c>
      <c r="V743" s="5">
        <v>111382</v>
      </c>
      <c r="W743" s="5">
        <v>27128</v>
      </c>
      <c r="X743" s="5">
        <v>164455</v>
      </c>
      <c r="Y743" s="5">
        <v>41469</v>
      </c>
      <c r="Z743" s="5">
        <v>120421</v>
      </c>
      <c r="AA743" s="5">
        <v>38480</v>
      </c>
    </row>
    <row r="744" spans="1:27" ht="16.7" customHeight="1" x14ac:dyDescent="0.2">
      <c r="A744" s="4" t="s">
        <v>652</v>
      </c>
      <c r="B744" s="5">
        <v>1861264</v>
      </c>
      <c r="C744" s="5">
        <v>640381</v>
      </c>
      <c r="D744" s="5">
        <v>146596</v>
      </c>
      <c r="E744" s="5">
        <v>44668</v>
      </c>
      <c r="F744" s="5">
        <v>42794</v>
      </c>
      <c r="G744" s="5">
        <v>24817</v>
      </c>
      <c r="H744" s="5">
        <v>133930</v>
      </c>
      <c r="I744" s="5">
        <v>40487</v>
      </c>
      <c r="J744" s="5">
        <v>176259</v>
      </c>
      <c r="K744" s="5">
        <v>53371</v>
      </c>
      <c r="L744" s="5">
        <v>40671</v>
      </c>
      <c r="M744" s="5">
        <v>24691</v>
      </c>
      <c r="N744" s="5">
        <v>220582</v>
      </c>
      <c r="O744" s="5">
        <v>74000</v>
      </c>
      <c r="P744" s="5">
        <v>178231</v>
      </c>
      <c r="Q744" s="5">
        <v>47928</v>
      </c>
      <c r="R744" s="5">
        <v>146113</v>
      </c>
      <c r="S744" s="5">
        <v>51757</v>
      </c>
      <c r="T744" s="5">
        <v>146249</v>
      </c>
      <c r="U744" s="5">
        <v>40696</v>
      </c>
      <c r="V744" s="5">
        <v>135818</v>
      </c>
      <c r="W744" s="5">
        <v>79427</v>
      </c>
      <c r="X744" s="5">
        <v>223344</v>
      </c>
      <c r="Y744" s="5">
        <v>80506</v>
      </c>
      <c r="Z744" s="5">
        <v>270677</v>
      </c>
      <c r="AA744" s="5">
        <v>78033</v>
      </c>
    </row>
    <row r="745" spans="1:27" ht="16.7" customHeight="1" x14ac:dyDescent="0.2">
      <c r="A745" s="4" t="s">
        <v>653</v>
      </c>
      <c r="B745" s="5">
        <v>367510</v>
      </c>
      <c r="C745" s="5">
        <v>450597</v>
      </c>
      <c r="D745" s="5">
        <v>39760</v>
      </c>
      <c r="E745" s="5">
        <v>50854</v>
      </c>
      <c r="F745" s="5">
        <v>10981</v>
      </c>
      <c r="G745" s="5">
        <v>6973</v>
      </c>
      <c r="H745" s="5">
        <v>48134</v>
      </c>
      <c r="I745" s="5">
        <v>42105</v>
      </c>
      <c r="J745" s="5">
        <v>17555</v>
      </c>
      <c r="K745" s="5">
        <v>18165</v>
      </c>
      <c r="L745" s="5">
        <v>17283</v>
      </c>
      <c r="M745" s="5">
        <v>13153</v>
      </c>
      <c r="N745" s="5">
        <v>25381</v>
      </c>
      <c r="O745" s="5">
        <v>53154</v>
      </c>
      <c r="P745" s="5">
        <v>28571</v>
      </c>
      <c r="Q745" s="5">
        <v>38507</v>
      </c>
      <c r="R745" s="5">
        <v>40583</v>
      </c>
      <c r="S745" s="5">
        <v>43987</v>
      </c>
      <c r="T745" s="5">
        <v>34126</v>
      </c>
      <c r="U745" s="5">
        <v>52607</v>
      </c>
      <c r="V745" s="5">
        <v>45208</v>
      </c>
      <c r="W745" s="5">
        <v>62377</v>
      </c>
      <c r="X745" s="5">
        <v>38611</v>
      </c>
      <c r="Y745" s="5">
        <v>27166</v>
      </c>
      <c r="Z745" s="5">
        <v>21317</v>
      </c>
      <c r="AA745" s="5">
        <v>41549</v>
      </c>
    </row>
    <row r="746" spans="1:27" ht="16.7" customHeight="1" x14ac:dyDescent="0.2">
      <c r="A746" s="4" t="s">
        <v>654</v>
      </c>
      <c r="B746" s="5">
        <v>4982393</v>
      </c>
      <c r="C746" s="5">
        <v>4163168</v>
      </c>
      <c r="D746" s="5">
        <v>198227</v>
      </c>
      <c r="E746" s="5">
        <v>244832</v>
      </c>
      <c r="F746" s="5">
        <v>459595</v>
      </c>
      <c r="G746" s="5">
        <v>368885</v>
      </c>
      <c r="H746" s="5">
        <v>385085</v>
      </c>
      <c r="I746" s="5">
        <v>391916</v>
      </c>
      <c r="J746" s="5">
        <v>299339</v>
      </c>
      <c r="K746" s="5">
        <v>276438</v>
      </c>
      <c r="L746" s="5">
        <v>667258</v>
      </c>
      <c r="M746" s="5">
        <v>436876</v>
      </c>
      <c r="N746" s="5">
        <v>246023</v>
      </c>
      <c r="O746" s="5">
        <v>95334</v>
      </c>
      <c r="P746" s="5">
        <v>352261</v>
      </c>
      <c r="Q746" s="5">
        <v>239418</v>
      </c>
      <c r="R746" s="5">
        <v>698703</v>
      </c>
      <c r="S746" s="5">
        <v>694359</v>
      </c>
      <c r="T746" s="5">
        <v>477986</v>
      </c>
      <c r="U746" s="5">
        <v>331017</v>
      </c>
      <c r="V746" s="5">
        <v>355619</v>
      </c>
      <c r="W746" s="5">
        <v>279814</v>
      </c>
      <c r="X746" s="5">
        <v>409233</v>
      </c>
      <c r="Y746" s="5">
        <v>382453</v>
      </c>
      <c r="Z746" s="5">
        <v>433064</v>
      </c>
      <c r="AA746" s="5">
        <v>421826</v>
      </c>
    </row>
    <row r="747" spans="1:27" ht="16.7" customHeight="1" x14ac:dyDescent="0.2">
      <c r="A747" s="4" t="s">
        <v>655</v>
      </c>
      <c r="B747" s="5">
        <v>2350283</v>
      </c>
      <c r="C747" s="5">
        <v>1933594</v>
      </c>
      <c r="D747" s="5">
        <v>58131</v>
      </c>
      <c r="E747" s="5">
        <v>60000</v>
      </c>
      <c r="F747" s="5">
        <v>87542</v>
      </c>
      <c r="G747" s="5">
        <v>95000</v>
      </c>
      <c r="H747" s="5">
        <v>145565</v>
      </c>
      <c r="I747" s="5">
        <v>120160</v>
      </c>
      <c r="J747" s="5">
        <v>124942</v>
      </c>
      <c r="K747" s="5">
        <v>120000</v>
      </c>
      <c r="L747" s="5">
        <v>530410</v>
      </c>
      <c r="M747" s="5">
        <v>442680</v>
      </c>
      <c r="N747" s="5">
        <v>121679</v>
      </c>
      <c r="O747" s="5">
        <v>102680</v>
      </c>
      <c r="P747" s="5">
        <v>60643</v>
      </c>
      <c r="Q747" s="5">
        <v>60000</v>
      </c>
      <c r="R747" s="5">
        <v>277490</v>
      </c>
      <c r="S747" s="5">
        <v>200000</v>
      </c>
      <c r="T747" s="5">
        <v>423352</v>
      </c>
      <c r="U747" s="5">
        <v>281233</v>
      </c>
      <c r="V747" s="5">
        <v>342267</v>
      </c>
      <c r="W747" s="5">
        <v>311840</v>
      </c>
      <c r="X747" s="5">
        <v>101838</v>
      </c>
      <c r="Y747" s="5">
        <v>80000</v>
      </c>
      <c r="Z747" s="5">
        <v>76424</v>
      </c>
      <c r="AA747" s="5">
        <v>60001</v>
      </c>
    </row>
    <row r="748" spans="1:27" ht="16.7" customHeight="1" x14ac:dyDescent="0.2">
      <c r="A748" s="4" t="s">
        <v>656</v>
      </c>
      <c r="B748" s="5">
        <v>880318</v>
      </c>
      <c r="C748" s="5">
        <v>2139746</v>
      </c>
      <c r="D748" s="5">
        <v>31752</v>
      </c>
      <c r="E748" s="5">
        <v>79992</v>
      </c>
      <c r="F748" s="5">
        <v>39690</v>
      </c>
      <c r="G748" s="5">
        <v>99990</v>
      </c>
      <c r="H748" s="5">
        <v>87318</v>
      </c>
      <c r="I748" s="5">
        <v>219978</v>
      </c>
      <c r="J748" s="5">
        <v>47628</v>
      </c>
      <c r="K748" s="5">
        <v>119988</v>
      </c>
      <c r="L748" s="5">
        <v>95256</v>
      </c>
      <c r="M748" s="5">
        <v>239976</v>
      </c>
      <c r="N748" s="5">
        <v>63504</v>
      </c>
      <c r="O748" s="5">
        <v>159984</v>
      </c>
      <c r="P748" s="5">
        <v>75042</v>
      </c>
      <c r="Q748" s="5">
        <v>179942</v>
      </c>
      <c r="R748" s="5">
        <v>110032</v>
      </c>
      <c r="S748" s="5">
        <v>259974</v>
      </c>
      <c r="T748" s="5">
        <v>93104</v>
      </c>
      <c r="U748" s="5">
        <v>219978</v>
      </c>
      <c r="V748" s="5">
        <v>101568</v>
      </c>
      <c r="W748" s="5">
        <v>239976</v>
      </c>
      <c r="X748" s="5">
        <v>76176</v>
      </c>
      <c r="Y748" s="5">
        <v>179982</v>
      </c>
      <c r="Z748" s="5">
        <v>59248</v>
      </c>
      <c r="AA748" s="5">
        <v>139986</v>
      </c>
    </row>
    <row r="749" spans="1:27" ht="16.7" customHeight="1" x14ac:dyDescent="0.2">
      <c r="A749" s="4" t="s">
        <v>5410</v>
      </c>
      <c r="B749" s="5">
        <v>48103</v>
      </c>
      <c r="C749" s="5">
        <v>244344</v>
      </c>
      <c r="D749" s="5">
        <v>8780</v>
      </c>
      <c r="E749" s="5">
        <v>45454</v>
      </c>
      <c r="F749" s="5">
        <v>4390</v>
      </c>
      <c r="G749" s="5">
        <v>22727</v>
      </c>
      <c r="H749" s="5">
        <v>4390</v>
      </c>
      <c r="I749" s="5">
        <v>22727</v>
      </c>
      <c r="J749" s="5">
        <v>0</v>
      </c>
      <c r="K749" s="5">
        <v>0</v>
      </c>
      <c r="L749" s="5">
        <v>4390</v>
      </c>
      <c r="M749" s="5">
        <v>22727</v>
      </c>
      <c r="N749" s="5">
        <v>4390</v>
      </c>
      <c r="O749" s="5">
        <v>22727</v>
      </c>
      <c r="P749" s="5">
        <v>4390</v>
      </c>
      <c r="Q749" s="5">
        <v>22727</v>
      </c>
      <c r="R749" s="5">
        <v>4390</v>
      </c>
      <c r="S749" s="5">
        <v>22727</v>
      </c>
      <c r="T749" s="5">
        <v>12983</v>
      </c>
      <c r="U749" s="5">
        <v>62528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</row>
    <row r="750" spans="1:27" ht="16.7" customHeight="1" x14ac:dyDescent="0.2">
      <c r="A750" s="4" t="s">
        <v>657</v>
      </c>
      <c r="B750" s="5">
        <v>719419</v>
      </c>
      <c r="C750" s="5">
        <v>3360623</v>
      </c>
      <c r="D750" s="5">
        <v>47800</v>
      </c>
      <c r="E750" s="5">
        <v>251409</v>
      </c>
      <c r="F750" s="5">
        <v>6650</v>
      </c>
      <c r="G750" s="5">
        <v>31752</v>
      </c>
      <c r="H750" s="5">
        <v>4549</v>
      </c>
      <c r="I750" s="5">
        <v>10336</v>
      </c>
      <c r="J750" s="5">
        <v>0</v>
      </c>
      <c r="K750" s="5">
        <v>0</v>
      </c>
      <c r="L750" s="5">
        <v>36552</v>
      </c>
      <c r="M750" s="5">
        <v>164790</v>
      </c>
      <c r="N750" s="5">
        <v>36638</v>
      </c>
      <c r="O750" s="5">
        <v>153585</v>
      </c>
      <c r="P750" s="5">
        <v>60930</v>
      </c>
      <c r="Q750" s="5">
        <v>266262</v>
      </c>
      <c r="R750" s="5">
        <v>81560</v>
      </c>
      <c r="S750" s="5">
        <v>360612</v>
      </c>
      <c r="T750" s="5">
        <v>76920</v>
      </c>
      <c r="U750" s="5">
        <v>339744</v>
      </c>
      <c r="V750" s="5">
        <v>126479</v>
      </c>
      <c r="W750" s="5">
        <v>599676</v>
      </c>
      <c r="X750" s="5">
        <v>114717</v>
      </c>
      <c r="Y750" s="5">
        <v>568992</v>
      </c>
      <c r="Z750" s="5">
        <v>126624</v>
      </c>
      <c r="AA750" s="5">
        <v>613465</v>
      </c>
    </row>
    <row r="751" spans="1:27" ht="16.7" customHeight="1" x14ac:dyDescent="0.2">
      <c r="A751" s="4" t="s">
        <v>658</v>
      </c>
      <c r="B751" s="5">
        <v>3919</v>
      </c>
      <c r="C751" s="5">
        <v>49894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2238</v>
      </c>
      <c r="M751" s="5">
        <v>24947</v>
      </c>
      <c r="N751" s="5">
        <v>0</v>
      </c>
      <c r="O751" s="5">
        <v>0</v>
      </c>
      <c r="P751" s="5">
        <v>1681</v>
      </c>
      <c r="Q751" s="5">
        <v>24947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</row>
    <row r="752" spans="1:27" ht="16.7" customHeight="1" x14ac:dyDescent="0.2">
      <c r="A752" s="4" t="s">
        <v>659</v>
      </c>
      <c r="B752" s="5">
        <v>61631</v>
      </c>
      <c r="C752" s="5">
        <v>22717</v>
      </c>
      <c r="D752" s="5">
        <v>13549</v>
      </c>
      <c r="E752" s="5">
        <v>6546</v>
      </c>
      <c r="F752" s="5">
        <v>4939</v>
      </c>
      <c r="G752" s="5">
        <v>396</v>
      </c>
      <c r="H752" s="5">
        <v>0</v>
      </c>
      <c r="I752" s="5">
        <v>0</v>
      </c>
      <c r="J752" s="5">
        <v>12920</v>
      </c>
      <c r="K752" s="5">
        <v>7106</v>
      </c>
      <c r="L752" s="5">
        <v>0</v>
      </c>
      <c r="M752" s="5">
        <v>0</v>
      </c>
      <c r="N752" s="5">
        <v>5581</v>
      </c>
      <c r="O752" s="5">
        <v>617</v>
      </c>
      <c r="P752" s="5">
        <v>13946</v>
      </c>
      <c r="Q752" s="5">
        <v>7212</v>
      </c>
      <c r="R752" s="5">
        <v>0</v>
      </c>
      <c r="S752" s="5">
        <v>0</v>
      </c>
      <c r="T752" s="5">
        <v>0</v>
      </c>
      <c r="U752" s="5">
        <v>0</v>
      </c>
      <c r="V752" s="5">
        <v>5342</v>
      </c>
      <c r="W752" s="5">
        <v>391</v>
      </c>
      <c r="X752" s="5">
        <v>5354</v>
      </c>
      <c r="Y752" s="5">
        <v>449</v>
      </c>
      <c r="Z752" s="5">
        <v>0</v>
      </c>
      <c r="AA752" s="5">
        <v>0</v>
      </c>
    </row>
    <row r="753" spans="1:27" ht="16.7" customHeight="1" x14ac:dyDescent="0.2">
      <c r="A753" s="4" t="s">
        <v>660</v>
      </c>
      <c r="B753" s="5">
        <v>170177</v>
      </c>
      <c r="C753" s="5">
        <v>1551891</v>
      </c>
      <c r="D753" s="5">
        <v>10327</v>
      </c>
      <c r="E753" s="5">
        <v>88906</v>
      </c>
      <c r="F753" s="5">
        <v>8460</v>
      </c>
      <c r="G753" s="5">
        <v>68040</v>
      </c>
      <c r="H753" s="5">
        <v>30144</v>
      </c>
      <c r="I753" s="5">
        <v>259462</v>
      </c>
      <c r="J753" s="5">
        <v>6720</v>
      </c>
      <c r="K753" s="5">
        <v>62598</v>
      </c>
      <c r="L753" s="5">
        <v>21249</v>
      </c>
      <c r="M753" s="5">
        <v>190374</v>
      </c>
      <c r="N753" s="5">
        <v>9020</v>
      </c>
      <c r="O753" s="5">
        <v>84231</v>
      </c>
      <c r="P753" s="5">
        <v>13200</v>
      </c>
      <c r="Q753" s="5">
        <v>125196</v>
      </c>
      <c r="R753" s="5">
        <v>13210</v>
      </c>
      <c r="S753" s="5">
        <v>125196</v>
      </c>
      <c r="T753" s="5">
        <v>11000</v>
      </c>
      <c r="U753" s="5">
        <v>104330</v>
      </c>
      <c r="V753" s="5">
        <v>27977</v>
      </c>
      <c r="W753" s="5">
        <v>274817</v>
      </c>
      <c r="X753" s="5">
        <v>14470</v>
      </c>
      <c r="Y753" s="5">
        <v>127009</v>
      </c>
      <c r="Z753" s="5">
        <v>4400</v>
      </c>
      <c r="AA753" s="5">
        <v>41732</v>
      </c>
    </row>
    <row r="754" spans="1:27" ht="16.7" customHeight="1" x14ac:dyDescent="0.2">
      <c r="A754" s="4" t="s">
        <v>661</v>
      </c>
      <c r="B754" s="5">
        <v>9891618</v>
      </c>
      <c r="C754" s="5">
        <v>13583139</v>
      </c>
      <c r="D754" s="5">
        <v>389941</v>
      </c>
      <c r="E754" s="5">
        <v>1455003</v>
      </c>
      <c r="F754" s="5">
        <v>0</v>
      </c>
      <c r="G754" s="5">
        <v>0</v>
      </c>
      <c r="H754" s="5">
        <v>1985182</v>
      </c>
      <c r="I754" s="5">
        <v>2427754</v>
      </c>
      <c r="J754" s="5">
        <v>0</v>
      </c>
      <c r="K754" s="5">
        <v>0</v>
      </c>
      <c r="L754" s="5">
        <v>0</v>
      </c>
      <c r="M754" s="5">
        <v>0</v>
      </c>
      <c r="N754" s="5">
        <v>2959332</v>
      </c>
      <c r="O754" s="5">
        <v>3071113</v>
      </c>
      <c r="P754" s="5">
        <v>470250</v>
      </c>
      <c r="Q754" s="5">
        <v>1650000</v>
      </c>
      <c r="R754" s="5">
        <v>1307334</v>
      </c>
      <c r="S754" s="5">
        <v>1358760</v>
      </c>
      <c r="T754" s="5">
        <v>0</v>
      </c>
      <c r="U754" s="5">
        <v>0</v>
      </c>
      <c r="V754" s="5">
        <v>2696048</v>
      </c>
      <c r="W754" s="5">
        <v>3510600</v>
      </c>
      <c r="X754" s="5">
        <v>83531</v>
      </c>
      <c r="Y754" s="5">
        <v>109909</v>
      </c>
      <c r="Z754" s="5">
        <v>0</v>
      </c>
      <c r="AA754" s="5">
        <v>0</v>
      </c>
    </row>
    <row r="755" spans="1:27" ht="16.7" customHeight="1" x14ac:dyDescent="0.2">
      <c r="A755" s="4" t="s">
        <v>662</v>
      </c>
      <c r="B755" s="5">
        <v>311803</v>
      </c>
      <c r="C755" s="5">
        <v>405185</v>
      </c>
      <c r="D755" s="5">
        <v>0</v>
      </c>
      <c r="E755" s="5">
        <v>0</v>
      </c>
      <c r="F755" s="5">
        <v>0</v>
      </c>
      <c r="G755" s="5">
        <v>0</v>
      </c>
      <c r="H755" s="5">
        <v>1182</v>
      </c>
      <c r="I755" s="5">
        <v>923</v>
      </c>
      <c r="J755" s="5">
        <v>64376</v>
      </c>
      <c r="K755" s="5">
        <v>74300</v>
      </c>
      <c r="L755" s="5">
        <v>32096</v>
      </c>
      <c r="M755" s="5">
        <v>40199</v>
      </c>
      <c r="N755" s="5">
        <v>21984</v>
      </c>
      <c r="O755" s="5">
        <v>27489</v>
      </c>
      <c r="P755" s="5">
        <v>132</v>
      </c>
      <c r="Q755" s="5">
        <v>7</v>
      </c>
      <c r="R755" s="5">
        <v>27540</v>
      </c>
      <c r="S755" s="5">
        <v>37468</v>
      </c>
      <c r="T755" s="5">
        <v>13823</v>
      </c>
      <c r="U755" s="5">
        <v>18734</v>
      </c>
      <c r="V755" s="5">
        <v>55292</v>
      </c>
      <c r="W755" s="5">
        <v>74934</v>
      </c>
      <c r="X755" s="5">
        <v>54560</v>
      </c>
      <c r="Y755" s="5">
        <v>74932</v>
      </c>
      <c r="Z755" s="5">
        <v>40818</v>
      </c>
      <c r="AA755" s="5">
        <v>56199</v>
      </c>
    </row>
    <row r="756" spans="1:27" ht="16.7" customHeight="1" x14ac:dyDescent="0.2">
      <c r="A756" s="4" t="s">
        <v>663</v>
      </c>
      <c r="B756" s="5">
        <v>18170974</v>
      </c>
      <c r="C756" s="5">
        <v>59559231</v>
      </c>
      <c r="D756" s="5">
        <v>1160017</v>
      </c>
      <c r="E756" s="5">
        <v>3800000</v>
      </c>
      <c r="F756" s="5">
        <v>1309290</v>
      </c>
      <c r="G756" s="5">
        <v>3913240</v>
      </c>
      <c r="H756" s="5">
        <v>717432</v>
      </c>
      <c r="I756" s="5">
        <v>2529320</v>
      </c>
      <c r="J756" s="5">
        <v>3236196</v>
      </c>
      <c r="K756" s="5">
        <v>10295255</v>
      </c>
      <c r="L756" s="5">
        <v>1406862</v>
      </c>
      <c r="M756" s="5">
        <v>4113367</v>
      </c>
      <c r="N756" s="5">
        <v>1361164</v>
      </c>
      <c r="O756" s="5">
        <v>3912563</v>
      </c>
      <c r="P756" s="5">
        <v>1908854</v>
      </c>
      <c r="Q756" s="5">
        <v>5716175</v>
      </c>
      <c r="R756" s="5">
        <v>1255039</v>
      </c>
      <c r="S756" s="5">
        <v>3979194</v>
      </c>
      <c r="T756" s="5">
        <v>803668</v>
      </c>
      <c r="U756" s="5">
        <v>2854890</v>
      </c>
      <c r="V756" s="5">
        <v>529875</v>
      </c>
      <c r="W756" s="5">
        <v>1909320</v>
      </c>
      <c r="X756" s="5">
        <v>1575139</v>
      </c>
      <c r="Y756" s="5">
        <v>6222380</v>
      </c>
      <c r="Z756" s="5">
        <v>2907438</v>
      </c>
      <c r="AA756" s="5">
        <v>10313527</v>
      </c>
    </row>
    <row r="757" spans="1:27" ht="16.7" customHeight="1" x14ac:dyDescent="0.2">
      <c r="A757" s="4" t="s">
        <v>664</v>
      </c>
      <c r="B757" s="5">
        <v>167496444</v>
      </c>
      <c r="C757" s="5">
        <v>290408151</v>
      </c>
      <c r="D757" s="5">
        <v>16205055</v>
      </c>
      <c r="E757" s="5">
        <v>28693867</v>
      </c>
      <c r="F757" s="5">
        <v>12132750</v>
      </c>
      <c r="G757" s="5">
        <v>20999797</v>
      </c>
      <c r="H757" s="5">
        <v>5894475</v>
      </c>
      <c r="I757" s="5">
        <v>9676982</v>
      </c>
      <c r="J757" s="5">
        <v>23017686</v>
      </c>
      <c r="K757" s="5">
        <v>38195973</v>
      </c>
      <c r="L757" s="5">
        <v>10741942</v>
      </c>
      <c r="M757" s="5">
        <v>17476263</v>
      </c>
      <c r="N757" s="5">
        <v>20829340</v>
      </c>
      <c r="O757" s="5">
        <v>33766319</v>
      </c>
      <c r="P757" s="5">
        <v>14382675</v>
      </c>
      <c r="Q757" s="5">
        <v>22954995</v>
      </c>
      <c r="R757" s="5">
        <v>13351051</v>
      </c>
      <c r="S757" s="5">
        <v>22105183</v>
      </c>
      <c r="T757" s="5">
        <v>11799249</v>
      </c>
      <c r="U757" s="5">
        <v>19836536</v>
      </c>
      <c r="V757" s="5">
        <v>12023058</v>
      </c>
      <c r="W757" s="5">
        <v>22226267</v>
      </c>
      <c r="X757" s="5">
        <v>9531990</v>
      </c>
      <c r="Y757" s="5">
        <v>18913824</v>
      </c>
      <c r="Z757" s="5">
        <v>17587173</v>
      </c>
      <c r="AA757" s="5">
        <v>35562145</v>
      </c>
    </row>
    <row r="758" spans="1:27" ht="16.7" customHeight="1" x14ac:dyDescent="0.2">
      <c r="A758" s="4" t="s">
        <v>665</v>
      </c>
      <c r="B758" s="5">
        <v>2702</v>
      </c>
      <c r="C758" s="5">
        <v>1298</v>
      </c>
      <c r="D758" s="5">
        <v>32</v>
      </c>
      <c r="E758" s="5">
        <v>2</v>
      </c>
      <c r="F758" s="5">
        <v>2670</v>
      </c>
      <c r="G758" s="5">
        <v>1296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</row>
    <row r="759" spans="1:27" ht="16.7" customHeight="1" x14ac:dyDescent="0.2">
      <c r="A759" s="4" t="s">
        <v>666</v>
      </c>
      <c r="B759" s="5">
        <v>4611057</v>
      </c>
      <c r="C759" s="5">
        <v>10633620</v>
      </c>
      <c r="D759" s="5">
        <v>331466</v>
      </c>
      <c r="E759" s="5">
        <v>734777</v>
      </c>
      <c r="F759" s="5">
        <v>299484</v>
      </c>
      <c r="G759" s="5">
        <v>667652</v>
      </c>
      <c r="H759" s="5">
        <v>606010</v>
      </c>
      <c r="I759" s="5">
        <v>1325318</v>
      </c>
      <c r="J759" s="5">
        <v>376962</v>
      </c>
      <c r="K759" s="5">
        <v>820047</v>
      </c>
      <c r="L759" s="5">
        <v>194858</v>
      </c>
      <c r="M759" s="5">
        <v>421817</v>
      </c>
      <c r="N759" s="5">
        <v>457364</v>
      </c>
      <c r="O759" s="5">
        <v>980608</v>
      </c>
      <c r="P759" s="5">
        <v>434561</v>
      </c>
      <c r="Q759" s="5">
        <v>922551</v>
      </c>
      <c r="R759" s="5">
        <v>535378</v>
      </c>
      <c r="S759" s="5">
        <v>1173321</v>
      </c>
      <c r="T759" s="5">
        <v>275167</v>
      </c>
      <c r="U759" s="5">
        <v>631764</v>
      </c>
      <c r="V759" s="5">
        <v>315128</v>
      </c>
      <c r="W759" s="5">
        <v>820210</v>
      </c>
      <c r="X759" s="5">
        <v>381566</v>
      </c>
      <c r="Y759" s="5">
        <v>1032210</v>
      </c>
      <c r="Z759" s="5">
        <v>403113</v>
      </c>
      <c r="AA759" s="5">
        <v>1103345</v>
      </c>
    </row>
    <row r="760" spans="1:27" ht="16.7" customHeight="1" x14ac:dyDescent="0.2">
      <c r="A760" s="4" t="s">
        <v>5411</v>
      </c>
      <c r="B760" s="5">
        <v>581</v>
      </c>
      <c r="C760" s="5">
        <v>1510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20</v>
      </c>
      <c r="K760" s="5">
        <v>49</v>
      </c>
      <c r="L760" s="5">
        <v>0</v>
      </c>
      <c r="M760" s="5">
        <v>0</v>
      </c>
      <c r="N760" s="5">
        <v>83</v>
      </c>
      <c r="O760" s="5">
        <v>11</v>
      </c>
      <c r="P760" s="5">
        <v>478</v>
      </c>
      <c r="Q760" s="5">
        <v>1450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</row>
    <row r="761" spans="1:27" ht="16.7" customHeight="1" x14ac:dyDescent="0.2">
      <c r="A761" s="4" t="s">
        <v>667</v>
      </c>
      <c r="B761" s="5">
        <v>117448</v>
      </c>
      <c r="C761" s="5">
        <v>321301</v>
      </c>
      <c r="D761" s="5">
        <v>0</v>
      </c>
      <c r="E761" s="5">
        <v>0</v>
      </c>
      <c r="F761" s="5">
        <v>0</v>
      </c>
      <c r="G761" s="5">
        <v>0</v>
      </c>
      <c r="H761" s="5">
        <v>20511</v>
      </c>
      <c r="I761" s="5">
        <v>3109</v>
      </c>
      <c r="J761" s="5">
        <v>0</v>
      </c>
      <c r="K761" s="5">
        <v>0</v>
      </c>
      <c r="L761" s="5">
        <v>5790</v>
      </c>
      <c r="M761" s="5">
        <v>22679</v>
      </c>
      <c r="N761" s="5">
        <v>9730</v>
      </c>
      <c r="O761" s="5">
        <v>45359</v>
      </c>
      <c r="P761" s="5">
        <v>36564</v>
      </c>
      <c r="Q761" s="5">
        <v>71346</v>
      </c>
      <c r="R761" s="5">
        <v>20316</v>
      </c>
      <c r="S761" s="5">
        <v>80749</v>
      </c>
      <c r="T761" s="5">
        <v>237</v>
      </c>
      <c r="U761" s="5">
        <v>41</v>
      </c>
      <c r="V761" s="5">
        <v>0</v>
      </c>
      <c r="W761" s="5">
        <v>0</v>
      </c>
      <c r="X761" s="5">
        <v>4936</v>
      </c>
      <c r="Y761" s="5">
        <v>6840</v>
      </c>
      <c r="Z761" s="5">
        <v>19364</v>
      </c>
      <c r="AA761" s="5">
        <v>91178</v>
      </c>
    </row>
    <row r="762" spans="1:27" ht="16.7" customHeight="1" x14ac:dyDescent="0.2">
      <c r="A762" s="4" t="s">
        <v>668</v>
      </c>
      <c r="B762" s="5">
        <v>20740932</v>
      </c>
      <c r="C762" s="5">
        <v>17892260</v>
      </c>
      <c r="D762" s="5">
        <v>1659861</v>
      </c>
      <c r="E762" s="5">
        <v>1590244</v>
      </c>
      <c r="F762" s="5">
        <v>1484880</v>
      </c>
      <c r="G762" s="5">
        <v>1238935</v>
      </c>
      <c r="H762" s="5">
        <v>1476631</v>
      </c>
      <c r="I762" s="5">
        <v>1311554</v>
      </c>
      <c r="J762" s="5">
        <v>1726421</v>
      </c>
      <c r="K762" s="5">
        <v>1495100</v>
      </c>
      <c r="L762" s="5">
        <v>1545967</v>
      </c>
      <c r="M762" s="5">
        <v>1352375</v>
      </c>
      <c r="N762" s="5">
        <v>1882405</v>
      </c>
      <c r="O762" s="5">
        <v>1614220</v>
      </c>
      <c r="P762" s="5">
        <v>1782396</v>
      </c>
      <c r="Q762" s="5">
        <v>1501572</v>
      </c>
      <c r="R762" s="5">
        <v>1611870</v>
      </c>
      <c r="S762" s="5">
        <v>1400965</v>
      </c>
      <c r="T762" s="5">
        <v>1796866</v>
      </c>
      <c r="U762" s="5">
        <v>1561742</v>
      </c>
      <c r="V762" s="5">
        <v>1837742</v>
      </c>
      <c r="W762" s="5">
        <v>1513676</v>
      </c>
      <c r="X762" s="5">
        <v>1814168</v>
      </c>
      <c r="Y762" s="5">
        <v>1612686</v>
      </c>
      <c r="Z762" s="5">
        <v>2121725</v>
      </c>
      <c r="AA762" s="5">
        <v>1699191</v>
      </c>
    </row>
    <row r="763" spans="1:27" ht="16.7" customHeight="1" x14ac:dyDescent="0.2">
      <c r="A763" s="4" t="s">
        <v>669</v>
      </c>
      <c r="B763" s="5">
        <v>210588</v>
      </c>
      <c r="C763" s="5">
        <v>27367</v>
      </c>
      <c r="D763" s="5">
        <v>19949</v>
      </c>
      <c r="E763" s="5">
        <v>4929</v>
      </c>
      <c r="F763" s="5">
        <v>30140</v>
      </c>
      <c r="G763" s="5">
        <v>2977</v>
      </c>
      <c r="H763" s="5">
        <v>12005</v>
      </c>
      <c r="I763" s="5">
        <v>1262</v>
      </c>
      <c r="J763" s="5">
        <v>29219</v>
      </c>
      <c r="K763" s="5">
        <v>2353</v>
      </c>
      <c r="L763" s="5">
        <v>9894</v>
      </c>
      <c r="M763" s="5">
        <v>1344</v>
      </c>
      <c r="N763" s="5">
        <v>0</v>
      </c>
      <c r="O763" s="5">
        <v>0</v>
      </c>
      <c r="P763" s="5">
        <v>0</v>
      </c>
      <c r="Q763" s="5">
        <v>0</v>
      </c>
      <c r="R763" s="5">
        <v>22758</v>
      </c>
      <c r="S763" s="5">
        <v>3629</v>
      </c>
      <c r="T763" s="5">
        <v>24114</v>
      </c>
      <c r="U763" s="5">
        <v>3002</v>
      </c>
      <c r="V763" s="5">
        <v>0</v>
      </c>
      <c r="W763" s="5">
        <v>0</v>
      </c>
      <c r="X763" s="5">
        <v>41208</v>
      </c>
      <c r="Y763" s="5">
        <v>4474</v>
      </c>
      <c r="Z763" s="5">
        <v>21301</v>
      </c>
      <c r="AA763" s="5">
        <v>3397</v>
      </c>
    </row>
    <row r="764" spans="1:27" ht="16.7" customHeight="1" x14ac:dyDescent="0.2">
      <c r="A764" s="4" t="s">
        <v>670</v>
      </c>
      <c r="B764" s="5">
        <v>3652285</v>
      </c>
      <c r="C764" s="5">
        <v>4858748</v>
      </c>
      <c r="D764" s="5">
        <v>342638</v>
      </c>
      <c r="E764" s="5">
        <v>478379</v>
      </c>
      <c r="F764" s="5">
        <v>278296</v>
      </c>
      <c r="G764" s="5">
        <v>373451</v>
      </c>
      <c r="H764" s="5">
        <v>423940</v>
      </c>
      <c r="I764" s="5">
        <v>563260</v>
      </c>
      <c r="J764" s="5">
        <v>328537</v>
      </c>
      <c r="K764" s="5">
        <v>426771</v>
      </c>
      <c r="L764" s="5">
        <v>278478</v>
      </c>
      <c r="M764" s="5">
        <v>319942</v>
      </c>
      <c r="N764" s="5">
        <v>320585</v>
      </c>
      <c r="O764" s="5">
        <v>431980</v>
      </c>
      <c r="P764" s="5">
        <v>309973</v>
      </c>
      <c r="Q764" s="5">
        <v>399933</v>
      </c>
      <c r="R764" s="5">
        <v>359324</v>
      </c>
      <c r="S764" s="5">
        <v>516826</v>
      </c>
      <c r="T764" s="5">
        <v>398513</v>
      </c>
      <c r="U764" s="5">
        <v>505679</v>
      </c>
      <c r="V764" s="5">
        <v>214419</v>
      </c>
      <c r="W764" s="5">
        <v>313239</v>
      </c>
      <c r="X764" s="5">
        <v>236631</v>
      </c>
      <c r="Y764" s="5">
        <v>312211</v>
      </c>
      <c r="Z764" s="5">
        <v>160951</v>
      </c>
      <c r="AA764" s="5">
        <v>217077</v>
      </c>
    </row>
    <row r="765" spans="1:27" ht="16.7" customHeight="1" x14ac:dyDescent="0.2">
      <c r="A765" s="4" t="s">
        <v>671</v>
      </c>
      <c r="B765" s="5">
        <v>295961</v>
      </c>
      <c r="C765" s="5">
        <v>283085</v>
      </c>
      <c r="D765" s="5">
        <v>24877</v>
      </c>
      <c r="E765" s="5">
        <v>27141</v>
      </c>
      <c r="F765" s="5">
        <v>53959</v>
      </c>
      <c r="G765" s="5">
        <v>58569</v>
      </c>
      <c r="H765" s="5">
        <v>43781</v>
      </c>
      <c r="I765" s="5">
        <v>49140</v>
      </c>
      <c r="J765" s="5">
        <v>128</v>
      </c>
      <c r="K765" s="5">
        <v>1</v>
      </c>
      <c r="L765" s="5">
        <v>12255</v>
      </c>
      <c r="M765" s="5">
        <v>7252</v>
      </c>
      <c r="N765" s="5">
        <v>21612</v>
      </c>
      <c r="O765" s="5">
        <v>24766</v>
      </c>
      <c r="P765" s="5">
        <v>25941</v>
      </c>
      <c r="Q765" s="5">
        <v>29932</v>
      </c>
      <c r="R765" s="5">
        <v>13244</v>
      </c>
      <c r="S765" s="5">
        <v>9651</v>
      </c>
      <c r="T765" s="5">
        <v>6420</v>
      </c>
      <c r="U765" s="5">
        <v>4844</v>
      </c>
      <c r="V765" s="5">
        <v>40534</v>
      </c>
      <c r="W765" s="5">
        <v>30449</v>
      </c>
      <c r="X765" s="5">
        <v>26828</v>
      </c>
      <c r="Y765" s="5">
        <v>26536</v>
      </c>
      <c r="Z765" s="5">
        <v>26382</v>
      </c>
      <c r="AA765" s="5">
        <v>14804</v>
      </c>
    </row>
    <row r="766" spans="1:27" ht="16.7" customHeight="1" x14ac:dyDescent="0.2">
      <c r="A766" s="4" t="s">
        <v>672</v>
      </c>
      <c r="B766" s="5">
        <v>156454</v>
      </c>
      <c r="C766" s="5">
        <v>333423</v>
      </c>
      <c r="D766" s="5">
        <v>0</v>
      </c>
      <c r="E766" s="5">
        <v>0</v>
      </c>
      <c r="F766" s="5">
        <v>2169</v>
      </c>
      <c r="G766" s="5">
        <v>3001</v>
      </c>
      <c r="H766" s="5">
        <v>0</v>
      </c>
      <c r="I766" s="5">
        <v>0</v>
      </c>
      <c r="J766" s="5">
        <v>0</v>
      </c>
      <c r="K766" s="5">
        <v>0</v>
      </c>
      <c r="L766" s="5">
        <v>79059</v>
      </c>
      <c r="M766" s="5">
        <v>172124</v>
      </c>
      <c r="N766" s="5">
        <v>0</v>
      </c>
      <c r="O766" s="5">
        <v>0</v>
      </c>
      <c r="P766" s="5">
        <v>1128</v>
      </c>
      <c r="Q766" s="5">
        <v>1500</v>
      </c>
      <c r="R766" s="5">
        <v>1128</v>
      </c>
      <c r="S766" s="5">
        <v>1500</v>
      </c>
      <c r="T766" s="5">
        <v>2255</v>
      </c>
      <c r="U766" s="5">
        <v>3001</v>
      </c>
      <c r="V766" s="5">
        <v>0</v>
      </c>
      <c r="W766" s="5">
        <v>0</v>
      </c>
      <c r="X766" s="5">
        <v>0</v>
      </c>
      <c r="Y766" s="5">
        <v>0</v>
      </c>
      <c r="Z766" s="5">
        <v>70715</v>
      </c>
      <c r="AA766" s="5">
        <v>152297</v>
      </c>
    </row>
    <row r="767" spans="1:27" ht="16.7" customHeight="1" x14ac:dyDescent="0.2">
      <c r="A767" s="4" t="s">
        <v>673</v>
      </c>
      <c r="B767" s="5">
        <v>8632115</v>
      </c>
      <c r="C767" s="5">
        <v>2256186</v>
      </c>
      <c r="D767" s="5">
        <v>467951</v>
      </c>
      <c r="E767" s="5">
        <v>155946</v>
      </c>
      <c r="F767" s="5">
        <v>676691</v>
      </c>
      <c r="G767" s="5">
        <v>193323</v>
      </c>
      <c r="H767" s="5">
        <v>644198</v>
      </c>
      <c r="I767" s="5">
        <v>183875</v>
      </c>
      <c r="J767" s="5">
        <v>927261</v>
      </c>
      <c r="K767" s="5">
        <v>241731</v>
      </c>
      <c r="L767" s="5">
        <v>960508</v>
      </c>
      <c r="M767" s="5">
        <v>195035</v>
      </c>
      <c r="N767" s="5">
        <v>909648</v>
      </c>
      <c r="O767" s="5">
        <v>189878</v>
      </c>
      <c r="P767" s="5">
        <v>336080</v>
      </c>
      <c r="Q767" s="5">
        <v>105642</v>
      </c>
      <c r="R767" s="5">
        <v>1073884</v>
      </c>
      <c r="S767" s="5">
        <v>278570</v>
      </c>
      <c r="T767" s="5">
        <v>731833</v>
      </c>
      <c r="U767" s="5">
        <v>184607</v>
      </c>
      <c r="V767" s="5">
        <v>416951</v>
      </c>
      <c r="W767" s="5">
        <v>124761</v>
      </c>
      <c r="X767" s="5">
        <v>764683</v>
      </c>
      <c r="Y767" s="5">
        <v>249984</v>
      </c>
      <c r="Z767" s="5">
        <v>722427</v>
      </c>
      <c r="AA767" s="5">
        <v>152834</v>
      </c>
    </row>
    <row r="768" spans="1:27" ht="16.7" customHeight="1" x14ac:dyDescent="0.2">
      <c r="A768" s="4" t="s">
        <v>674</v>
      </c>
      <c r="B768" s="5">
        <v>11080099</v>
      </c>
      <c r="C768" s="5">
        <v>5306128</v>
      </c>
      <c r="D768" s="5">
        <v>587467</v>
      </c>
      <c r="E768" s="5">
        <v>292048</v>
      </c>
      <c r="F768" s="5">
        <v>923575</v>
      </c>
      <c r="G768" s="5">
        <v>462083</v>
      </c>
      <c r="H768" s="5">
        <v>982789</v>
      </c>
      <c r="I768" s="5">
        <v>419009</v>
      </c>
      <c r="J768" s="5">
        <v>707581</v>
      </c>
      <c r="K768" s="5">
        <v>357246</v>
      </c>
      <c r="L768" s="5">
        <v>810595</v>
      </c>
      <c r="M768" s="5">
        <v>359942</v>
      </c>
      <c r="N768" s="5">
        <v>756332</v>
      </c>
      <c r="O768" s="5">
        <v>361865</v>
      </c>
      <c r="P768" s="5">
        <v>1194873</v>
      </c>
      <c r="Q768" s="5">
        <v>527967</v>
      </c>
      <c r="R768" s="5">
        <v>1171344</v>
      </c>
      <c r="S768" s="5">
        <v>652291</v>
      </c>
      <c r="T768" s="5">
        <v>753311</v>
      </c>
      <c r="U768" s="5">
        <v>371166</v>
      </c>
      <c r="V768" s="5">
        <v>897988</v>
      </c>
      <c r="W768" s="5">
        <v>451946</v>
      </c>
      <c r="X768" s="5">
        <v>1130398</v>
      </c>
      <c r="Y768" s="5">
        <v>555325</v>
      </c>
      <c r="Z768" s="5">
        <v>1163846</v>
      </c>
      <c r="AA768" s="5">
        <v>495240</v>
      </c>
    </row>
    <row r="769" spans="1:27" ht="16.7" customHeight="1" x14ac:dyDescent="0.2">
      <c r="A769" s="4" t="s">
        <v>675</v>
      </c>
      <c r="B769" s="5">
        <v>8239228</v>
      </c>
      <c r="C769" s="5">
        <v>5455362</v>
      </c>
      <c r="D769" s="5">
        <v>820509</v>
      </c>
      <c r="E769" s="5">
        <v>488328</v>
      </c>
      <c r="F769" s="5">
        <v>638247</v>
      </c>
      <c r="G769" s="5">
        <v>530855</v>
      </c>
      <c r="H769" s="5">
        <v>429813</v>
      </c>
      <c r="I769" s="5">
        <v>266116</v>
      </c>
      <c r="J769" s="5">
        <v>555748</v>
      </c>
      <c r="K769" s="5">
        <v>382020</v>
      </c>
      <c r="L769" s="5">
        <v>706753</v>
      </c>
      <c r="M769" s="5">
        <v>510232</v>
      </c>
      <c r="N769" s="5">
        <v>933577</v>
      </c>
      <c r="O769" s="5">
        <v>493870</v>
      </c>
      <c r="P769" s="5">
        <v>855214</v>
      </c>
      <c r="Q769" s="5">
        <v>568980</v>
      </c>
      <c r="R769" s="5">
        <v>502885</v>
      </c>
      <c r="S769" s="5">
        <v>353407</v>
      </c>
      <c r="T769" s="5">
        <v>587137</v>
      </c>
      <c r="U769" s="5">
        <v>445031</v>
      </c>
      <c r="V769" s="5">
        <v>800625</v>
      </c>
      <c r="W769" s="5">
        <v>499022</v>
      </c>
      <c r="X769" s="5">
        <v>901462</v>
      </c>
      <c r="Y769" s="5">
        <v>547717</v>
      </c>
      <c r="Z769" s="5">
        <v>507258</v>
      </c>
      <c r="AA769" s="5">
        <v>369784</v>
      </c>
    </row>
    <row r="770" spans="1:27" ht="16.7" customHeight="1" x14ac:dyDescent="0.2">
      <c r="A770" s="4" t="s">
        <v>5412</v>
      </c>
      <c r="B770" s="5">
        <v>217</v>
      </c>
      <c r="C770" s="5">
        <v>1</v>
      </c>
      <c r="D770" s="5">
        <v>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217</v>
      </c>
      <c r="Y770" s="5">
        <v>1</v>
      </c>
      <c r="Z770" s="5">
        <v>0</v>
      </c>
      <c r="AA770" s="5">
        <v>0</v>
      </c>
    </row>
    <row r="771" spans="1:27" ht="16.7" customHeight="1" x14ac:dyDescent="0.2">
      <c r="A771" s="4" t="s">
        <v>676</v>
      </c>
      <c r="B771" s="5">
        <v>257381</v>
      </c>
      <c r="C771" s="5">
        <v>3837</v>
      </c>
      <c r="D771" s="5">
        <v>6550</v>
      </c>
      <c r="E771" s="5">
        <v>119</v>
      </c>
      <c r="F771" s="5">
        <v>50596</v>
      </c>
      <c r="G771" s="5">
        <v>654</v>
      </c>
      <c r="H771" s="5">
        <v>15078</v>
      </c>
      <c r="I771" s="5">
        <v>416</v>
      </c>
      <c r="J771" s="5">
        <v>34527</v>
      </c>
      <c r="K771" s="5">
        <v>293</v>
      </c>
      <c r="L771" s="5">
        <v>26937</v>
      </c>
      <c r="M771" s="5">
        <v>259</v>
      </c>
      <c r="N771" s="5">
        <v>2155</v>
      </c>
      <c r="O771" s="5">
        <v>36</v>
      </c>
      <c r="P771" s="5">
        <v>4135</v>
      </c>
      <c r="Q771" s="5">
        <v>63</v>
      </c>
      <c r="R771" s="5">
        <v>48107</v>
      </c>
      <c r="S771" s="5">
        <v>499</v>
      </c>
      <c r="T771" s="5">
        <v>5897</v>
      </c>
      <c r="U771" s="5">
        <v>62</v>
      </c>
      <c r="V771" s="5">
        <v>3839</v>
      </c>
      <c r="W771" s="5">
        <v>51</v>
      </c>
      <c r="X771" s="5">
        <v>22878</v>
      </c>
      <c r="Y771" s="5">
        <v>1042</v>
      </c>
      <c r="Z771" s="5">
        <v>36682</v>
      </c>
      <c r="AA771" s="5">
        <v>343</v>
      </c>
    </row>
    <row r="772" spans="1:27" ht="16.7" customHeight="1" x14ac:dyDescent="0.2">
      <c r="A772" s="4" t="s">
        <v>677</v>
      </c>
      <c r="B772" s="5">
        <v>21478346</v>
      </c>
      <c r="C772" s="5">
        <v>1675912</v>
      </c>
      <c r="D772" s="5">
        <v>1206974</v>
      </c>
      <c r="E772" s="5">
        <v>89344</v>
      </c>
      <c r="F772" s="5">
        <v>1887316</v>
      </c>
      <c r="G772" s="5">
        <v>162838</v>
      </c>
      <c r="H772" s="5">
        <v>1298533</v>
      </c>
      <c r="I772" s="5">
        <v>108663</v>
      </c>
      <c r="J772" s="5">
        <v>1516712</v>
      </c>
      <c r="K772" s="5">
        <v>112750</v>
      </c>
      <c r="L772" s="5">
        <v>1418776</v>
      </c>
      <c r="M772" s="5">
        <v>111678</v>
      </c>
      <c r="N772" s="5">
        <v>2388328</v>
      </c>
      <c r="O772" s="5">
        <v>178491</v>
      </c>
      <c r="P772" s="5">
        <v>3101087</v>
      </c>
      <c r="Q772" s="5">
        <v>258524</v>
      </c>
      <c r="R772" s="5">
        <v>1348099</v>
      </c>
      <c r="S772" s="5">
        <v>87505</v>
      </c>
      <c r="T772" s="5">
        <v>1218262</v>
      </c>
      <c r="U772" s="5">
        <v>91518</v>
      </c>
      <c r="V772" s="5">
        <v>2138499</v>
      </c>
      <c r="W772" s="5">
        <v>162206</v>
      </c>
      <c r="X772" s="5">
        <v>2209934</v>
      </c>
      <c r="Y772" s="5">
        <v>167116</v>
      </c>
      <c r="Z772" s="5">
        <v>1745826</v>
      </c>
      <c r="AA772" s="5">
        <v>145279</v>
      </c>
    </row>
    <row r="773" spans="1:27" ht="16.7" customHeight="1" x14ac:dyDescent="0.2">
      <c r="A773" s="4" t="s">
        <v>678</v>
      </c>
      <c r="B773" s="5">
        <v>1765</v>
      </c>
      <c r="C773" s="5">
        <v>37</v>
      </c>
      <c r="D773" s="5">
        <v>55</v>
      </c>
      <c r="E773" s="5">
        <v>1</v>
      </c>
      <c r="F773" s="5">
        <v>788</v>
      </c>
      <c r="G773" s="5">
        <v>26</v>
      </c>
      <c r="H773" s="5">
        <v>14</v>
      </c>
      <c r="I773" s="5">
        <v>1</v>
      </c>
      <c r="J773" s="5">
        <v>0</v>
      </c>
      <c r="K773" s="5">
        <v>0</v>
      </c>
      <c r="L773" s="5">
        <v>0</v>
      </c>
      <c r="M773" s="5">
        <v>0</v>
      </c>
      <c r="N773" s="5">
        <v>611</v>
      </c>
      <c r="O773" s="5">
        <v>8</v>
      </c>
      <c r="P773" s="5">
        <v>0</v>
      </c>
      <c r="Q773" s="5">
        <v>0</v>
      </c>
      <c r="R773" s="5">
        <v>0</v>
      </c>
      <c r="S773" s="5">
        <v>0</v>
      </c>
      <c r="T773" s="5">
        <v>297</v>
      </c>
      <c r="U773" s="5">
        <v>1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</row>
    <row r="774" spans="1:27" ht="16.7" customHeight="1" x14ac:dyDescent="0.2">
      <c r="A774" s="4" t="s">
        <v>5413</v>
      </c>
      <c r="B774" s="5">
        <v>1340</v>
      </c>
      <c r="C774" s="5">
        <v>39</v>
      </c>
      <c r="D774" s="5">
        <v>0</v>
      </c>
      <c r="E774" s="5">
        <v>0</v>
      </c>
      <c r="F774" s="5">
        <v>0</v>
      </c>
      <c r="G774" s="5">
        <v>0</v>
      </c>
      <c r="H774" s="5">
        <v>1340</v>
      </c>
      <c r="I774" s="5">
        <v>39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</row>
    <row r="775" spans="1:27" ht="16.7" customHeight="1" x14ac:dyDescent="0.2">
      <c r="A775" s="4" t="s">
        <v>5414</v>
      </c>
      <c r="B775" s="5">
        <v>238</v>
      </c>
      <c r="C775" s="5">
        <v>1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238</v>
      </c>
      <c r="O775" s="5">
        <v>1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</row>
    <row r="776" spans="1:27" ht="16.7" customHeight="1" x14ac:dyDescent="0.2">
      <c r="A776" s="4" t="s">
        <v>5415</v>
      </c>
      <c r="B776" s="5">
        <v>1720</v>
      </c>
      <c r="C776" s="5">
        <v>6</v>
      </c>
      <c r="D776" s="5">
        <v>662</v>
      </c>
      <c r="E776" s="5">
        <v>2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109</v>
      </c>
      <c r="M776" s="5">
        <v>1</v>
      </c>
      <c r="N776" s="5">
        <v>247</v>
      </c>
      <c r="O776" s="5">
        <v>1</v>
      </c>
      <c r="P776" s="5">
        <v>123</v>
      </c>
      <c r="Q776" s="5">
        <v>1</v>
      </c>
      <c r="R776" s="5">
        <v>0</v>
      </c>
      <c r="S776" s="5">
        <v>0</v>
      </c>
      <c r="T776" s="5">
        <v>579</v>
      </c>
      <c r="U776" s="5">
        <v>1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</row>
    <row r="777" spans="1:27" ht="16.7" customHeight="1" x14ac:dyDescent="0.2">
      <c r="A777" s="4" t="s">
        <v>679</v>
      </c>
      <c r="B777" s="5">
        <v>217417</v>
      </c>
      <c r="C777" s="5">
        <v>738761</v>
      </c>
      <c r="D777" s="5">
        <v>24422</v>
      </c>
      <c r="E777" s="5">
        <v>61417</v>
      </c>
      <c r="F777" s="5">
        <v>13377</v>
      </c>
      <c r="G777" s="5">
        <v>59494</v>
      </c>
      <c r="H777" s="5">
        <v>14033</v>
      </c>
      <c r="I777" s="5">
        <v>39938</v>
      </c>
      <c r="J777" s="5">
        <v>23461</v>
      </c>
      <c r="K777" s="5">
        <v>62948</v>
      </c>
      <c r="L777" s="5">
        <v>20496</v>
      </c>
      <c r="M777" s="5">
        <v>60045</v>
      </c>
      <c r="N777" s="5">
        <v>19856</v>
      </c>
      <c r="O777" s="5">
        <v>47990</v>
      </c>
      <c r="P777" s="5">
        <v>21221</v>
      </c>
      <c r="Q777" s="5">
        <v>91366</v>
      </c>
      <c r="R777" s="5">
        <v>5772</v>
      </c>
      <c r="S777" s="5">
        <v>17139</v>
      </c>
      <c r="T777" s="5">
        <v>12991</v>
      </c>
      <c r="U777" s="5">
        <v>41912</v>
      </c>
      <c r="V777" s="5">
        <v>24883</v>
      </c>
      <c r="W777" s="5">
        <v>68344</v>
      </c>
      <c r="X777" s="5">
        <v>23537</v>
      </c>
      <c r="Y777" s="5">
        <v>105990</v>
      </c>
      <c r="Z777" s="5">
        <v>13368</v>
      </c>
      <c r="AA777" s="5">
        <v>82178</v>
      </c>
    </row>
    <row r="778" spans="1:27" ht="16.7" customHeight="1" x14ac:dyDescent="0.2">
      <c r="A778" s="4" t="s">
        <v>680</v>
      </c>
      <c r="B778" s="5">
        <v>963785</v>
      </c>
      <c r="C778" s="5">
        <v>6367169</v>
      </c>
      <c r="D778" s="5">
        <v>75438</v>
      </c>
      <c r="E778" s="5">
        <v>472379</v>
      </c>
      <c r="F778" s="5">
        <v>72681</v>
      </c>
      <c r="G778" s="5">
        <v>483514</v>
      </c>
      <c r="H778" s="5">
        <v>66545</v>
      </c>
      <c r="I778" s="5">
        <v>449574</v>
      </c>
      <c r="J778" s="5">
        <v>54407</v>
      </c>
      <c r="K778" s="5">
        <v>349676</v>
      </c>
      <c r="L778" s="5">
        <v>89344</v>
      </c>
      <c r="M778" s="5">
        <v>565879</v>
      </c>
      <c r="N778" s="5">
        <v>62641</v>
      </c>
      <c r="O778" s="5">
        <v>452796</v>
      </c>
      <c r="P778" s="5">
        <v>153314</v>
      </c>
      <c r="Q778" s="5">
        <v>1013597</v>
      </c>
      <c r="R778" s="5">
        <v>57802</v>
      </c>
      <c r="S778" s="5">
        <v>403195</v>
      </c>
      <c r="T778" s="5">
        <v>46486</v>
      </c>
      <c r="U778" s="5">
        <v>274066</v>
      </c>
      <c r="V778" s="5">
        <v>102008</v>
      </c>
      <c r="W778" s="5">
        <v>729711</v>
      </c>
      <c r="X778" s="5">
        <v>76836</v>
      </c>
      <c r="Y778" s="5">
        <v>549594</v>
      </c>
      <c r="Z778" s="5">
        <v>106283</v>
      </c>
      <c r="AA778" s="5">
        <v>623188</v>
      </c>
    </row>
    <row r="779" spans="1:27" ht="16.7" customHeight="1" x14ac:dyDescent="0.2">
      <c r="A779" s="4" t="s">
        <v>681</v>
      </c>
      <c r="B779" s="5">
        <v>2511946</v>
      </c>
      <c r="C779" s="5">
        <v>33651137</v>
      </c>
      <c r="D779" s="5">
        <v>50819</v>
      </c>
      <c r="E779" s="5">
        <v>282580</v>
      </c>
      <c r="F779" s="5">
        <v>431585</v>
      </c>
      <c r="G779" s="5">
        <v>7485545</v>
      </c>
      <c r="H779" s="5">
        <v>312554</v>
      </c>
      <c r="I779" s="5">
        <v>4623357</v>
      </c>
      <c r="J779" s="5">
        <v>58774</v>
      </c>
      <c r="K779" s="5">
        <v>296313</v>
      </c>
      <c r="L779" s="5">
        <v>78728</v>
      </c>
      <c r="M779" s="5">
        <v>126844</v>
      </c>
      <c r="N779" s="5">
        <v>100480</v>
      </c>
      <c r="O779" s="5">
        <v>420914</v>
      </c>
      <c r="P779" s="5">
        <v>113231</v>
      </c>
      <c r="Q779" s="5">
        <v>508094</v>
      </c>
      <c r="R779" s="5">
        <v>652981</v>
      </c>
      <c r="S779" s="5">
        <v>11864988</v>
      </c>
      <c r="T779" s="5">
        <v>54600</v>
      </c>
      <c r="U779" s="5">
        <v>76385</v>
      </c>
      <c r="V779" s="5">
        <v>559534</v>
      </c>
      <c r="W779" s="5">
        <v>7529031</v>
      </c>
      <c r="X779" s="5">
        <v>69109</v>
      </c>
      <c r="Y779" s="5">
        <v>217886</v>
      </c>
      <c r="Z779" s="5">
        <v>29551</v>
      </c>
      <c r="AA779" s="5">
        <v>219200</v>
      </c>
    </row>
    <row r="780" spans="1:27" ht="16.7" customHeight="1" x14ac:dyDescent="0.2">
      <c r="A780" s="4" t="s">
        <v>682</v>
      </c>
      <c r="B780" s="5">
        <v>1421905</v>
      </c>
      <c r="C780" s="5">
        <v>6033522</v>
      </c>
      <c r="D780" s="5">
        <v>19773</v>
      </c>
      <c r="E780" s="5">
        <v>72893</v>
      </c>
      <c r="F780" s="5">
        <v>50972</v>
      </c>
      <c r="G780" s="5">
        <v>88686</v>
      </c>
      <c r="H780" s="5">
        <v>22974</v>
      </c>
      <c r="I780" s="5">
        <v>87135</v>
      </c>
      <c r="J780" s="5">
        <v>27211</v>
      </c>
      <c r="K780" s="5">
        <v>66867</v>
      </c>
      <c r="L780" s="5">
        <v>35800</v>
      </c>
      <c r="M780" s="5">
        <v>19412</v>
      </c>
      <c r="N780" s="5">
        <v>1110964</v>
      </c>
      <c r="O780" s="5">
        <v>5403780</v>
      </c>
      <c r="P780" s="5">
        <v>8221</v>
      </c>
      <c r="Q780" s="5">
        <v>20080</v>
      </c>
      <c r="R780" s="5">
        <v>0</v>
      </c>
      <c r="S780" s="5">
        <v>0</v>
      </c>
      <c r="T780" s="5">
        <v>0</v>
      </c>
      <c r="U780" s="5">
        <v>0</v>
      </c>
      <c r="V780" s="5">
        <v>56557</v>
      </c>
      <c r="W780" s="5">
        <v>61121</v>
      </c>
      <c r="X780" s="5">
        <v>19425</v>
      </c>
      <c r="Y780" s="5">
        <v>72801</v>
      </c>
      <c r="Z780" s="5">
        <v>70008</v>
      </c>
      <c r="AA780" s="5">
        <v>140747</v>
      </c>
    </row>
    <row r="781" spans="1:27" ht="16.7" customHeight="1" x14ac:dyDescent="0.2">
      <c r="A781" s="4" t="s">
        <v>683</v>
      </c>
      <c r="B781" s="5">
        <v>1600</v>
      </c>
      <c r="C781" s="5">
        <v>1743</v>
      </c>
      <c r="D781" s="5">
        <v>742</v>
      </c>
      <c r="E781" s="5">
        <v>850</v>
      </c>
      <c r="F781" s="5">
        <v>34</v>
      </c>
      <c r="G781" s="5">
        <v>2</v>
      </c>
      <c r="H781" s="5">
        <v>0</v>
      </c>
      <c r="I781" s="5">
        <v>0</v>
      </c>
      <c r="J781" s="5">
        <v>26</v>
      </c>
      <c r="K781" s="5">
        <v>4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765</v>
      </c>
      <c r="U781" s="5">
        <v>886</v>
      </c>
      <c r="V781" s="5">
        <v>33</v>
      </c>
      <c r="W781" s="5">
        <v>1</v>
      </c>
      <c r="X781" s="5">
        <v>0</v>
      </c>
      <c r="Y781" s="5">
        <v>0</v>
      </c>
      <c r="Z781" s="5">
        <v>0</v>
      </c>
      <c r="AA781" s="5">
        <v>0</v>
      </c>
    </row>
    <row r="782" spans="1:27" ht="16.7" customHeight="1" x14ac:dyDescent="0.2">
      <c r="A782" s="4" t="s">
        <v>684</v>
      </c>
      <c r="B782" s="5">
        <v>163372</v>
      </c>
      <c r="C782" s="5">
        <v>162307</v>
      </c>
      <c r="D782" s="5">
        <v>0</v>
      </c>
      <c r="E782" s="5">
        <v>0</v>
      </c>
      <c r="F782" s="5">
        <v>20472</v>
      </c>
      <c r="G782" s="5">
        <v>20187</v>
      </c>
      <c r="H782" s="5">
        <v>39832</v>
      </c>
      <c r="I782" s="5">
        <v>40000</v>
      </c>
      <c r="J782" s="5">
        <v>0</v>
      </c>
      <c r="K782" s="5">
        <v>0</v>
      </c>
      <c r="L782" s="5">
        <v>38587</v>
      </c>
      <c r="M782" s="5">
        <v>38750</v>
      </c>
      <c r="N782" s="5">
        <v>162</v>
      </c>
      <c r="O782" s="5">
        <v>47</v>
      </c>
      <c r="P782" s="5">
        <v>44081</v>
      </c>
      <c r="Q782" s="5">
        <v>43119</v>
      </c>
      <c r="R782" s="5">
        <v>744</v>
      </c>
      <c r="S782" s="5">
        <v>204</v>
      </c>
      <c r="T782" s="5">
        <v>0</v>
      </c>
      <c r="U782" s="5">
        <v>0</v>
      </c>
      <c r="V782" s="5">
        <v>19494</v>
      </c>
      <c r="W782" s="5">
        <v>20000</v>
      </c>
      <c r="X782" s="5">
        <v>0</v>
      </c>
      <c r="Y782" s="5">
        <v>0</v>
      </c>
      <c r="Z782" s="5">
        <v>0</v>
      </c>
      <c r="AA782" s="5">
        <v>0</v>
      </c>
    </row>
    <row r="783" spans="1:27" ht="16.7" customHeight="1" x14ac:dyDescent="0.2">
      <c r="A783" s="4" t="s">
        <v>685</v>
      </c>
      <c r="B783" s="5">
        <v>335324</v>
      </c>
      <c r="C783" s="5">
        <v>909741</v>
      </c>
      <c r="D783" s="5">
        <v>10564</v>
      </c>
      <c r="E783" s="5">
        <v>3158</v>
      </c>
      <c r="F783" s="5">
        <v>42691</v>
      </c>
      <c r="G783" s="5">
        <v>77126</v>
      </c>
      <c r="H783" s="5">
        <v>42083</v>
      </c>
      <c r="I783" s="5">
        <v>114334</v>
      </c>
      <c r="J783" s="5">
        <v>13442</v>
      </c>
      <c r="K783" s="5">
        <v>41960</v>
      </c>
      <c r="L783" s="5">
        <v>13641</v>
      </c>
      <c r="M783" s="5">
        <v>57279</v>
      </c>
      <c r="N783" s="5">
        <v>21571</v>
      </c>
      <c r="O783" s="5">
        <v>41756</v>
      </c>
      <c r="P783" s="5">
        <v>1830</v>
      </c>
      <c r="Q783" s="5">
        <v>1086</v>
      </c>
      <c r="R783" s="5">
        <v>23259</v>
      </c>
      <c r="S783" s="5">
        <v>26463</v>
      </c>
      <c r="T783" s="5">
        <v>33358</v>
      </c>
      <c r="U783" s="5">
        <v>133210</v>
      </c>
      <c r="V783" s="5">
        <v>56212</v>
      </c>
      <c r="W783" s="5">
        <v>221970</v>
      </c>
      <c r="X783" s="5">
        <v>34411</v>
      </c>
      <c r="Y783" s="5">
        <v>145113</v>
      </c>
      <c r="Z783" s="5">
        <v>42262</v>
      </c>
      <c r="AA783" s="5">
        <v>46286</v>
      </c>
    </row>
    <row r="784" spans="1:27" ht="16.7" customHeight="1" x14ac:dyDescent="0.2">
      <c r="A784" s="4" t="s">
        <v>686</v>
      </c>
      <c r="B784" s="5">
        <v>100697</v>
      </c>
      <c r="C784" s="5">
        <v>87542</v>
      </c>
      <c r="D784" s="5">
        <v>503</v>
      </c>
      <c r="E784" s="5">
        <v>87</v>
      </c>
      <c r="F784" s="5">
        <v>11349</v>
      </c>
      <c r="G784" s="5">
        <v>3854</v>
      </c>
      <c r="H784" s="5">
        <v>20948</v>
      </c>
      <c r="I784" s="5">
        <v>3120</v>
      </c>
      <c r="J784" s="5">
        <v>7929</v>
      </c>
      <c r="K784" s="5">
        <v>20276</v>
      </c>
      <c r="L784" s="5">
        <v>17365</v>
      </c>
      <c r="M784" s="5">
        <v>17376</v>
      </c>
      <c r="N784" s="5">
        <v>1417</v>
      </c>
      <c r="O784" s="5">
        <v>1252</v>
      </c>
      <c r="P784" s="5">
        <v>3591</v>
      </c>
      <c r="Q784" s="5">
        <v>627</v>
      </c>
      <c r="R784" s="5">
        <v>1689</v>
      </c>
      <c r="S784" s="5">
        <v>812</v>
      </c>
      <c r="T784" s="5">
        <v>5259</v>
      </c>
      <c r="U784" s="5">
        <v>1755</v>
      </c>
      <c r="V784" s="5">
        <v>13602</v>
      </c>
      <c r="W784" s="5">
        <v>9739</v>
      </c>
      <c r="X784" s="5">
        <v>4595</v>
      </c>
      <c r="Y784" s="5">
        <v>4560</v>
      </c>
      <c r="Z784" s="5">
        <v>12450</v>
      </c>
      <c r="AA784" s="5">
        <v>24084</v>
      </c>
    </row>
    <row r="785" spans="1:27" ht="16.7" customHeight="1" x14ac:dyDescent="0.2">
      <c r="A785" s="4" t="s">
        <v>687</v>
      </c>
      <c r="B785" s="5">
        <v>107486</v>
      </c>
      <c r="C785" s="5">
        <v>109656</v>
      </c>
      <c r="D785" s="5">
        <v>411</v>
      </c>
      <c r="E785" s="5">
        <v>485</v>
      </c>
      <c r="F785" s="5">
        <v>38425</v>
      </c>
      <c r="G785" s="5">
        <v>41130</v>
      </c>
      <c r="H785" s="5">
        <v>850</v>
      </c>
      <c r="I785" s="5">
        <v>767</v>
      </c>
      <c r="J785" s="5">
        <v>1268</v>
      </c>
      <c r="K785" s="5">
        <v>1223</v>
      </c>
      <c r="L785" s="5">
        <v>30273</v>
      </c>
      <c r="M785" s="5">
        <v>20900</v>
      </c>
      <c r="N785" s="5">
        <v>7552</v>
      </c>
      <c r="O785" s="5">
        <v>139</v>
      </c>
      <c r="P785" s="5">
        <v>844</v>
      </c>
      <c r="Q785" s="5">
        <v>673</v>
      </c>
      <c r="R785" s="5">
        <v>432</v>
      </c>
      <c r="S785" s="5">
        <v>2250</v>
      </c>
      <c r="T785" s="5">
        <v>13892</v>
      </c>
      <c r="U785" s="5">
        <v>20172</v>
      </c>
      <c r="V785" s="5">
        <v>13347</v>
      </c>
      <c r="W785" s="5">
        <v>21800</v>
      </c>
      <c r="X785" s="5">
        <v>192</v>
      </c>
      <c r="Y785" s="5">
        <v>117</v>
      </c>
      <c r="Z785" s="5">
        <v>0</v>
      </c>
      <c r="AA785" s="5">
        <v>0</v>
      </c>
    </row>
    <row r="786" spans="1:27" ht="16.7" customHeight="1" x14ac:dyDescent="0.2">
      <c r="A786" s="4" t="s">
        <v>688</v>
      </c>
      <c r="B786" s="5">
        <v>34172</v>
      </c>
      <c r="C786" s="5">
        <v>28504</v>
      </c>
      <c r="D786" s="5">
        <v>0</v>
      </c>
      <c r="E786" s="5">
        <v>0</v>
      </c>
      <c r="F786" s="5">
        <v>33372</v>
      </c>
      <c r="G786" s="5">
        <v>28226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800</v>
      </c>
      <c r="W786" s="5">
        <v>278</v>
      </c>
      <c r="X786" s="5">
        <v>0</v>
      </c>
      <c r="Y786" s="5">
        <v>0</v>
      </c>
      <c r="Z786" s="5">
        <v>0</v>
      </c>
      <c r="AA786" s="5">
        <v>0</v>
      </c>
    </row>
    <row r="787" spans="1:27" ht="16.7" customHeight="1" x14ac:dyDescent="0.2">
      <c r="A787" s="4" t="s">
        <v>689</v>
      </c>
      <c r="B787" s="5">
        <v>821091</v>
      </c>
      <c r="C787" s="5">
        <v>2847545</v>
      </c>
      <c r="D787" s="5">
        <v>22299</v>
      </c>
      <c r="E787" s="5">
        <v>52268</v>
      </c>
      <c r="F787" s="5">
        <v>44351</v>
      </c>
      <c r="G787" s="5">
        <v>200703</v>
      </c>
      <c r="H787" s="5">
        <v>108577</v>
      </c>
      <c r="I787" s="5">
        <v>417887</v>
      </c>
      <c r="J787" s="5">
        <v>49388</v>
      </c>
      <c r="K787" s="5">
        <v>163163</v>
      </c>
      <c r="L787" s="5">
        <v>96323</v>
      </c>
      <c r="M787" s="5">
        <v>256950</v>
      </c>
      <c r="N787" s="5">
        <v>80126</v>
      </c>
      <c r="O787" s="5">
        <v>284414</v>
      </c>
      <c r="P787" s="5">
        <v>123744</v>
      </c>
      <c r="Q787" s="5">
        <v>524712</v>
      </c>
      <c r="R787" s="5">
        <v>34585</v>
      </c>
      <c r="S787" s="5">
        <v>104259</v>
      </c>
      <c r="T787" s="5">
        <v>83945</v>
      </c>
      <c r="U787" s="5">
        <v>334693</v>
      </c>
      <c r="V787" s="5">
        <v>28814</v>
      </c>
      <c r="W787" s="5">
        <v>42534</v>
      </c>
      <c r="X787" s="5">
        <v>99485</v>
      </c>
      <c r="Y787" s="5">
        <v>273360</v>
      </c>
      <c r="Z787" s="5">
        <v>49454</v>
      </c>
      <c r="AA787" s="5">
        <v>192602</v>
      </c>
    </row>
    <row r="788" spans="1:27" ht="16.7" customHeight="1" x14ac:dyDescent="0.2">
      <c r="A788" s="4" t="s">
        <v>690</v>
      </c>
      <c r="B788" s="5">
        <v>1524921</v>
      </c>
      <c r="C788" s="5">
        <v>2791415</v>
      </c>
      <c r="D788" s="5">
        <v>61474</v>
      </c>
      <c r="E788" s="5">
        <v>111811</v>
      </c>
      <c r="F788" s="5">
        <v>49093</v>
      </c>
      <c r="G788" s="5">
        <v>110120</v>
      </c>
      <c r="H788" s="5">
        <v>153406</v>
      </c>
      <c r="I788" s="5">
        <v>266727</v>
      </c>
      <c r="J788" s="5">
        <v>126109</v>
      </c>
      <c r="K788" s="5">
        <v>218054</v>
      </c>
      <c r="L788" s="5">
        <v>162485</v>
      </c>
      <c r="M788" s="5">
        <v>290718</v>
      </c>
      <c r="N788" s="5">
        <v>92583</v>
      </c>
      <c r="O788" s="5">
        <v>179297</v>
      </c>
      <c r="P788" s="5">
        <v>84386</v>
      </c>
      <c r="Q788" s="5">
        <v>131406</v>
      </c>
      <c r="R788" s="5">
        <v>175036</v>
      </c>
      <c r="S788" s="5">
        <v>288011</v>
      </c>
      <c r="T788" s="5">
        <v>113245</v>
      </c>
      <c r="U788" s="5">
        <v>191846</v>
      </c>
      <c r="V788" s="5">
        <v>222176</v>
      </c>
      <c r="W788" s="5">
        <v>436286</v>
      </c>
      <c r="X788" s="5">
        <v>93877</v>
      </c>
      <c r="Y788" s="5">
        <v>222775</v>
      </c>
      <c r="Z788" s="5">
        <v>191051</v>
      </c>
      <c r="AA788" s="5">
        <v>344364</v>
      </c>
    </row>
    <row r="789" spans="1:27" ht="16.7" customHeight="1" x14ac:dyDescent="0.2">
      <c r="A789" s="4" t="s">
        <v>691</v>
      </c>
      <c r="B789" s="5">
        <v>307886</v>
      </c>
      <c r="C789" s="5">
        <v>898096</v>
      </c>
      <c r="D789" s="5">
        <v>152</v>
      </c>
      <c r="E789" s="5">
        <v>1</v>
      </c>
      <c r="F789" s="5">
        <v>665</v>
      </c>
      <c r="G789" s="5">
        <v>326</v>
      </c>
      <c r="H789" s="5">
        <v>0</v>
      </c>
      <c r="I789" s="5">
        <v>0</v>
      </c>
      <c r="J789" s="5">
        <v>19595</v>
      </c>
      <c r="K789" s="5">
        <v>50135</v>
      </c>
      <c r="L789" s="5">
        <v>27071</v>
      </c>
      <c r="M789" s="5">
        <v>10936</v>
      </c>
      <c r="N789" s="5">
        <v>25809</v>
      </c>
      <c r="O789" s="5">
        <v>100200</v>
      </c>
      <c r="P789" s="5">
        <v>33001</v>
      </c>
      <c r="Q789" s="5">
        <v>121016</v>
      </c>
      <c r="R789" s="5">
        <v>11688</v>
      </c>
      <c r="S789" s="5">
        <v>40500</v>
      </c>
      <c r="T789" s="5">
        <v>16533</v>
      </c>
      <c r="U789" s="5">
        <v>48265</v>
      </c>
      <c r="V789" s="5">
        <v>7162</v>
      </c>
      <c r="W789" s="5">
        <v>20472</v>
      </c>
      <c r="X789" s="5">
        <v>83845</v>
      </c>
      <c r="Y789" s="5">
        <v>253489</v>
      </c>
      <c r="Z789" s="5">
        <v>82365</v>
      </c>
      <c r="AA789" s="5">
        <v>252756</v>
      </c>
    </row>
    <row r="790" spans="1:27" ht="16.7" customHeight="1" x14ac:dyDescent="0.2">
      <c r="A790" s="4" t="s">
        <v>692</v>
      </c>
      <c r="B790" s="5">
        <v>133</v>
      </c>
      <c r="C790" s="5">
        <v>1</v>
      </c>
      <c r="D790" s="5">
        <v>0</v>
      </c>
      <c r="E790" s="5">
        <v>0</v>
      </c>
      <c r="F790" s="5">
        <v>0</v>
      </c>
      <c r="G790" s="5">
        <v>0</v>
      </c>
      <c r="H790" s="5">
        <v>133</v>
      </c>
      <c r="I790" s="5">
        <v>1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</row>
    <row r="791" spans="1:27" ht="16.7" customHeight="1" x14ac:dyDescent="0.2">
      <c r="A791" s="4" t="s">
        <v>693</v>
      </c>
      <c r="B791" s="5">
        <v>1252432</v>
      </c>
      <c r="C791" s="5">
        <v>4263875</v>
      </c>
      <c r="D791" s="5">
        <v>72750</v>
      </c>
      <c r="E791" s="5">
        <v>155998</v>
      </c>
      <c r="F791" s="5">
        <v>97728</v>
      </c>
      <c r="G791" s="5">
        <v>299974</v>
      </c>
      <c r="H791" s="5">
        <v>57551</v>
      </c>
      <c r="I791" s="5">
        <v>174089</v>
      </c>
      <c r="J791" s="5">
        <v>90515</v>
      </c>
      <c r="K791" s="5">
        <v>364866</v>
      </c>
      <c r="L791" s="5">
        <v>157227</v>
      </c>
      <c r="M791" s="5">
        <v>567268</v>
      </c>
      <c r="N791" s="5">
        <v>181859</v>
      </c>
      <c r="O791" s="5">
        <v>477148</v>
      </c>
      <c r="P791" s="5">
        <v>110737</v>
      </c>
      <c r="Q791" s="5">
        <v>243466</v>
      </c>
      <c r="R791" s="5">
        <v>82002</v>
      </c>
      <c r="S791" s="5">
        <v>197723</v>
      </c>
      <c r="T791" s="5">
        <v>53579</v>
      </c>
      <c r="U791" s="5">
        <v>122715</v>
      </c>
      <c r="V791" s="5">
        <v>131916</v>
      </c>
      <c r="W791" s="5">
        <v>440479</v>
      </c>
      <c r="X791" s="5">
        <v>120678</v>
      </c>
      <c r="Y791" s="5">
        <v>426296</v>
      </c>
      <c r="Z791" s="5">
        <v>95890</v>
      </c>
      <c r="AA791" s="5">
        <v>793853</v>
      </c>
    </row>
    <row r="792" spans="1:27" ht="16.7" customHeight="1" x14ac:dyDescent="0.2">
      <c r="A792" s="4" t="s">
        <v>5416</v>
      </c>
      <c r="B792" s="5">
        <v>1280</v>
      </c>
      <c r="C792" s="5">
        <v>1814</v>
      </c>
      <c r="D792" s="5">
        <v>0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1280</v>
      </c>
      <c r="M792" s="5">
        <v>1814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</row>
    <row r="793" spans="1:27" ht="16.7" customHeight="1" x14ac:dyDescent="0.2">
      <c r="A793" s="4" t="s">
        <v>694</v>
      </c>
      <c r="B793" s="5">
        <v>23535</v>
      </c>
      <c r="C793" s="5">
        <v>49083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5867</v>
      </c>
      <c r="M793" s="5">
        <v>9131</v>
      </c>
      <c r="N793" s="5">
        <v>0</v>
      </c>
      <c r="O793" s="5">
        <v>0</v>
      </c>
      <c r="P793" s="5">
        <v>8789</v>
      </c>
      <c r="Q793" s="5">
        <v>19976</v>
      </c>
      <c r="R793" s="5">
        <v>0</v>
      </c>
      <c r="S793" s="5">
        <v>0</v>
      </c>
      <c r="T793" s="5">
        <v>0</v>
      </c>
      <c r="U793" s="5">
        <v>0</v>
      </c>
      <c r="V793" s="5">
        <v>8879</v>
      </c>
      <c r="W793" s="5">
        <v>19976</v>
      </c>
      <c r="X793" s="5">
        <v>0</v>
      </c>
      <c r="Y793" s="5">
        <v>0</v>
      </c>
      <c r="Z793" s="5">
        <v>0</v>
      </c>
      <c r="AA793" s="5">
        <v>0</v>
      </c>
    </row>
    <row r="794" spans="1:27" ht="16.7" customHeight="1" x14ac:dyDescent="0.2">
      <c r="A794" s="4" t="s">
        <v>695</v>
      </c>
      <c r="B794" s="5">
        <v>23940</v>
      </c>
      <c r="C794" s="5">
        <v>17444</v>
      </c>
      <c r="D794" s="5">
        <v>11536</v>
      </c>
      <c r="E794" s="5">
        <v>12500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12404</v>
      </c>
      <c r="U794" s="5">
        <v>4944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</row>
    <row r="795" spans="1:27" ht="16.7" customHeight="1" x14ac:dyDescent="0.2">
      <c r="A795" s="4" t="s">
        <v>696</v>
      </c>
      <c r="B795" s="5">
        <v>77628</v>
      </c>
      <c r="C795" s="5">
        <v>125613</v>
      </c>
      <c r="D795" s="5">
        <v>1</v>
      </c>
      <c r="E795" s="5">
        <v>1</v>
      </c>
      <c r="F795" s="5">
        <v>15375</v>
      </c>
      <c r="G795" s="5">
        <v>25080</v>
      </c>
      <c r="H795" s="5">
        <v>29950</v>
      </c>
      <c r="I795" s="5">
        <v>50120</v>
      </c>
      <c r="J795" s="5">
        <v>0</v>
      </c>
      <c r="K795" s="5">
        <v>0</v>
      </c>
      <c r="L795" s="5">
        <v>0</v>
      </c>
      <c r="M795" s="5">
        <v>0</v>
      </c>
      <c r="N795" s="5">
        <v>1532</v>
      </c>
      <c r="O795" s="5">
        <v>252</v>
      </c>
      <c r="P795" s="5">
        <v>0</v>
      </c>
      <c r="Q795" s="5">
        <v>0</v>
      </c>
      <c r="R795" s="5">
        <v>0</v>
      </c>
      <c r="S795" s="5">
        <v>0</v>
      </c>
      <c r="T795" s="5">
        <v>15375</v>
      </c>
      <c r="U795" s="5">
        <v>25080</v>
      </c>
      <c r="V795" s="5">
        <v>0</v>
      </c>
      <c r="W795" s="5">
        <v>0</v>
      </c>
      <c r="X795" s="5">
        <v>0</v>
      </c>
      <c r="Y795" s="5">
        <v>0</v>
      </c>
      <c r="Z795" s="5">
        <v>15395</v>
      </c>
      <c r="AA795" s="5">
        <v>25080</v>
      </c>
    </row>
    <row r="796" spans="1:27" ht="16.7" customHeight="1" x14ac:dyDescent="0.2">
      <c r="A796" s="4" t="s">
        <v>5417</v>
      </c>
      <c r="B796" s="5">
        <v>342</v>
      </c>
      <c r="C796" s="5">
        <v>45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342</v>
      </c>
      <c r="S796" s="5">
        <v>45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</row>
    <row r="797" spans="1:27" ht="16.7" customHeight="1" x14ac:dyDescent="0.2">
      <c r="A797" s="4" t="s">
        <v>5418</v>
      </c>
      <c r="B797" s="5">
        <v>1311</v>
      </c>
      <c r="C797" s="5">
        <v>724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1311</v>
      </c>
      <c r="K797" s="5">
        <v>724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</row>
    <row r="798" spans="1:27" ht="16.7" customHeight="1" x14ac:dyDescent="0.2">
      <c r="A798" s="4" t="s">
        <v>697</v>
      </c>
      <c r="B798" s="5">
        <v>1018829</v>
      </c>
      <c r="C798" s="5">
        <v>1683391</v>
      </c>
      <c r="D798" s="5">
        <v>13630</v>
      </c>
      <c r="E798" s="5">
        <v>20494</v>
      </c>
      <c r="F798" s="5">
        <v>31577</v>
      </c>
      <c r="G798" s="5">
        <v>48860</v>
      </c>
      <c r="H798" s="5">
        <v>6336</v>
      </c>
      <c r="I798" s="5">
        <v>6191</v>
      </c>
      <c r="J798" s="5">
        <v>1135</v>
      </c>
      <c r="K798" s="5">
        <v>2268</v>
      </c>
      <c r="L798" s="5">
        <v>89240</v>
      </c>
      <c r="M798" s="5">
        <v>122245</v>
      </c>
      <c r="N798" s="5">
        <v>134027</v>
      </c>
      <c r="O798" s="5">
        <v>220828</v>
      </c>
      <c r="P798" s="5">
        <v>60730</v>
      </c>
      <c r="Q798" s="5">
        <v>102959</v>
      </c>
      <c r="R798" s="5">
        <v>97918</v>
      </c>
      <c r="S798" s="5">
        <v>139269</v>
      </c>
      <c r="T798" s="5">
        <v>14710</v>
      </c>
      <c r="U798" s="5">
        <v>20236</v>
      </c>
      <c r="V798" s="5">
        <v>49851</v>
      </c>
      <c r="W798" s="5">
        <v>60042</v>
      </c>
      <c r="X798" s="5">
        <v>272626</v>
      </c>
      <c r="Y798" s="5">
        <v>487917</v>
      </c>
      <c r="Z798" s="5">
        <v>247049</v>
      </c>
      <c r="AA798" s="5">
        <v>452082</v>
      </c>
    </row>
    <row r="799" spans="1:27" ht="16.7" customHeight="1" x14ac:dyDescent="0.2">
      <c r="A799" s="4" t="s">
        <v>698</v>
      </c>
      <c r="B799" s="5">
        <v>979</v>
      </c>
      <c r="C799" s="5">
        <v>138</v>
      </c>
      <c r="D799" s="5">
        <v>0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72</v>
      </c>
      <c r="K799" s="5">
        <v>7</v>
      </c>
      <c r="L799" s="5">
        <v>195</v>
      </c>
      <c r="M799" s="5">
        <v>25</v>
      </c>
      <c r="N799" s="5">
        <v>0</v>
      </c>
      <c r="O799" s="5">
        <v>0</v>
      </c>
      <c r="P799" s="5">
        <v>121</v>
      </c>
      <c r="Q799" s="5">
        <v>13</v>
      </c>
      <c r="R799" s="5">
        <v>191</v>
      </c>
      <c r="S799" s="5">
        <v>38</v>
      </c>
      <c r="T799" s="5">
        <v>103</v>
      </c>
      <c r="U799" s="5">
        <v>13</v>
      </c>
      <c r="V799" s="5">
        <v>94</v>
      </c>
      <c r="W799" s="5">
        <v>8</v>
      </c>
      <c r="X799" s="5">
        <v>111</v>
      </c>
      <c r="Y799" s="5">
        <v>13</v>
      </c>
      <c r="Z799" s="5">
        <v>92</v>
      </c>
      <c r="AA799" s="5">
        <v>21</v>
      </c>
    </row>
    <row r="800" spans="1:27" ht="16.7" customHeight="1" x14ac:dyDescent="0.2">
      <c r="A800" s="4" t="s">
        <v>699</v>
      </c>
      <c r="B800" s="5">
        <v>4781</v>
      </c>
      <c r="C800" s="5">
        <v>17788</v>
      </c>
      <c r="D800" s="5">
        <v>1077</v>
      </c>
      <c r="E800" s="5">
        <v>2042</v>
      </c>
      <c r="F800" s="5">
        <v>51</v>
      </c>
      <c r="G800" s="5">
        <v>1</v>
      </c>
      <c r="H800" s="5">
        <v>0</v>
      </c>
      <c r="I800" s="5">
        <v>0</v>
      </c>
      <c r="J800" s="5">
        <v>75</v>
      </c>
      <c r="K800" s="5">
        <v>4</v>
      </c>
      <c r="L800" s="5">
        <v>541</v>
      </c>
      <c r="M800" s="5">
        <v>10001</v>
      </c>
      <c r="N800" s="5">
        <v>113</v>
      </c>
      <c r="O800" s="5">
        <v>10</v>
      </c>
      <c r="P800" s="5">
        <v>1089</v>
      </c>
      <c r="Q800" s="5">
        <v>591</v>
      </c>
      <c r="R800" s="5">
        <v>0</v>
      </c>
      <c r="S800" s="5">
        <v>0</v>
      </c>
      <c r="T800" s="5">
        <v>46</v>
      </c>
      <c r="U800" s="5">
        <v>3</v>
      </c>
      <c r="V800" s="5">
        <v>1732</v>
      </c>
      <c r="W800" s="5">
        <v>5099</v>
      </c>
      <c r="X800" s="5">
        <v>30</v>
      </c>
      <c r="Y800" s="5">
        <v>5</v>
      </c>
      <c r="Z800" s="5">
        <v>27</v>
      </c>
      <c r="AA800" s="5">
        <v>32</v>
      </c>
    </row>
    <row r="801" spans="1:27" ht="16.7" customHeight="1" x14ac:dyDescent="0.2">
      <c r="A801" s="4" t="s">
        <v>700</v>
      </c>
      <c r="B801" s="5">
        <v>35254</v>
      </c>
      <c r="C801" s="5">
        <v>43432</v>
      </c>
      <c r="D801" s="5">
        <v>0</v>
      </c>
      <c r="E801" s="5">
        <v>0</v>
      </c>
      <c r="F801" s="5">
        <v>89</v>
      </c>
      <c r="G801" s="5">
        <v>3</v>
      </c>
      <c r="H801" s="5">
        <v>1146</v>
      </c>
      <c r="I801" s="5">
        <v>126</v>
      </c>
      <c r="J801" s="5">
        <v>0</v>
      </c>
      <c r="K801" s="5">
        <v>0</v>
      </c>
      <c r="L801" s="5">
        <v>1781</v>
      </c>
      <c r="M801" s="5">
        <v>3963</v>
      </c>
      <c r="N801" s="5">
        <v>8203</v>
      </c>
      <c r="O801" s="5">
        <v>5179</v>
      </c>
      <c r="P801" s="5">
        <v>259</v>
      </c>
      <c r="Q801" s="5">
        <v>25</v>
      </c>
      <c r="R801" s="5">
        <v>55</v>
      </c>
      <c r="S801" s="5">
        <v>1</v>
      </c>
      <c r="T801" s="5">
        <v>15683</v>
      </c>
      <c r="U801" s="5">
        <v>27902</v>
      </c>
      <c r="V801" s="5">
        <v>6708</v>
      </c>
      <c r="W801" s="5">
        <v>6153</v>
      </c>
      <c r="X801" s="5">
        <v>21</v>
      </c>
      <c r="Y801" s="5">
        <v>2</v>
      </c>
      <c r="Z801" s="5">
        <v>1309</v>
      </c>
      <c r="AA801" s="5">
        <v>78</v>
      </c>
    </row>
    <row r="802" spans="1:27" ht="16.7" customHeight="1" x14ac:dyDescent="0.2">
      <c r="A802" s="4" t="s">
        <v>701</v>
      </c>
      <c r="B802" s="5">
        <v>26</v>
      </c>
      <c r="C802" s="5">
        <v>18</v>
      </c>
      <c r="D802" s="5">
        <v>0</v>
      </c>
      <c r="E802" s="5">
        <v>0</v>
      </c>
      <c r="F802" s="5">
        <v>26</v>
      </c>
      <c r="G802" s="5">
        <v>18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</row>
    <row r="803" spans="1:27" ht="16.7" customHeight="1" x14ac:dyDescent="0.2">
      <c r="A803" s="4" t="s">
        <v>5329</v>
      </c>
      <c r="B803" s="5">
        <v>3</v>
      </c>
      <c r="C803" s="5">
        <v>1</v>
      </c>
      <c r="D803" s="5">
        <v>3</v>
      </c>
      <c r="E803" s="5">
        <v>1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ht="16.7" customHeight="1" x14ac:dyDescent="0.2">
      <c r="A804" s="4" t="s">
        <v>702</v>
      </c>
      <c r="B804" s="5">
        <v>557501</v>
      </c>
      <c r="C804" s="5">
        <v>1006809</v>
      </c>
      <c r="D804" s="5">
        <v>1557</v>
      </c>
      <c r="E804" s="5">
        <v>1084</v>
      </c>
      <c r="F804" s="5">
        <v>2568</v>
      </c>
      <c r="G804" s="5">
        <v>598</v>
      </c>
      <c r="H804" s="5">
        <v>29363</v>
      </c>
      <c r="I804" s="5">
        <v>26278</v>
      </c>
      <c r="J804" s="5">
        <v>23112</v>
      </c>
      <c r="K804" s="5">
        <v>23436</v>
      </c>
      <c r="L804" s="5">
        <v>0</v>
      </c>
      <c r="M804" s="5">
        <v>0</v>
      </c>
      <c r="N804" s="5">
        <v>97946</v>
      </c>
      <c r="O804" s="5">
        <v>200007</v>
      </c>
      <c r="P804" s="5">
        <v>125217</v>
      </c>
      <c r="Q804" s="5">
        <v>250500</v>
      </c>
      <c r="R804" s="5">
        <v>147709</v>
      </c>
      <c r="S804" s="5">
        <v>273870</v>
      </c>
      <c r="T804" s="5">
        <v>51798</v>
      </c>
      <c r="U804" s="5">
        <v>100000</v>
      </c>
      <c r="V804" s="5">
        <v>39347</v>
      </c>
      <c r="W804" s="5">
        <v>75000</v>
      </c>
      <c r="X804" s="5">
        <v>21010</v>
      </c>
      <c r="Y804" s="5">
        <v>27212</v>
      </c>
      <c r="Z804" s="5">
        <v>17874</v>
      </c>
      <c r="AA804" s="5">
        <v>28824</v>
      </c>
    </row>
    <row r="805" spans="1:27" ht="16.7" customHeight="1" x14ac:dyDescent="0.2">
      <c r="A805" s="4" t="s">
        <v>5419</v>
      </c>
      <c r="B805" s="5">
        <v>18396</v>
      </c>
      <c r="C805" s="5">
        <v>23001</v>
      </c>
      <c r="D805" s="5">
        <v>0</v>
      </c>
      <c r="E805" s="5">
        <v>0</v>
      </c>
      <c r="F805" s="5">
        <v>188</v>
      </c>
      <c r="G805" s="5">
        <v>1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44</v>
      </c>
      <c r="Y805" s="5">
        <v>1</v>
      </c>
      <c r="Z805" s="5">
        <v>18164</v>
      </c>
      <c r="AA805" s="5">
        <v>22999</v>
      </c>
    </row>
    <row r="806" spans="1:27" ht="16.7" customHeight="1" x14ac:dyDescent="0.2">
      <c r="A806" s="4" t="s">
        <v>5420</v>
      </c>
      <c r="B806" s="5">
        <v>1869</v>
      </c>
      <c r="C806" s="5">
        <v>3181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1869</v>
      </c>
      <c r="O806" s="5">
        <v>3181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ht="16.7" customHeight="1" x14ac:dyDescent="0.2">
      <c r="A807" s="4" t="s">
        <v>703</v>
      </c>
      <c r="B807" s="5">
        <v>166741</v>
      </c>
      <c r="C807" s="5">
        <v>250913</v>
      </c>
      <c r="D807" s="5">
        <v>43480</v>
      </c>
      <c r="E807" s="5">
        <v>168191</v>
      </c>
      <c r="F807" s="5">
        <v>31081</v>
      </c>
      <c r="G807" s="5">
        <v>20410</v>
      </c>
      <c r="H807" s="5">
        <v>100</v>
      </c>
      <c r="I807" s="5">
        <v>1</v>
      </c>
      <c r="J807" s="5">
        <v>0</v>
      </c>
      <c r="K807" s="5">
        <v>0</v>
      </c>
      <c r="L807" s="5">
        <v>29405</v>
      </c>
      <c r="M807" s="5">
        <v>20349</v>
      </c>
      <c r="N807" s="5">
        <v>0</v>
      </c>
      <c r="O807" s="5">
        <v>0</v>
      </c>
      <c r="P807" s="5">
        <v>8</v>
      </c>
      <c r="Q807" s="5">
        <v>6</v>
      </c>
      <c r="R807" s="5">
        <v>0</v>
      </c>
      <c r="S807" s="5">
        <v>0</v>
      </c>
      <c r="T807" s="5">
        <v>0</v>
      </c>
      <c r="U807" s="5">
        <v>0</v>
      </c>
      <c r="V807" s="5">
        <v>31439</v>
      </c>
      <c r="W807" s="5">
        <v>21608</v>
      </c>
      <c r="X807" s="5">
        <v>0</v>
      </c>
      <c r="Y807" s="5">
        <v>0</v>
      </c>
      <c r="Z807" s="5">
        <v>31228</v>
      </c>
      <c r="AA807" s="5">
        <v>20348</v>
      </c>
    </row>
    <row r="808" spans="1:27" ht="16.7" customHeight="1" x14ac:dyDescent="0.2">
      <c r="A808" s="4" t="s">
        <v>704</v>
      </c>
      <c r="B808" s="5">
        <v>1284</v>
      </c>
      <c r="C808" s="5">
        <v>321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85</v>
      </c>
      <c r="M808" s="5">
        <v>1</v>
      </c>
      <c r="N808" s="5">
        <v>0</v>
      </c>
      <c r="O808" s="5">
        <v>0</v>
      </c>
      <c r="P808" s="5">
        <v>123</v>
      </c>
      <c r="Q808" s="5">
        <v>28</v>
      </c>
      <c r="R808" s="5">
        <v>0</v>
      </c>
      <c r="S808" s="5">
        <v>0</v>
      </c>
      <c r="T808" s="5">
        <v>0</v>
      </c>
      <c r="U808" s="5">
        <v>0</v>
      </c>
      <c r="V808" s="5">
        <v>295</v>
      </c>
      <c r="W808" s="5">
        <v>79</v>
      </c>
      <c r="X808" s="5">
        <v>0</v>
      </c>
      <c r="Y808" s="5">
        <v>0</v>
      </c>
      <c r="Z808" s="5">
        <v>781</v>
      </c>
      <c r="AA808" s="5">
        <v>213</v>
      </c>
    </row>
    <row r="809" spans="1:27" ht="16.7" customHeight="1" x14ac:dyDescent="0.2">
      <c r="A809" s="4" t="s">
        <v>705</v>
      </c>
      <c r="B809" s="5">
        <v>893365</v>
      </c>
      <c r="C809" s="5">
        <v>2326868</v>
      </c>
      <c r="D809" s="5">
        <v>70893</v>
      </c>
      <c r="E809" s="5">
        <v>168421</v>
      </c>
      <c r="F809" s="5">
        <v>32330</v>
      </c>
      <c r="G809" s="5">
        <v>85887</v>
      </c>
      <c r="H809" s="5">
        <v>30653</v>
      </c>
      <c r="I809" s="5">
        <v>106700</v>
      </c>
      <c r="J809" s="5">
        <v>62173</v>
      </c>
      <c r="K809" s="5">
        <v>141315</v>
      </c>
      <c r="L809" s="5">
        <v>61707</v>
      </c>
      <c r="M809" s="5">
        <v>135937</v>
      </c>
      <c r="N809" s="5">
        <v>77483</v>
      </c>
      <c r="O809" s="5">
        <v>176578</v>
      </c>
      <c r="P809" s="5">
        <v>52925</v>
      </c>
      <c r="Q809" s="5">
        <v>120073</v>
      </c>
      <c r="R809" s="5">
        <v>83673</v>
      </c>
      <c r="S809" s="5">
        <v>235099</v>
      </c>
      <c r="T809" s="5">
        <v>71427</v>
      </c>
      <c r="U809" s="5">
        <v>191325</v>
      </c>
      <c r="V809" s="5">
        <v>176913</v>
      </c>
      <c r="W809" s="5">
        <v>468815</v>
      </c>
      <c r="X809" s="5">
        <v>108450</v>
      </c>
      <c r="Y809" s="5">
        <v>315960</v>
      </c>
      <c r="Z809" s="5">
        <v>64738</v>
      </c>
      <c r="AA809" s="5">
        <v>180758</v>
      </c>
    </row>
    <row r="810" spans="1:27" ht="16.7" customHeight="1" x14ac:dyDescent="0.2">
      <c r="A810" s="4" t="s">
        <v>706</v>
      </c>
      <c r="B810" s="5">
        <v>840</v>
      </c>
      <c r="C810" s="5">
        <v>988</v>
      </c>
      <c r="D810" s="5">
        <v>0</v>
      </c>
      <c r="E810" s="5">
        <v>0</v>
      </c>
      <c r="F810" s="5">
        <v>0</v>
      </c>
      <c r="G810" s="5">
        <v>0</v>
      </c>
      <c r="H810" s="5">
        <v>133</v>
      </c>
      <c r="I810" s="5">
        <v>47</v>
      </c>
      <c r="J810" s="5">
        <v>0</v>
      </c>
      <c r="K810" s="5">
        <v>0</v>
      </c>
      <c r="L810" s="5">
        <v>137</v>
      </c>
      <c r="M810" s="5">
        <v>25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204</v>
      </c>
      <c r="U810" s="5">
        <v>10</v>
      </c>
      <c r="V810" s="5">
        <v>366</v>
      </c>
      <c r="W810" s="5">
        <v>906</v>
      </c>
      <c r="X810" s="5">
        <v>0</v>
      </c>
      <c r="Y810" s="5">
        <v>0</v>
      </c>
      <c r="Z810" s="5">
        <v>0</v>
      </c>
      <c r="AA810" s="5">
        <v>0</v>
      </c>
    </row>
    <row r="811" spans="1:27" ht="16.7" customHeight="1" x14ac:dyDescent="0.2">
      <c r="A811" s="4" t="s">
        <v>707</v>
      </c>
      <c r="B811" s="5">
        <v>1222</v>
      </c>
      <c r="C811" s="5">
        <v>5</v>
      </c>
      <c r="D811" s="5">
        <v>0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1222</v>
      </c>
      <c r="K811" s="5">
        <v>5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ht="16.7" customHeight="1" x14ac:dyDescent="0.2">
      <c r="A812" s="4" t="s">
        <v>708</v>
      </c>
      <c r="B812" s="5">
        <v>39795</v>
      </c>
      <c r="C812" s="5">
        <v>54214</v>
      </c>
      <c r="D812" s="5">
        <v>13748</v>
      </c>
      <c r="E812" s="5">
        <v>14429</v>
      </c>
      <c r="F812" s="5">
        <v>0</v>
      </c>
      <c r="G812" s="5">
        <v>0</v>
      </c>
      <c r="H812" s="5">
        <v>0</v>
      </c>
      <c r="I812" s="5">
        <v>0</v>
      </c>
      <c r="J812" s="5">
        <v>15463</v>
      </c>
      <c r="K812" s="5">
        <v>15377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10584</v>
      </c>
      <c r="Y812" s="5">
        <v>24408</v>
      </c>
      <c r="Z812" s="5">
        <v>0</v>
      </c>
      <c r="AA812" s="5">
        <v>0</v>
      </c>
    </row>
    <row r="813" spans="1:27" ht="16.7" customHeight="1" x14ac:dyDescent="0.2">
      <c r="A813" s="4" t="s">
        <v>709</v>
      </c>
      <c r="B813" s="5">
        <v>39247</v>
      </c>
      <c r="C813" s="5">
        <v>30193</v>
      </c>
      <c r="D813" s="5">
        <v>0</v>
      </c>
      <c r="E813" s="5">
        <v>0</v>
      </c>
      <c r="F813" s="5">
        <v>0</v>
      </c>
      <c r="G813" s="5">
        <v>0</v>
      </c>
      <c r="H813" s="5">
        <v>2869</v>
      </c>
      <c r="I813" s="5">
        <v>164</v>
      </c>
      <c r="J813" s="5">
        <v>1932</v>
      </c>
      <c r="K813" s="5">
        <v>109</v>
      </c>
      <c r="L813" s="5">
        <v>2114</v>
      </c>
      <c r="M813" s="5">
        <v>109</v>
      </c>
      <c r="N813" s="5">
        <v>9699</v>
      </c>
      <c r="O813" s="5">
        <v>20400</v>
      </c>
      <c r="P813" s="5">
        <v>0</v>
      </c>
      <c r="Q813" s="5">
        <v>0</v>
      </c>
      <c r="R813" s="5">
        <v>10455</v>
      </c>
      <c r="S813" s="5">
        <v>8696</v>
      </c>
      <c r="T813" s="5">
        <v>0</v>
      </c>
      <c r="U813" s="5">
        <v>0</v>
      </c>
      <c r="V813" s="5">
        <v>4856</v>
      </c>
      <c r="W813" s="5">
        <v>275</v>
      </c>
      <c r="X813" s="5">
        <v>7322</v>
      </c>
      <c r="Y813" s="5">
        <v>440</v>
      </c>
      <c r="Z813" s="5">
        <v>0</v>
      </c>
      <c r="AA813" s="5">
        <v>0</v>
      </c>
    </row>
    <row r="814" spans="1:27" ht="16.7" customHeight="1" x14ac:dyDescent="0.2">
      <c r="A814" s="4" t="s">
        <v>710</v>
      </c>
      <c r="B814" s="5">
        <v>278445</v>
      </c>
      <c r="C814" s="5">
        <v>537789</v>
      </c>
      <c r="D814" s="5">
        <v>661</v>
      </c>
      <c r="E814" s="5">
        <v>47</v>
      </c>
      <c r="F814" s="5">
        <v>14093</v>
      </c>
      <c r="G814" s="5">
        <v>5218</v>
      </c>
      <c r="H814" s="5">
        <v>71409</v>
      </c>
      <c r="I814" s="5">
        <v>213251</v>
      </c>
      <c r="J814" s="5">
        <v>4675</v>
      </c>
      <c r="K814" s="5">
        <v>3047</v>
      </c>
      <c r="L814" s="5">
        <v>21197</v>
      </c>
      <c r="M814" s="5">
        <v>16350</v>
      </c>
      <c r="N814" s="5">
        <v>12298</v>
      </c>
      <c r="O814" s="5">
        <v>13206</v>
      </c>
      <c r="P814" s="5">
        <v>11989</v>
      </c>
      <c r="Q814" s="5">
        <v>6255</v>
      </c>
      <c r="R814" s="5">
        <v>49451</v>
      </c>
      <c r="S814" s="5">
        <v>167153</v>
      </c>
      <c r="T814" s="5">
        <v>72648</v>
      </c>
      <c r="U814" s="5">
        <v>97657</v>
      </c>
      <c r="V814" s="5">
        <v>2630</v>
      </c>
      <c r="W814" s="5">
        <v>1990</v>
      </c>
      <c r="X814" s="5">
        <v>2302</v>
      </c>
      <c r="Y814" s="5">
        <v>259</v>
      </c>
      <c r="Z814" s="5">
        <v>15092</v>
      </c>
      <c r="AA814" s="5">
        <v>13356</v>
      </c>
    </row>
    <row r="815" spans="1:27" ht="16.7" customHeight="1" x14ac:dyDescent="0.2">
      <c r="A815" s="4" t="s">
        <v>711</v>
      </c>
      <c r="B815" s="5">
        <v>32751</v>
      </c>
      <c r="C815" s="5">
        <v>23485</v>
      </c>
      <c r="D815" s="5">
        <v>0</v>
      </c>
      <c r="E815" s="5">
        <v>0</v>
      </c>
      <c r="F815" s="5">
        <v>7909</v>
      </c>
      <c r="G815" s="5">
        <v>15673</v>
      </c>
      <c r="H815" s="5">
        <v>1733</v>
      </c>
      <c r="I815" s="5">
        <v>907</v>
      </c>
      <c r="J815" s="5">
        <v>0</v>
      </c>
      <c r="K815" s="5">
        <v>0</v>
      </c>
      <c r="L815" s="5">
        <v>0</v>
      </c>
      <c r="M815" s="5">
        <v>0</v>
      </c>
      <c r="N815" s="5">
        <v>21</v>
      </c>
      <c r="O815" s="5">
        <v>5</v>
      </c>
      <c r="P815" s="5">
        <v>1659</v>
      </c>
      <c r="Q815" s="5">
        <v>816</v>
      </c>
      <c r="R815" s="5">
        <v>0</v>
      </c>
      <c r="S815" s="5">
        <v>0</v>
      </c>
      <c r="T815" s="5">
        <v>17747</v>
      </c>
      <c r="U815" s="5">
        <v>580</v>
      </c>
      <c r="V815" s="5">
        <v>1772</v>
      </c>
      <c r="W815" s="5">
        <v>816</v>
      </c>
      <c r="X815" s="5">
        <v>0</v>
      </c>
      <c r="Y815" s="5">
        <v>0</v>
      </c>
      <c r="Z815" s="5">
        <v>1910</v>
      </c>
      <c r="AA815" s="5">
        <v>4688</v>
      </c>
    </row>
    <row r="816" spans="1:27" ht="16.7" customHeight="1" x14ac:dyDescent="0.2">
      <c r="A816" s="4" t="s">
        <v>712</v>
      </c>
      <c r="B816" s="5">
        <v>176066</v>
      </c>
      <c r="C816" s="5">
        <v>659216</v>
      </c>
      <c r="D816" s="5">
        <v>12569</v>
      </c>
      <c r="E816" s="5">
        <v>68572</v>
      </c>
      <c r="F816" s="5">
        <v>30703</v>
      </c>
      <c r="G816" s="5">
        <v>49652</v>
      </c>
      <c r="H816" s="5">
        <v>8868</v>
      </c>
      <c r="I816" s="5">
        <v>41544</v>
      </c>
      <c r="J816" s="5">
        <v>32376</v>
      </c>
      <c r="K816" s="5">
        <v>149419</v>
      </c>
      <c r="L816" s="5">
        <v>8697</v>
      </c>
      <c r="M816" s="5">
        <v>36370</v>
      </c>
      <c r="N816" s="5">
        <v>11528</v>
      </c>
      <c r="O816" s="5">
        <v>64750</v>
      </c>
      <c r="P816" s="5">
        <v>28809</v>
      </c>
      <c r="Q816" s="5">
        <v>84582</v>
      </c>
      <c r="R816" s="5">
        <v>5182</v>
      </c>
      <c r="S816" s="5">
        <v>8081</v>
      </c>
      <c r="T816" s="5">
        <v>417</v>
      </c>
      <c r="U816" s="5">
        <v>7000</v>
      </c>
      <c r="V816" s="5">
        <v>15974</v>
      </c>
      <c r="W816" s="5">
        <v>43094</v>
      </c>
      <c r="X816" s="5">
        <v>6844</v>
      </c>
      <c r="Y816" s="5">
        <v>41150</v>
      </c>
      <c r="Z816" s="5">
        <v>14099</v>
      </c>
      <c r="AA816" s="5">
        <v>65002</v>
      </c>
    </row>
    <row r="817" spans="1:27" ht="16.7" customHeight="1" x14ac:dyDescent="0.2">
      <c r="A817" s="4" t="s">
        <v>713</v>
      </c>
      <c r="B817" s="5">
        <v>45</v>
      </c>
      <c r="C817" s="5">
        <v>1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45</v>
      </c>
      <c r="U817" s="5">
        <v>1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</row>
    <row r="818" spans="1:27" ht="16.7" customHeight="1" x14ac:dyDescent="0.2">
      <c r="A818" s="4" t="s">
        <v>714</v>
      </c>
      <c r="B818" s="5">
        <v>5456971</v>
      </c>
      <c r="C818" s="5">
        <v>97752102</v>
      </c>
      <c r="D818" s="5">
        <v>1410927</v>
      </c>
      <c r="E818" s="5">
        <v>24402060</v>
      </c>
      <c r="F818" s="5">
        <v>1622480</v>
      </c>
      <c r="G818" s="5">
        <v>27200000</v>
      </c>
      <c r="H818" s="5">
        <v>228</v>
      </c>
      <c r="I818" s="5">
        <v>42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2423336</v>
      </c>
      <c r="U818" s="5">
        <v>46150000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</row>
    <row r="819" spans="1:27" ht="16.7" customHeight="1" x14ac:dyDescent="0.2">
      <c r="A819" s="4" t="s">
        <v>715</v>
      </c>
      <c r="B819" s="5">
        <v>3088758</v>
      </c>
      <c r="C819" s="5">
        <v>16165768</v>
      </c>
      <c r="D819" s="5">
        <v>183851</v>
      </c>
      <c r="E819" s="5">
        <v>960298</v>
      </c>
      <c r="F819" s="5">
        <v>240030</v>
      </c>
      <c r="G819" s="5">
        <v>1275294</v>
      </c>
      <c r="H819" s="5">
        <v>224302</v>
      </c>
      <c r="I819" s="5">
        <v>1204752</v>
      </c>
      <c r="J819" s="5">
        <v>226286</v>
      </c>
      <c r="K819" s="5">
        <v>1189458</v>
      </c>
      <c r="L819" s="5">
        <v>230228</v>
      </c>
      <c r="M819" s="5">
        <v>1218802</v>
      </c>
      <c r="N819" s="5">
        <v>254151</v>
      </c>
      <c r="O819" s="5">
        <v>1359991</v>
      </c>
      <c r="P819" s="5">
        <v>276472</v>
      </c>
      <c r="Q819" s="5">
        <v>1429645</v>
      </c>
      <c r="R819" s="5">
        <v>162623</v>
      </c>
      <c r="S819" s="5">
        <v>854738</v>
      </c>
      <c r="T819" s="5">
        <v>290415</v>
      </c>
      <c r="U819" s="5">
        <v>1418833</v>
      </c>
      <c r="V819" s="5">
        <v>452822</v>
      </c>
      <c r="W819" s="5">
        <v>2398166</v>
      </c>
      <c r="X819" s="5">
        <v>291039</v>
      </c>
      <c r="Y819" s="5">
        <v>1504636</v>
      </c>
      <c r="Z819" s="5">
        <v>256539</v>
      </c>
      <c r="AA819" s="5">
        <v>1351155</v>
      </c>
    </row>
    <row r="820" spans="1:27" ht="16.7" customHeight="1" x14ac:dyDescent="0.2">
      <c r="A820" s="4" t="s">
        <v>716</v>
      </c>
      <c r="B820" s="5">
        <v>7892975</v>
      </c>
      <c r="C820" s="5">
        <v>54414782</v>
      </c>
      <c r="D820" s="5">
        <v>931772</v>
      </c>
      <c r="E820" s="5">
        <v>6763354</v>
      </c>
      <c r="F820" s="5">
        <v>1171838</v>
      </c>
      <c r="G820" s="5">
        <v>8184200</v>
      </c>
      <c r="H820" s="5">
        <v>1025788</v>
      </c>
      <c r="I820" s="5">
        <v>7502701</v>
      </c>
      <c r="J820" s="5">
        <v>1285561</v>
      </c>
      <c r="K820" s="5">
        <v>9006569</v>
      </c>
      <c r="L820" s="5">
        <v>947674</v>
      </c>
      <c r="M820" s="5">
        <v>6784278</v>
      </c>
      <c r="N820" s="5">
        <v>543041</v>
      </c>
      <c r="O820" s="5">
        <v>3884304</v>
      </c>
      <c r="P820" s="5">
        <v>646999</v>
      </c>
      <c r="Q820" s="5">
        <v>4237863</v>
      </c>
      <c r="R820" s="5">
        <v>15932</v>
      </c>
      <c r="S820" s="5">
        <v>11106</v>
      </c>
      <c r="T820" s="5">
        <v>510748</v>
      </c>
      <c r="U820" s="5">
        <v>3381454</v>
      </c>
      <c r="V820" s="5">
        <v>724831</v>
      </c>
      <c r="W820" s="5">
        <v>4509289</v>
      </c>
      <c r="X820" s="5">
        <v>69913</v>
      </c>
      <c r="Y820" s="5">
        <v>34908</v>
      </c>
      <c r="Z820" s="5">
        <v>18878</v>
      </c>
      <c r="AA820" s="5">
        <v>114756</v>
      </c>
    </row>
    <row r="821" spans="1:27" ht="16.7" customHeight="1" x14ac:dyDescent="0.2">
      <c r="A821" s="4" t="s">
        <v>717</v>
      </c>
      <c r="B821" s="5">
        <v>156420</v>
      </c>
      <c r="C821" s="5">
        <v>179040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27101</v>
      </c>
      <c r="K821" s="5">
        <v>50515</v>
      </c>
      <c r="L821" s="5">
        <v>4155</v>
      </c>
      <c r="M821" s="5">
        <v>4082</v>
      </c>
      <c r="N821" s="5">
        <v>0</v>
      </c>
      <c r="O821" s="5">
        <v>0</v>
      </c>
      <c r="P821" s="5">
        <v>26900</v>
      </c>
      <c r="Q821" s="5">
        <v>50500</v>
      </c>
      <c r="R821" s="5">
        <v>47903</v>
      </c>
      <c r="S821" s="5">
        <v>37034</v>
      </c>
      <c r="T821" s="5">
        <v>0</v>
      </c>
      <c r="U821" s="5">
        <v>0</v>
      </c>
      <c r="V821" s="5">
        <v>50361</v>
      </c>
      <c r="W821" s="5">
        <v>36909</v>
      </c>
      <c r="X821" s="5">
        <v>0</v>
      </c>
      <c r="Y821" s="5">
        <v>0</v>
      </c>
      <c r="Z821" s="5">
        <v>0</v>
      </c>
      <c r="AA821" s="5">
        <v>0</v>
      </c>
    </row>
    <row r="822" spans="1:27" ht="16.7" customHeight="1" x14ac:dyDescent="0.2">
      <c r="A822" s="4" t="s">
        <v>718</v>
      </c>
      <c r="B822" s="5">
        <v>25996</v>
      </c>
      <c r="C822" s="5">
        <v>15358</v>
      </c>
      <c r="D822" s="5">
        <v>34</v>
      </c>
      <c r="E822" s="5">
        <v>2</v>
      </c>
      <c r="F822" s="5">
        <v>721</v>
      </c>
      <c r="G822" s="5">
        <v>83</v>
      </c>
      <c r="H822" s="5">
        <v>5473</v>
      </c>
      <c r="I822" s="5">
        <v>1699</v>
      </c>
      <c r="J822" s="5">
        <v>35</v>
      </c>
      <c r="K822" s="5">
        <v>6</v>
      </c>
      <c r="L822" s="5">
        <v>10959</v>
      </c>
      <c r="M822" s="5">
        <v>12224</v>
      </c>
      <c r="N822" s="5">
        <v>841</v>
      </c>
      <c r="O822" s="5">
        <v>99</v>
      </c>
      <c r="P822" s="5">
        <v>2158</v>
      </c>
      <c r="Q822" s="5">
        <v>228</v>
      </c>
      <c r="R822" s="5">
        <v>572</v>
      </c>
      <c r="S822" s="5">
        <v>138</v>
      </c>
      <c r="T822" s="5">
        <v>1082</v>
      </c>
      <c r="U822" s="5">
        <v>116</v>
      </c>
      <c r="V822" s="5">
        <v>1296</v>
      </c>
      <c r="W822" s="5">
        <v>123</v>
      </c>
      <c r="X822" s="5">
        <v>2796</v>
      </c>
      <c r="Y822" s="5">
        <v>633</v>
      </c>
      <c r="Z822" s="5">
        <v>29</v>
      </c>
      <c r="AA822" s="5">
        <v>7</v>
      </c>
    </row>
    <row r="823" spans="1:27" ht="16.7" customHeight="1" x14ac:dyDescent="0.2">
      <c r="A823" s="4" t="s">
        <v>719</v>
      </c>
      <c r="B823" s="5">
        <v>25166</v>
      </c>
      <c r="C823" s="5">
        <v>33224</v>
      </c>
      <c r="D823" s="5">
        <v>0</v>
      </c>
      <c r="E823" s="5">
        <v>0</v>
      </c>
      <c r="F823" s="5">
        <v>1126</v>
      </c>
      <c r="G823" s="5">
        <v>261</v>
      </c>
      <c r="H823" s="5">
        <v>419</v>
      </c>
      <c r="I823" s="5">
        <v>29</v>
      </c>
      <c r="J823" s="5">
        <v>0</v>
      </c>
      <c r="K823" s="5">
        <v>0</v>
      </c>
      <c r="L823" s="5">
        <v>238</v>
      </c>
      <c r="M823" s="5">
        <v>13</v>
      </c>
      <c r="N823" s="5">
        <v>0</v>
      </c>
      <c r="O823" s="5">
        <v>0</v>
      </c>
      <c r="P823" s="5">
        <v>0</v>
      </c>
      <c r="Q823" s="5">
        <v>0</v>
      </c>
      <c r="R823" s="5">
        <v>842</v>
      </c>
      <c r="S823" s="5">
        <v>98</v>
      </c>
      <c r="T823" s="5">
        <v>12637</v>
      </c>
      <c r="U823" s="5">
        <v>25152</v>
      </c>
      <c r="V823" s="5">
        <v>1032</v>
      </c>
      <c r="W823" s="5">
        <v>54</v>
      </c>
      <c r="X823" s="5">
        <v>0</v>
      </c>
      <c r="Y823" s="5">
        <v>0</v>
      </c>
      <c r="Z823" s="5">
        <v>8872</v>
      </c>
      <c r="AA823" s="5">
        <v>7617</v>
      </c>
    </row>
    <row r="824" spans="1:27" ht="16.7" customHeight="1" x14ac:dyDescent="0.2">
      <c r="A824" s="4" t="s">
        <v>5235</v>
      </c>
      <c r="B824" s="5">
        <v>88</v>
      </c>
      <c r="C824" s="5">
        <v>13</v>
      </c>
      <c r="D824" s="5">
        <v>0</v>
      </c>
      <c r="E824" s="5">
        <v>0</v>
      </c>
      <c r="F824" s="5">
        <v>0</v>
      </c>
      <c r="G824" s="5">
        <v>0</v>
      </c>
      <c r="H824" s="5">
        <v>3</v>
      </c>
      <c r="I824" s="5">
        <v>5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85</v>
      </c>
      <c r="U824" s="5">
        <v>8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</row>
    <row r="825" spans="1:27" ht="16.7" customHeight="1" x14ac:dyDescent="0.2">
      <c r="A825" s="4" t="s">
        <v>720</v>
      </c>
      <c r="B825" s="5">
        <v>283991</v>
      </c>
      <c r="C825" s="5">
        <v>554818</v>
      </c>
      <c r="D825" s="5">
        <v>22360</v>
      </c>
      <c r="E825" s="5">
        <v>50788</v>
      </c>
      <c r="F825" s="5">
        <v>14920</v>
      </c>
      <c r="G825" s="5">
        <v>32291</v>
      </c>
      <c r="H825" s="5">
        <v>34184</v>
      </c>
      <c r="I825" s="5">
        <v>94955</v>
      </c>
      <c r="J825" s="5">
        <v>17116</v>
      </c>
      <c r="K825" s="5">
        <v>47832</v>
      </c>
      <c r="L825" s="5">
        <v>13883</v>
      </c>
      <c r="M825" s="5">
        <v>20249</v>
      </c>
      <c r="N825" s="5">
        <v>22215</v>
      </c>
      <c r="O825" s="5">
        <v>52669</v>
      </c>
      <c r="P825" s="5">
        <v>52341</v>
      </c>
      <c r="Q825" s="5">
        <v>95990</v>
      </c>
      <c r="R825" s="5">
        <v>10273</v>
      </c>
      <c r="S825" s="5">
        <v>20712</v>
      </c>
      <c r="T825" s="5">
        <v>30599</v>
      </c>
      <c r="U825" s="5">
        <v>49613</v>
      </c>
      <c r="V825" s="5">
        <v>27657</v>
      </c>
      <c r="W825" s="5">
        <v>24995</v>
      </c>
      <c r="X825" s="5">
        <v>10855</v>
      </c>
      <c r="Y825" s="5">
        <v>21225</v>
      </c>
      <c r="Z825" s="5">
        <v>27588</v>
      </c>
      <c r="AA825" s="5">
        <v>43499</v>
      </c>
    </row>
    <row r="826" spans="1:27" ht="16.7" customHeight="1" x14ac:dyDescent="0.2">
      <c r="A826" s="4" t="s">
        <v>721</v>
      </c>
      <c r="B826" s="5">
        <v>32</v>
      </c>
      <c r="C826" s="5">
        <v>1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32</v>
      </c>
      <c r="O826" s="5">
        <v>1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</row>
    <row r="827" spans="1:27" ht="16.7" customHeight="1" x14ac:dyDescent="0.2">
      <c r="A827" s="4" t="s">
        <v>722</v>
      </c>
      <c r="B827" s="5">
        <v>763598</v>
      </c>
      <c r="C827" s="5">
        <v>620659</v>
      </c>
      <c r="D827" s="5">
        <v>0</v>
      </c>
      <c r="E827" s="5">
        <v>0</v>
      </c>
      <c r="F827" s="5">
        <v>1339</v>
      </c>
      <c r="G827" s="5">
        <v>550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46433</v>
      </c>
      <c r="O827" s="5">
        <v>60120</v>
      </c>
      <c r="P827" s="5">
        <v>204840</v>
      </c>
      <c r="Q827" s="5">
        <v>183420</v>
      </c>
      <c r="R827" s="5">
        <v>348780</v>
      </c>
      <c r="S827" s="5">
        <v>213849</v>
      </c>
      <c r="T827" s="5">
        <v>152320</v>
      </c>
      <c r="U827" s="5">
        <v>142660</v>
      </c>
      <c r="V827" s="5">
        <v>9886</v>
      </c>
      <c r="W827" s="5">
        <v>20060</v>
      </c>
      <c r="X827" s="5">
        <v>0</v>
      </c>
      <c r="Y827" s="5">
        <v>0</v>
      </c>
      <c r="Z827" s="5">
        <v>0</v>
      </c>
      <c r="AA827" s="5">
        <v>0</v>
      </c>
    </row>
    <row r="828" spans="1:27" ht="16.7" customHeight="1" x14ac:dyDescent="0.2">
      <c r="A828" s="4" t="s">
        <v>723</v>
      </c>
      <c r="B828" s="5">
        <v>42346</v>
      </c>
      <c r="C828" s="5">
        <v>145422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42187</v>
      </c>
      <c r="U828" s="5">
        <v>145202</v>
      </c>
      <c r="V828" s="5">
        <v>0</v>
      </c>
      <c r="W828" s="5">
        <v>0</v>
      </c>
      <c r="X828" s="5">
        <v>159</v>
      </c>
      <c r="Y828" s="5">
        <v>220</v>
      </c>
      <c r="Z828" s="5">
        <v>0</v>
      </c>
      <c r="AA828" s="5">
        <v>0</v>
      </c>
    </row>
    <row r="829" spans="1:27" ht="16.7" customHeight="1" x14ac:dyDescent="0.2">
      <c r="A829" s="4" t="s">
        <v>724</v>
      </c>
      <c r="B829" s="5">
        <v>3253855</v>
      </c>
      <c r="C829" s="5">
        <v>14891801</v>
      </c>
      <c r="D829" s="5">
        <v>0</v>
      </c>
      <c r="E829" s="5">
        <v>0</v>
      </c>
      <c r="F829" s="5">
        <v>1643143</v>
      </c>
      <c r="G829" s="5">
        <v>7543590</v>
      </c>
      <c r="H829" s="5">
        <v>4</v>
      </c>
      <c r="I829" s="5">
        <v>1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1610708</v>
      </c>
      <c r="Y829" s="5">
        <v>7348210</v>
      </c>
      <c r="Z829" s="5">
        <v>0</v>
      </c>
      <c r="AA829" s="5">
        <v>0</v>
      </c>
    </row>
    <row r="830" spans="1:27" ht="16.7" customHeight="1" x14ac:dyDescent="0.2">
      <c r="A830" s="4" t="s">
        <v>5421</v>
      </c>
      <c r="B830" s="5">
        <v>12633</v>
      </c>
      <c r="C830" s="5">
        <v>10670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12633</v>
      </c>
      <c r="S830" s="5">
        <v>10670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</row>
    <row r="831" spans="1:27" ht="16.7" customHeight="1" x14ac:dyDescent="0.2">
      <c r="A831" s="4" t="s">
        <v>5422</v>
      </c>
      <c r="B831" s="5">
        <v>16</v>
      </c>
      <c r="C831" s="5">
        <v>3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15</v>
      </c>
      <c r="K831" s="5">
        <v>1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1</v>
      </c>
      <c r="U831" s="5">
        <v>2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</row>
    <row r="832" spans="1:27" ht="16.7" customHeight="1" x14ac:dyDescent="0.2">
      <c r="A832" s="4" t="s">
        <v>5423</v>
      </c>
      <c r="B832" s="5">
        <v>10347</v>
      </c>
      <c r="C832" s="5">
        <v>4982</v>
      </c>
      <c r="D832" s="5">
        <v>0</v>
      </c>
      <c r="E832" s="5">
        <v>0</v>
      </c>
      <c r="F832" s="5">
        <v>3624</v>
      </c>
      <c r="G832" s="5">
        <v>2052</v>
      </c>
      <c r="H832" s="5">
        <v>0</v>
      </c>
      <c r="I832" s="5">
        <v>0</v>
      </c>
      <c r="J832" s="5">
        <v>3574</v>
      </c>
      <c r="K832" s="5">
        <v>2052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3149</v>
      </c>
      <c r="W832" s="5">
        <v>878</v>
      </c>
      <c r="X832" s="5">
        <v>0</v>
      </c>
      <c r="Y832" s="5">
        <v>0</v>
      </c>
      <c r="Z832" s="5">
        <v>0</v>
      </c>
      <c r="AA832" s="5">
        <v>0</v>
      </c>
    </row>
    <row r="833" spans="1:27" ht="16.7" customHeight="1" x14ac:dyDescent="0.2">
      <c r="A833" s="4" t="s">
        <v>725</v>
      </c>
      <c r="B833" s="5">
        <v>4305596</v>
      </c>
      <c r="C833" s="5">
        <v>17942597</v>
      </c>
      <c r="D833" s="5">
        <v>1018081</v>
      </c>
      <c r="E833" s="5">
        <v>3924900</v>
      </c>
      <c r="F833" s="5">
        <v>613613</v>
      </c>
      <c r="G833" s="5">
        <v>2491650</v>
      </c>
      <c r="H833" s="5">
        <v>185008</v>
      </c>
      <c r="I833" s="5">
        <v>749700</v>
      </c>
      <c r="J833" s="5">
        <v>0</v>
      </c>
      <c r="K833" s="5">
        <v>0</v>
      </c>
      <c r="L833" s="5">
        <v>1099122</v>
      </c>
      <c r="M833" s="5">
        <v>4879000</v>
      </c>
      <c r="N833" s="5">
        <v>132608</v>
      </c>
      <c r="O833" s="5">
        <v>588500</v>
      </c>
      <c r="P833" s="5">
        <v>0</v>
      </c>
      <c r="Q833" s="5">
        <v>0</v>
      </c>
      <c r="R833" s="5">
        <v>190572</v>
      </c>
      <c r="S833" s="5">
        <v>674935</v>
      </c>
      <c r="T833" s="5">
        <v>91857</v>
      </c>
      <c r="U833" s="5">
        <v>324070</v>
      </c>
      <c r="V833" s="5">
        <v>0</v>
      </c>
      <c r="W833" s="5">
        <v>0</v>
      </c>
      <c r="X833" s="5">
        <v>974735</v>
      </c>
      <c r="Y833" s="5">
        <v>4309842</v>
      </c>
      <c r="Z833" s="5">
        <v>0</v>
      </c>
      <c r="AA833" s="5">
        <v>0</v>
      </c>
    </row>
    <row r="834" spans="1:27" ht="16.7" customHeight="1" x14ac:dyDescent="0.2">
      <c r="A834" s="4" t="s">
        <v>5424</v>
      </c>
      <c r="B834" s="5">
        <v>143</v>
      </c>
      <c r="C834" s="5">
        <v>9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143</v>
      </c>
      <c r="S834" s="5">
        <v>9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</row>
    <row r="835" spans="1:27" ht="16.7" customHeight="1" x14ac:dyDescent="0.2">
      <c r="A835" s="4" t="s">
        <v>726</v>
      </c>
      <c r="B835" s="5">
        <v>149832</v>
      </c>
      <c r="C835" s="5">
        <v>90039</v>
      </c>
      <c r="D835" s="5">
        <v>1287</v>
      </c>
      <c r="E835" s="5">
        <v>72</v>
      </c>
      <c r="F835" s="5">
        <v>1012</v>
      </c>
      <c r="G835" s="5">
        <v>90</v>
      </c>
      <c r="H835" s="5">
        <v>28559</v>
      </c>
      <c r="I835" s="5">
        <v>24560</v>
      </c>
      <c r="J835" s="5">
        <v>145</v>
      </c>
      <c r="K835" s="5">
        <v>9</v>
      </c>
      <c r="L835" s="5">
        <v>12427</v>
      </c>
      <c r="M835" s="5">
        <v>5303</v>
      </c>
      <c r="N835" s="5">
        <v>212</v>
      </c>
      <c r="O835" s="5">
        <v>26</v>
      </c>
      <c r="P835" s="5">
        <v>14611</v>
      </c>
      <c r="Q835" s="5">
        <v>5888</v>
      </c>
      <c r="R835" s="5">
        <v>187</v>
      </c>
      <c r="S835" s="5">
        <v>12</v>
      </c>
      <c r="T835" s="5">
        <v>28876</v>
      </c>
      <c r="U835" s="5">
        <v>7094</v>
      </c>
      <c r="V835" s="5">
        <v>14664</v>
      </c>
      <c r="W835" s="5">
        <v>17599</v>
      </c>
      <c r="X835" s="5">
        <v>5629</v>
      </c>
      <c r="Y835" s="5">
        <v>1587</v>
      </c>
      <c r="Z835" s="5">
        <v>42223</v>
      </c>
      <c r="AA835" s="5">
        <v>27799</v>
      </c>
    </row>
    <row r="836" spans="1:27" ht="16.7" customHeight="1" x14ac:dyDescent="0.2">
      <c r="A836" s="4" t="s">
        <v>727</v>
      </c>
      <c r="B836" s="5">
        <v>1433013</v>
      </c>
      <c r="C836" s="5">
        <v>2049787</v>
      </c>
      <c r="D836" s="5">
        <v>116334</v>
      </c>
      <c r="E836" s="5">
        <v>165000</v>
      </c>
      <c r="F836" s="5">
        <v>126454</v>
      </c>
      <c r="G836" s="5">
        <v>185240</v>
      </c>
      <c r="H836" s="5">
        <v>82100</v>
      </c>
      <c r="I836" s="5">
        <v>117000</v>
      </c>
      <c r="J836" s="5">
        <v>164246</v>
      </c>
      <c r="K836" s="5">
        <v>225766</v>
      </c>
      <c r="L836" s="5">
        <v>167024</v>
      </c>
      <c r="M836" s="5">
        <v>236496</v>
      </c>
      <c r="N836" s="5">
        <v>115296</v>
      </c>
      <c r="O836" s="5">
        <v>165000</v>
      </c>
      <c r="P836" s="5">
        <v>229734</v>
      </c>
      <c r="Q836" s="5">
        <v>330000</v>
      </c>
      <c r="R836" s="5">
        <v>76579</v>
      </c>
      <c r="S836" s="5">
        <v>110000</v>
      </c>
      <c r="T836" s="5">
        <v>38314</v>
      </c>
      <c r="U836" s="5">
        <v>55001</v>
      </c>
      <c r="V836" s="5">
        <v>163276</v>
      </c>
      <c r="W836" s="5">
        <v>240240</v>
      </c>
      <c r="X836" s="5">
        <v>77078</v>
      </c>
      <c r="Y836" s="5">
        <v>110044</v>
      </c>
      <c r="Z836" s="5">
        <v>76578</v>
      </c>
      <c r="AA836" s="5">
        <v>110000</v>
      </c>
    </row>
    <row r="837" spans="1:27" ht="16.7" customHeight="1" x14ac:dyDescent="0.2">
      <c r="A837" s="4" t="s">
        <v>5425</v>
      </c>
      <c r="B837" s="5">
        <v>3006</v>
      </c>
      <c r="C837" s="5">
        <v>734</v>
      </c>
      <c r="D837" s="5">
        <v>0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414</v>
      </c>
      <c r="K837" s="5">
        <v>330</v>
      </c>
      <c r="L837" s="5">
        <v>2000</v>
      </c>
      <c r="M837" s="5">
        <v>25</v>
      </c>
      <c r="N837" s="5">
        <v>0</v>
      </c>
      <c r="O837" s="5">
        <v>0</v>
      </c>
      <c r="P837" s="5">
        <v>592</v>
      </c>
      <c r="Q837" s="5">
        <v>379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</row>
    <row r="838" spans="1:27" ht="16.7" customHeight="1" x14ac:dyDescent="0.2">
      <c r="A838" s="4" t="s">
        <v>728</v>
      </c>
      <c r="B838" s="5">
        <v>35462</v>
      </c>
      <c r="C838" s="5">
        <v>72217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35462</v>
      </c>
      <c r="S838" s="5">
        <v>72217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</row>
    <row r="839" spans="1:27" ht="16.7" customHeight="1" x14ac:dyDescent="0.2">
      <c r="A839" s="4" t="s">
        <v>5426</v>
      </c>
      <c r="B839" s="5">
        <v>1786</v>
      </c>
      <c r="C839" s="5">
        <v>31</v>
      </c>
      <c r="D839" s="5">
        <v>0</v>
      </c>
      <c r="E839" s="5">
        <v>0</v>
      </c>
      <c r="F839" s="5">
        <v>0</v>
      </c>
      <c r="G839" s="5">
        <v>0</v>
      </c>
      <c r="H839" s="5">
        <v>327</v>
      </c>
      <c r="I839" s="5">
        <v>1</v>
      </c>
      <c r="J839" s="5">
        <v>6</v>
      </c>
      <c r="K839" s="5">
        <v>1</v>
      </c>
      <c r="L839" s="5">
        <v>0</v>
      </c>
      <c r="M839" s="5">
        <v>0</v>
      </c>
      <c r="N839" s="5">
        <v>0</v>
      </c>
      <c r="O839" s="5">
        <v>0</v>
      </c>
      <c r="P839" s="5">
        <v>1453</v>
      </c>
      <c r="Q839" s="5">
        <v>29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</row>
    <row r="840" spans="1:27" ht="16.7" customHeight="1" x14ac:dyDescent="0.2">
      <c r="A840" s="4" t="s">
        <v>729</v>
      </c>
      <c r="B840" s="5">
        <v>109</v>
      </c>
      <c r="C840" s="5">
        <v>75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109</v>
      </c>
      <c r="W840" s="5">
        <v>75</v>
      </c>
      <c r="X840" s="5">
        <v>0</v>
      </c>
      <c r="Y840" s="5">
        <v>0</v>
      </c>
      <c r="Z840" s="5">
        <v>0</v>
      </c>
      <c r="AA840" s="5">
        <v>0</v>
      </c>
    </row>
    <row r="841" spans="1:27" ht="16.7" customHeight="1" x14ac:dyDescent="0.2">
      <c r="A841" s="4" t="s">
        <v>730</v>
      </c>
      <c r="B841" s="5">
        <v>1455</v>
      </c>
      <c r="C841" s="5">
        <v>17</v>
      </c>
      <c r="D841" s="5">
        <v>0</v>
      </c>
      <c r="E841" s="5">
        <v>0</v>
      </c>
      <c r="F841" s="5">
        <v>0</v>
      </c>
      <c r="G841" s="5">
        <v>0</v>
      </c>
      <c r="H841" s="5">
        <v>1455</v>
      </c>
      <c r="I841" s="5">
        <v>17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</row>
    <row r="842" spans="1:27" ht="16.7" customHeight="1" x14ac:dyDescent="0.2">
      <c r="A842" s="4" t="s">
        <v>731</v>
      </c>
      <c r="B842" s="5">
        <v>135916</v>
      </c>
      <c r="C842" s="5">
        <v>113954</v>
      </c>
      <c r="D842" s="5">
        <v>25406</v>
      </c>
      <c r="E842" s="5">
        <v>15349</v>
      </c>
      <c r="F842" s="5">
        <v>0</v>
      </c>
      <c r="G842" s="5">
        <v>0</v>
      </c>
      <c r="H842" s="5">
        <v>22176</v>
      </c>
      <c r="I842" s="5">
        <v>16965</v>
      </c>
      <c r="J842" s="5">
        <v>15057</v>
      </c>
      <c r="K842" s="5">
        <v>13163</v>
      </c>
      <c r="L842" s="5">
        <v>0</v>
      </c>
      <c r="M842" s="5">
        <v>0</v>
      </c>
      <c r="N842" s="5">
        <v>10219</v>
      </c>
      <c r="O842" s="5">
        <v>8071</v>
      </c>
      <c r="P842" s="5">
        <v>20387</v>
      </c>
      <c r="Q842" s="5">
        <v>13437</v>
      </c>
      <c r="R842" s="5">
        <v>10848</v>
      </c>
      <c r="S842" s="5">
        <v>9818</v>
      </c>
      <c r="T842" s="5">
        <v>17029</v>
      </c>
      <c r="U842" s="5">
        <v>18427</v>
      </c>
      <c r="V842" s="5">
        <v>0</v>
      </c>
      <c r="W842" s="5">
        <v>0</v>
      </c>
      <c r="X842" s="5">
        <v>14794</v>
      </c>
      <c r="Y842" s="5">
        <v>18724</v>
      </c>
      <c r="Z842" s="5">
        <v>0</v>
      </c>
      <c r="AA842" s="5">
        <v>0</v>
      </c>
    </row>
    <row r="843" spans="1:27" ht="16.7" customHeight="1" x14ac:dyDescent="0.2">
      <c r="A843" s="4" t="s">
        <v>5427</v>
      </c>
      <c r="B843" s="5">
        <v>443</v>
      </c>
      <c r="C843" s="5">
        <v>1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443</v>
      </c>
      <c r="AA843" s="5">
        <v>1</v>
      </c>
    </row>
    <row r="844" spans="1:27" ht="16.7" customHeight="1" x14ac:dyDescent="0.2">
      <c r="A844" s="4" t="s">
        <v>5428</v>
      </c>
      <c r="B844" s="5">
        <v>169</v>
      </c>
      <c r="C844" s="5">
        <v>33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169</v>
      </c>
      <c r="K844" s="5">
        <v>33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</row>
    <row r="845" spans="1:27" ht="16.7" customHeight="1" x14ac:dyDescent="0.2">
      <c r="A845" s="4" t="s">
        <v>732</v>
      </c>
      <c r="B845" s="5">
        <v>359</v>
      </c>
      <c r="C845" s="5">
        <v>117</v>
      </c>
      <c r="D845" s="5"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359</v>
      </c>
      <c r="M845" s="5">
        <v>117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</row>
    <row r="846" spans="1:27" ht="16.7" customHeight="1" x14ac:dyDescent="0.2">
      <c r="A846" s="4" t="s">
        <v>733</v>
      </c>
      <c r="B846" s="5">
        <v>634455</v>
      </c>
      <c r="C846" s="5">
        <v>2130900</v>
      </c>
      <c r="D846" s="5">
        <v>33404</v>
      </c>
      <c r="E846" s="5">
        <v>121200</v>
      </c>
      <c r="F846" s="5">
        <v>66912</v>
      </c>
      <c r="G846" s="5">
        <v>223300</v>
      </c>
      <c r="H846" s="5">
        <v>107165</v>
      </c>
      <c r="I846" s="5">
        <v>385700</v>
      </c>
      <c r="J846" s="5">
        <v>41413</v>
      </c>
      <c r="K846" s="5">
        <v>142100</v>
      </c>
      <c r="L846" s="5">
        <v>66385</v>
      </c>
      <c r="M846" s="5">
        <v>223300</v>
      </c>
      <c r="N846" s="5">
        <v>58481</v>
      </c>
      <c r="O846" s="5">
        <v>182700</v>
      </c>
      <c r="P846" s="5">
        <v>82825</v>
      </c>
      <c r="Q846" s="5">
        <v>284200</v>
      </c>
      <c r="R846" s="5">
        <v>8535</v>
      </c>
      <c r="S846" s="5">
        <v>20300</v>
      </c>
      <c r="T846" s="5">
        <v>49947</v>
      </c>
      <c r="U846" s="5">
        <v>162400</v>
      </c>
      <c r="V846" s="5">
        <v>74921</v>
      </c>
      <c r="W846" s="5">
        <v>243600</v>
      </c>
      <c r="X846" s="5">
        <v>33508</v>
      </c>
      <c r="Y846" s="5">
        <v>101500</v>
      </c>
      <c r="Z846" s="5">
        <v>10959</v>
      </c>
      <c r="AA846" s="5">
        <v>40600</v>
      </c>
    </row>
    <row r="847" spans="1:27" ht="16.7" customHeight="1" x14ac:dyDescent="0.2">
      <c r="A847" s="4" t="s">
        <v>5429</v>
      </c>
      <c r="B847" s="5">
        <v>43423</v>
      </c>
      <c r="C847" s="5">
        <v>5901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150</v>
      </c>
      <c r="O847" s="5">
        <v>1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43273</v>
      </c>
      <c r="AA847" s="5">
        <v>5900</v>
      </c>
    </row>
    <row r="848" spans="1:27" ht="16.7" customHeight="1" x14ac:dyDescent="0.2">
      <c r="A848" s="4" t="s">
        <v>734</v>
      </c>
      <c r="B848" s="5">
        <v>11</v>
      </c>
      <c r="C848" s="5">
        <v>22</v>
      </c>
      <c r="D848" s="5">
        <v>0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11</v>
      </c>
      <c r="Q848" s="5">
        <v>22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</row>
    <row r="849" spans="1:27" ht="16.7" customHeight="1" x14ac:dyDescent="0.2">
      <c r="A849" s="4" t="s">
        <v>735</v>
      </c>
      <c r="B849" s="5">
        <v>4810</v>
      </c>
      <c r="C849" s="5">
        <v>798</v>
      </c>
      <c r="D849" s="5">
        <v>0</v>
      </c>
      <c r="E849" s="5">
        <v>0</v>
      </c>
      <c r="F849" s="5">
        <v>2492</v>
      </c>
      <c r="G849" s="5">
        <v>415</v>
      </c>
      <c r="H849" s="5">
        <v>2142</v>
      </c>
      <c r="I849" s="5">
        <v>350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176</v>
      </c>
      <c r="AA849" s="5">
        <v>33</v>
      </c>
    </row>
    <row r="850" spans="1:27" ht="16.7" customHeight="1" x14ac:dyDescent="0.2">
      <c r="A850" s="4" t="s">
        <v>736</v>
      </c>
      <c r="B850" s="5">
        <v>625762</v>
      </c>
      <c r="C850" s="5">
        <v>1753016</v>
      </c>
      <c r="D850" s="5">
        <v>74961</v>
      </c>
      <c r="E850" s="5">
        <v>217763</v>
      </c>
      <c r="F850" s="5">
        <v>58876</v>
      </c>
      <c r="G850" s="5">
        <v>166631</v>
      </c>
      <c r="H850" s="5">
        <v>98542</v>
      </c>
      <c r="I850" s="5">
        <v>266476</v>
      </c>
      <c r="J850" s="5">
        <v>62409</v>
      </c>
      <c r="K850" s="5">
        <v>171670</v>
      </c>
      <c r="L850" s="5">
        <v>0</v>
      </c>
      <c r="M850" s="5">
        <v>0</v>
      </c>
      <c r="N850" s="5">
        <v>49795</v>
      </c>
      <c r="O850" s="5">
        <v>136970</v>
      </c>
      <c r="P850" s="5">
        <v>39012</v>
      </c>
      <c r="Q850" s="5">
        <v>107310</v>
      </c>
      <c r="R850" s="5">
        <v>60694</v>
      </c>
      <c r="S850" s="5">
        <v>166950</v>
      </c>
      <c r="T850" s="5">
        <v>0</v>
      </c>
      <c r="U850" s="5">
        <v>0</v>
      </c>
      <c r="V850" s="5">
        <v>79757</v>
      </c>
      <c r="W850" s="5">
        <v>232226</v>
      </c>
      <c r="X850" s="5">
        <v>38419</v>
      </c>
      <c r="Y850" s="5">
        <v>105680</v>
      </c>
      <c r="Z850" s="5">
        <v>63297</v>
      </c>
      <c r="AA850" s="5">
        <v>181340</v>
      </c>
    </row>
    <row r="851" spans="1:27" ht="16.7" customHeight="1" x14ac:dyDescent="0.2">
      <c r="A851" s="4" t="s">
        <v>737</v>
      </c>
      <c r="B851" s="5">
        <v>131088165</v>
      </c>
      <c r="C851" s="5">
        <v>1389317949</v>
      </c>
      <c r="D851" s="5">
        <v>15257468</v>
      </c>
      <c r="E851" s="5">
        <v>150243412</v>
      </c>
      <c r="F851" s="5">
        <v>3631474</v>
      </c>
      <c r="G851" s="5">
        <v>36000833</v>
      </c>
      <c r="H851" s="5">
        <v>8185200</v>
      </c>
      <c r="I851" s="5">
        <v>88336919</v>
      </c>
      <c r="J851" s="5">
        <v>8034575</v>
      </c>
      <c r="K851" s="5">
        <v>88293026</v>
      </c>
      <c r="L851" s="5">
        <v>24570906</v>
      </c>
      <c r="M851" s="5">
        <v>249028641</v>
      </c>
      <c r="N851" s="5">
        <v>8238224</v>
      </c>
      <c r="O851" s="5">
        <v>87123346</v>
      </c>
      <c r="P851" s="5">
        <v>11036564</v>
      </c>
      <c r="Q851" s="5">
        <v>114662600</v>
      </c>
      <c r="R851" s="5">
        <v>8790539</v>
      </c>
      <c r="S851" s="5">
        <v>90968646</v>
      </c>
      <c r="T851" s="5">
        <v>14194663</v>
      </c>
      <c r="U851" s="5">
        <v>150037205</v>
      </c>
      <c r="V851" s="5">
        <v>8383702</v>
      </c>
      <c r="W851" s="5">
        <v>95030998</v>
      </c>
      <c r="X851" s="5">
        <v>8477793</v>
      </c>
      <c r="Y851" s="5">
        <v>100362660</v>
      </c>
      <c r="Z851" s="5">
        <v>12287057</v>
      </c>
      <c r="AA851" s="5">
        <v>139229663</v>
      </c>
    </row>
    <row r="852" spans="1:27" ht="16.7" customHeight="1" x14ac:dyDescent="0.2">
      <c r="A852" s="4" t="s">
        <v>738</v>
      </c>
      <c r="B852" s="5">
        <v>130050</v>
      </c>
      <c r="C852" s="5">
        <v>19880</v>
      </c>
      <c r="D852" s="5">
        <v>0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130050</v>
      </c>
      <c r="M852" s="5">
        <v>19880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</row>
    <row r="853" spans="1:27" ht="16.7" customHeight="1" x14ac:dyDescent="0.2">
      <c r="A853" s="4" t="s">
        <v>739</v>
      </c>
      <c r="B853" s="5">
        <v>1701922</v>
      </c>
      <c r="C853" s="5">
        <v>3216411</v>
      </c>
      <c r="D853" s="5">
        <v>26819</v>
      </c>
      <c r="E853" s="5">
        <v>66334</v>
      </c>
      <c r="F853" s="5">
        <v>47921</v>
      </c>
      <c r="G853" s="5">
        <v>80060</v>
      </c>
      <c r="H853" s="5">
        <v>173423</v>
      </c>
      <c r="I853" s="5">
        <v>383557</v>
      </c>
      <c r="J853" s="5">
        <v>119294</v>
      </c>
      <c r="K853" s="5">
        <v>302778</v>
      </c>
      <c r="L853" s="5">
        <v>125296</v>
      </c>
      <c r="M853" s="5">
        <v>222716</v>
      </c>
      <c r="N853" s="5">
        <v>102052</v>
      </c>
      <c r="O853" s="5">
        <v>205685</v>
      </c>
      <c r="P853" s="5">
        <v>320034</v>
      </c>
      <c r="Q853" s="5">
        <v>541952</v>
      </c>
      <c r="R853" s="5">
        <v>277477</v>
      </c>
      <c r="S853" s="5">
        <v>398838</v>
      </c>
      <c r="T853" s="5">
        <v>207334</v>
      </c>
      <c r="U853" s="5">
        <v>398911</v>
      </c>
      <c r="V853" s="5">
        <v>82262</v>
      </c>
      <c r="W853" s="5">
        <v>229721</v>
      </c>
      <c r="X853" s="5">
        <v>164128</v>
      </c>
      <c r="Y853" s="5">
        <v>287293</v>
      </c>
      <c r="Z853" s="5">
        <v>55882</v>
      </c>
      <c r="AA853" s="5">
        <v>98566</v>
      </c>
    </row>
    <row r="854" spans="1:27" ht="16.7" customHeight="1" x14ac:dyDescent="0.2">
      <c r="A854" s="4" t="s">
        <v>740</v>
      </c>
      <c r="B854" s="5">
        <v>748470</v>
      </c>
      <c r="C854" s="5">
        <v>1759376</v>
      </c>
      <c r="D854" s="5">
        <v>115288</v>
      </c>
      <c r="E854" s="5">
        <v>195081</v>
      </c>
      <c r="F854" s="5">
        <v>126969</v>
      </c>
      <c r="G854" s="5">
        <v>285225</v>
      </c>
      <c r="H854" s="5">
        <v>98107</v>
      </c>
      <c r="I854" s="5">
        <v>273600</v>
      </c>
      <c r="J854" s="5">
        <v>90855</v>
      </c>
      <c r="K854" s="5">
        <v>241612</v>
      </c>
      <c r="L854" s="5">
        <v>52608</v>
      </c>
      <c r="M854" s="5">
        <v>151600</v>
      </c>
      <c r="N854" s="5">
        <v>51252</v>
      </c>
      <c r="O854" s="5">
        <v>59594</v>
      </c>
      <c r="P854" s="5">
        <v>18317</v>
      </c>
      <c r="Q854" s="5">
        <v>22005</v>
      </c>
      <c r="R854" s="5">
        <v>0</v>
      </c>
      <c r="S854" s="5">
        <v>0</v>
      </c>
      <c r="T854" s="5">
        <v>43216</v>
      </c>
      <c r="U854" s="5">
        <v>95839</v>
      </c>
      <c r="V854" s="5">
        <v>57214</v>
      </c>
      <c r="W854" s="5">
        <v>142020</v>
      </c>
      <c r="X854" s="5">
        <v>94644</v>
      </c>
      <c r="Y854" s="5">
        <v>292800</v>
      </c>
      <c r="Z854" s="5">
        <v>0</v>
      </c>
      <c r="AA854" s="5">
        <v>0</v>
      </c>
    </row>
    <row r="855" spans="1:27" ht="16.7" customHeight="1" x14ac:dyDescent="0.2">
      <c r="A855" s="4" t="s">
        <v>741</v>
      </c>
      <c r="B855" s="5">
        <v>71865</v>
      </c>
      <c r="C855" s="5">
        <v>101520</v>
      </c>
      <c r="D855" s="5">
        <v>0</v>
      </c>
      <c r="E855" s="5">
        <v>0</v>
      </c>
      <c r="F855" s="5">
        <v>3953</v>
      </c>
      <c r="G855" s="5">
        <v>3493</v>
      </c>
      <c r="H855" s="5">
        <v>0</v>
      </c>
      <c r="I855" s="5">
        <v>0</v>
      </c>
      <c r="J855" s="5">
        <v>1427</v>
      </c>
      <c r="K855" s="5">
        <v>9</v>
      </c>
      <c r="L855" s="5">
        <v>20893</v>
      </c>
      <c r="M855" s="5">
        <v>30013</v>
      </c>
      <c r="N855" s="5">
        <v>0</v>
      </c>
      <c r="O855" s="5">
        <v>0</v>
      </c>
      <c r="P855" s="5">
        <v>16257</v>
      </c>
      <c r="Q855" s="5">
        <v>25000</v>
      </c>
      <c r="R855" s="5">
        <v>40</v>
      </c>
      <c r="S855" s="5">
        <v>5</v>
      </c>
      <c r="T855" s="5">
        <v>1895</v>
      </c>
      <c r="U855" s="5">
        <v>2000</v>
      </c>
      <c r="V855" s="5">
        <v>20813</v>
      </c>
      <c r="W855" s="5">
        <v>35000</v>
      </c>
      <c r="X855" s="5">
        <v>1777</v>
      </c>
      <c r="Y855" s="5">
        <v>2000</v>
      </c>
      <c r="Z855" s="5">
        <v>4810</v>
      </c>
      <c r="AA855" s="5">
        <v>4000</v>
      </c>
    </row>
    <row r="856" spans="1:27" ht="16.7" customHeight="1" x14ac:dyDescent="0.2">
      <c r="A856" s="4" t="s">
        <v>742</v>
      </c>
      <c r="B856" s="5">
        <v>1787</v>
      </c>
      <c r="C856" s="5">
        <v>133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835</v>
      </c>
      <c r="K856" s="5">
        <v>130</v>
      </c>
      <c r="L856" s="5">
        <v>0</v>
      </c>
      <c r="M856" s="5">
        <v>0</v>
      </c>
      <c r="N856" s="5">
        <v>0</v>
      </c>
      <c r="O856" s="5">
        <v>0</v>
      </c>
      <c r="P856" s="5">
        <v>952</v>
      </c>
      <c r="Q856" s="5">
        <v>3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</row>
    <row r="857" spans="1:27" ht="16.7" customHeight="1" x14ac:dyDescent="0.2">
      <c r="A857" s="4" t="s">
        <v>5430</v>
      </c>
      <c r="B857" s="5">
        <v>3583</v>
      </c>
      <c r="C857" s="5">
        <v>466</v>
      </c>
      <c r="D857" s="5">
        <v>0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3583</v>
      </c>
      <c r="U857" s="5">
        <v>466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</row>
    <row r="858" spans="1:27" ht="16.7" customHeight="1" x14ac:dyDescent="0.2">
      <c r="A858" s="4" t="s">
        <v>743</v>
      </c>
      <c r="B858" s="5">
        <v>934740</v>
      </c>
      <c r="C858" s="5">
        <v>642939</v>
      </c>
      <c r="D858" s="5">
        <v>117869</v>
      </c>
      <c r="E858" s="5">
        <v>79840</v>
      </c>
      <c r="F858" s="5">
        <v>29000</v>
      </c>
      <c r="G858" s="5">
        <v>20000</v>
      </c>
      <c r="H858" s="5">
        <v>47770</v>
      </c>
      <c r="I858" s="5">
        <v>34000</v>
      </c>
      <c r="J858" s="5">
        <v>126280</v>
      </c>
      <c r="K858" s="5">
        <v>88500</v>
      </c>
      <c r="L858" s="5">
        <v>90926</v>
      </c>
      <c r="M858" s="5">
        <v>55376</v>
      </c>
      <c r="N858" s="5">
        <v>88860</v>
      </c>
      <c r="O858" s="5">
        <v>65000</v>
      </c>
      <c r="P858" s="5">
        <v>78458</v>
      </c>
      <c r="Q858" s="5">
        <v>42240</v>
      </c>
      <c r="R858" s="5">
        <v>46041</v>
      </c>
      <c r="S858" s="5">
        <v>30046</v>
      </c>
      <c r="T858" s="5">
        <v>64962</v>
      </c>
      <c r="U858" s="5">
        <v>44399</v>
      </c>
      <c r="V858" s="5">
        <v>0</v>
      </c>
      <c r="W858" s="5">
        <v>0</v>
      </c>
      <c r="X858" s="5">
        <v>203671</v>
      </c>
      <c r="Y858" s="5">
        <v>146752</v>
      </c>
      <c r="Z858" s="5">
        <v>40903</v>
      </c>
      <c r="AA858" s="5">
        <v>36786</v>
      </c>
    </row>
    <row r="859" spans="1:27" ht="16.7" customHeight="1" x14ac:dyDescent="0.2">
      <c r="A859" s="4" t="s">
        <v>744</v>
      </c>
      <c r="B859" s="5">
        <v>458</v>
      </c>
      <c r="C859" s="5">
        <v>79</v>
      </c>
      <c r="D859" s="5">
        <v>458</v>
      </c>
      <c r="E859" s="5">
        <v>79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</row>
    <row r="860" spans="1:27" ht="16.7" customHeight="1" x14ac:dyDescent="0.2">
      <c r="A860" s="4" t="s">
        <v>745</v>
      </c>
      <c r="B860" s="5">
        <v>500</v>
      </c>
      <c r="C860" s="5">
        <v>64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500</v>
      </c>
      <c r="AA860" s="5">
        <v>64</v>
      </c>
    </row>
    <row r="861" spans="1:27" ht="16.7" customHeight="1" x14ac:dyDescent="0.2">
      <c r="A861" s="4" t="s">
        <v>746</v>
      </c>
      <c r="B861" s="5">
        <v>490237</v>
      </c>
      <c r="C861" s="5">
        <v>112089</v>
      </c>
      <c r="D861" s="5">
        <v>0</v>
      </c>
      <c r="E861" s="5">
        <v>0</v>
      </c>
      <c r="F861" s="5">
        <v>0</v>
      </c>
      <c r="G861" s="5">
        <v>0</v>
      </c>
      <c r="H861" s="5">
        <v>94982</v>
      </c>
      <c r="I861" s="5">
        <v>23330</v>
      </c>
      <c r="J861" s="5">
        <v>9</v>
      </c>
      <c r="K861" s="5">
        <v>1</v>
      </c>
      <c r="L861" s="5">
        <v>95457</v>
      </c>
      <c r="M861" s="5">
        <v>22562</v>
      </c>
      <c r="N861" s="5">
        <v>0</v>
      </c>
      <c r="O861" s="5">
        <v>0</v>
      </c>
      <c r="P861" s="5">
        <v>159753</v>
      </c>
      <c r="Q861" s="5">
        <v>37648</v>
      </c>
      <c r="R861" s="5">
        <v>0</v>
      </c>
      <c r="S861" s="5">
        <v>0</v>
      </c>
      <c r="T861" s="5">
        <v>0</v>
      </c>
      <c r="U861" s="5">
        <v>0</v>
      </c>
      <c r="V861" s="5">
        <v>137648</v>
      </c>
      <c r="W861" s="5">
        <v>28340</v>
      </c>
      <c r="X861" s="5">
        <v>0</v>
      </c>
      <c r="Y861" s="5">
        <v>0</v>
      </c>
      <c r="Z861" s="5">
        <v>2388</v>
      </c>
      <c r="AA861" s="5">
        <v>208</v>
      </c>
    </row>
    <row r="862" spans="1:27" ht="16.7" customHeight="1" x14ac:dyDescent="0.2">
      <c r="A862" s="4" t="s">
        <v>5330</v>
      </c>
      <c r="B862" s="5">
        <v>335</v>
      </c>
      <c r="C862" s="5">
        <v>61</v>
      </c>
      <c r="D862" s="5">
        <v>335</v>
      </c>
      <c r="E862" s="5">
        <v>61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</row>
    <row r="863" spans="1:27" ht="16.7" customHeight="1" x14ac:dyDescent="0.2">
      <c r="A863" s="4" t="s">
        <v>747</v>
      </c>
      <c r="B863" s="5">
        <v>39906</v>
      </c>
      <c r="C863" s="5">
        <v>14331</v>
      </c>
      <c r="D863" s="5">
        <v>39839</v>
      </c>
      <c r="E863" s="5">
        <v>14330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67</v>
      </c>
      <c r="Y863" s="5">
        <v>1</v>
      </c>
      <c r="Z863" s="5">
        <v>0</v>
      </c>
      <c r="AA863" s="5">
        <v>0</v>
      </c>
    </row>
    <row r="864" spans="1:27" ht="16.7" customHeight="1" x14ac:dyDescent="0.2">
      <c r="A864" s="4" t="s">
        <v>748</v>
      </c>
      <c r="B864" s="5">
        <v>79</v>
      </c>
      <c r="C864" s="5">
        <v>24</v>
      </c>
      <c r="D864" s="5">
        <v>79</v>
      </c>
      <c r="E864" s="5">
        <v>24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</row>
    <row r="865" spans="1:27" ht="16.7" customHeight="1" x14ac:dyDescent="0.2">
      <c r="A865" s="4" t="s">
        <v>749</v>
      </c>
      <c r="B865" s="5">
        <v>2464312</v>
      </c>
      <c r="C865" s="5">
        <v>1553936</v>
      </c>
      <c r="D865" s="5">
        <v>668</v>
      </c>
      <c r="E865" s="5">
        <v>5</v>
      </c>
      <c r="F865" s="5">
        <v>679</v>
      </c>
      <c r="G865" s="5">
        <v>138</v>
      </c>
      <c r="H865" s="5">
        <v>160592</v>
      </c>
      <c r="I865" s="5">
        <v>94465</v>
      </c>
      <c r="J865" s="5">
        <v>227941</v>
      </c>
      <c r="K865" s="5">
        <v>130147</v>
      </c>
      <c r="L865" s="5">
        <v>825811</v>
      </c>
      <c r="M865" s="5">
        <v>522045</v>
      </c>
      <c r="N865" s="5">
        <v>0</v>
      </c>
      <c r="O865" s="5">
        <v>0</v>
      </c>
      <c r="P865" s="5">
        <v>3446</v>
      </c>
      <c r="Q865" s="5">
        <v>348</v>
      </c>
      <c r="R865" s="5">
        <v>516</v>
      </c>
      <c r="S865" s="5">
        <v>3</v>
      </c>
      <c r="T865" s="5">
        <v>157317</v>
      </c>
      <c r="U865" s="5">
        <v>90087</v>
      </c>
      <c r="V865" s="5">
        <v>892994</v>
      </c>
      <c r="W865" s="5">
        <v>603096</v>
      </c>
      <c r="X865" s="5">
        <v>190689</v>
      </c>
      <c r="Y865" s="5">
        <v>113216</v>
      </c>
      <c r="Z865" s="5">
        <v>3659</v>
      </c>
      <c r="AA865" s="5">
        <v>386</v>
      </c>
    </row>
    <row r="866" spans="1:27" ht="16.7" customHeight="1" x14ac:dyDescent="0.2">
      <c r="A866" s="4" t="s">
        <v>750</v>
      </c>
      <c r="B866" s="5">
        <v>781397437</v>
      </c>
      <c r="C866" s="5">
        <v>807377454</v>
      </c>
      <c r="D866" s="5">
        <v>94447718</v>
      </c>
      <c r="E866" s="5">
        <v>83526781</v>
      </c>
      <c r="F866" s="5">
        <v>83933761</v>
      </c>
      <c r="G866" s="5">
        <v>82717243</v>
      </c>
      <c r="H866" s="5">
        <v>70728436</v>
      </c>
      <c r="I866" s="5">
        <v>67425478</v>
      </c>
      <c r="J866" s="5">
        <v>60584845</v>
      </c>
      <c r="K866" s="5">
        <v>55625955</v>
      </c>
      <c r="L866" s="5">
        <v>65583402</v>
      </c>
      <c r="M866" s="5">
        <v>61835904</v>
      </c>
      <c r="N866" s="5">
        <v>57148116</v>
      </c>
      <c r="O866" s="5">
        <v>53684150</v>
      </c>
      <c r="P866" s="5">
        <v>72568787</v>
      </c>
      <c r="Q866" s="5">
        <v>67655707</v>
      </c>
      <c r="R866" s="5">
        <v>69468525</v>
      </c>
      <c r="S866" s="5">
        <v>69531033</v>
      </c>
      <c r="T866" s="5">
        <v>54682733</v>
      </c>
      <c r="U866" s="5">
        <v>54178324</v>
      </c>
      <c r="V866" s="5">
        <v>49851239</v>
      </c>
      <c r="W866" s="5">
        <v>57073280</v>
      </c>
      <c r="X866" s="5">
        <v>46929648</v>
      </c>
      <c r="Y866" s="5">
        <v>60931112</v>
      </c>
      <c r="Z866" s="5">
        <v>55470227</v>
      </c>
      <c r="AA866" s="5">
        <v>93192487</v>
      </c>
    </row>
    <row r="867" spans="1:27" ht="16.7" customHeight="1" x14ac:dyDescent="0.2">
      <c r="A867" s="4" t="s">
        <v>751</v>
      </c>
      <c r="B867" s="5">
        <v>5100633</v>
      </c>
      <c r="C867" s="5">
        <v>3893003</v>
      </c>
      <c r="D867" s="5">
        <v>737142</v>
      </c>
      <c r="E867" s="5">
        <v>555832</v>
      </c>
      <c r="F867" s="5">
        <v>579512</v>
      </c>
      <c r="G867" s="5">
        <v>433189</v>
      </c>
      <c r="H867" s="5">
        <v>153998</v>
      </c>
      <c r="I867" s="5">
        <v>110197</v>
      </c>
      <c r="J867" s="5">
        <v>206240</v>
      </c>
      <c r="K867" s="5">
        <v>143455</v>
      </c>
      <c r="L867" s="5">
        <v>296068</v>
      </c>
      <c r="M867" s="5">
        <v>221794</v>
      </c>
      <c r="N867" s="5">
        <v>212956</v>
      </c>
      <c r="O867" s="5">
        <v>155032</v>
      </c>
      <c r="P867" s="5">
        <v>391357</v>
      </c>
      <c r="Q867" s="5">
        <v>291406</v>
      </c>
      <c r="R867" s="5">
        <v>230731</v>
      </c>
      <c r="S867" s="5">
        <v>169368</v>
      </c>
      <c r="T867" s="5">
        <v>390075</v>
      </c>
      <c r="U867" s="5">
        <v>291216</v>
      </c>
      <c r="V867" s="5">
        <v>685128</v>
      </c>
      <c r="W867" s="5">
        <v>527377</v>
      </c>
      <c r="X867" s="5">
        <v>825979</v>
      </c>
      <c r="Y867" s="5">
        <v>661247</v>
      </c>
      <c r="Z867" s="5">
        <v>391447</v>
      </c>
      <c r="AA867" s="5">
        <v>332890</v>
      </c>
    </row>
    <row r="868" spans="1:27" ht="16.7" customHeight="1" x14ac:dyDescent="0.2">
      <c r="A868" s="4" t="s">
        <v>752</v>
      </c>
      <c r="B868" s="5">
        <v>40055</v>
      </c>
      <c r="C868" s="5">
        <v>22791</v>
      </c>
      <c r="D868" s="5">
        <v>0</v>
      </c>
      <c r="E868" s="5">
        <v>0</v>
      </c>
      <c r="F868" s="5">
        <v>0</v>
      </c>
      <c r="G868" s="5">
        <v>0</v>
      </c>
      <c r="H868" s="5">
        <v>1873</v>
      </c>
      <c r="I868" s="5">
        <v>851</v>
      </c>
      <c r="J868" s="5">
        <v>0</v>
      </c>
      <c r="K868" s="5">
        <v>0</v>
      </c>
      <c r="L868" s="5">
        <v>4389</v>
      </c>
      <c r="M868" s="5">
        <v>557</v>
      </c>
      <c r="N868" s="5">
        <v>4393</v>
      </c>
      <c r="O868" s="5">
        <v>533</v>
      </c>
      <c r="P868" s="5">
        <v>29400</v>
      </c>
      <c r="Q868" s="5">
        <v>20850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</row>
    <row r="869" spans="1:27" ht="16.7" customHeight="1" x14ac:dyDescent="0.2">
      <c r="A869" s="4" t="s">
        <v>753</v>
      </c>
      <c r="B869" s="5">
        <v>53939</v>
      </c>
      <c r="C869" s="5">
        <v>37816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807</v>
      </c>
      <c r="M869" s="5">
        <v>249</v>
      </c>
      <c r="N869" s="5">
        <v>169</v>
      </c>
      <c r="O869" s="5">
        <v>93</v>
      </c>
      <c r="P869" s="5">
        <v>24767</v>
      </c>
      <c r="Q869" s="5">
        <v>17618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28196</v>
      </c>
      <c r="AA869" s="5">
        <v>19856</v>
      </c>
    </row>
    <row r="870" spans="1:27" ht="16.7" customHeight="1" x14ac:dyDescent="0.2">
      <c r="A870" s="4" t="s">
        <v>754</v>
      </c>
      <c r="B870" s="5">
        <v>484711</v>
      </c>
      <c r="C870" s="5">
        <v>314004</v>
      </c>
      <c r="D870" s="5">
        <v>40765</v>
      </c>
      <c r="E870" s="5">
        <v>21573</v>
      </c>
      <c r="F870" s="5">
        <v>35905</v>
      </c>
      <c r="G870" s="5">
        <v>25847</v>
      </c>
      <c r="H870" s="5">
        <v>29000</v>
      </c>
      <c r="I870" s="5">
        <v>21000</v>
      </c>
      <c r="J870" s="5">
        <v>51953</v>
      </c>
      <c r="K870" s="5">
        <v>30022</v>
      </c>
      <c r="L870" s="5">
        <v>30490</v>
      </c>
      <c r="M870" s="5">
        <v>21000</v>
      </c>
      <c r="N870" s="5">
        <v>65862</v>
      </c>
      <c r="O870" s="5">
        <v>42573</v>
      </c>
      <c r="P870" s="5">
        <v>69810</v>
      </c>
      <c r="Q870" s="5">
        <v>43094</v>
      </c>
      <c r="R870" s="5">
        <v>30280</v>
      </c>
      <c r="S870" s="5">
        <v>21002</v>
      </c>
      <c r="T870" s="5">
        <v>29745</v>
      </c>
      <c r="U870" s="5">
        <v>21000</v>
      </c>
      <c r="V870" s="5">
        <v>33920</v>
      </c>
      <c r="W870" s="5">
        <v>21483</v>
      </c>
      <c r="X870" s="5">
        <v>40184</v>
      </c>
      <c r="Y870" s="5">
        <v>23508</v>
      </c>
      <c r="Z870" s="5">
        <v>26797</v>
      </c>
      <c r="AA870" s="5">
        <v>21902</v>
      </c>
    </row>
    <row r="871" spans="1:27" ht="16.7" customHeight="1" x14ac:dyDescent="0.2">
      <c r="A871" s="4" t="s">
        <v>755</v>
      </c>
      <c r="B871" s="5">
        <v>64750483</v>
      </c>
      <c r="C871" s="5">
        <v>67423466</v>
      </c>
      <c r="D871" s="5">
        <v>8022269</v>
      </c>
      <c r="E871" s="5">
        <v>7848957</v>
      </c>
      <c r="F871" s="5">
        <v>6043600</v>
      </c>
      <c r="G871" s="5">
        <v>5821625</v>
      </c>
      <c r="H871" s="5">
        <v>4104001</v>
      </c>
      <c r="I871" s="5">
        <v>4072225</v>
      </c>
      <c r="J871" s="5">
        <v>6234795</v>
      </c>
      <c r="K871" s="5">
        <v>6352869</v>
      </c>
      <c r="L871" s="5">
        <v>8939719</v>
      </c>
      <c r="M871" s="5">
        <v>9069825</v>
      </c>
      <c r="N871" s="5">
        <v>2346895</v>
      </c>
      <c r="O871" s="5">
        <v>2418561</v>
      </c>
      <c r="P871" s="5">
        <v>2192745</v>
      </c>
      <c r="Q871" s="5">
        <v>2163425</v>
      </c>
      <c r="R871" s="5">
        <v>13097619</v>
      </c>
      <c r="S871" s="5">
        <v>13458164</v>
      </c>
      <c r="T871" s="5">
        <v>1637768</v>
      </c>
      <c r="U871" s="5">
        <v>1670030</v>
      </c>
      <c r="V871" s="5">
        <v>6546602</v>
      </c>
      <c r="W871" s="5">
        <v>7369838</v>
      </c>
      <c r="X871" s="5">
        <v>4791358</v>
      </c>
      <c r="Y871" s="5">
        <v>5937815</v>
      </c>
      <c r="Z871" s="5">
        <v>793112</v>
      </c>
      <c r="AA871" s="5">
        <v>1240132</v>
      </c>
    </row>
    <row r="872" spans="1:27" ht="16.7" customHeight="1" x14ac:dyDescent="0.2">
      <c r="A872" s="4" t="s">
        <v>756</v>
      </c>
      <c r="B872" s="5">
        <v>115197</v>
      </c>
      <c r="C872" s="5">
        <v>205970</v>
      </c>
      <c r="D872" s="5">
        <v>553</v>
      </c>
      <c r="E872" s="5">
        <v>107</v>
      </c>
      <c r="F872" s="5">
        <v>32428</v>
      </c>
      <c r="G872" s="5">
        <v>58776</v>
      </c>
      <c r="H872" s="5">
        <v>16433</v>
      </c>
      <c r="I872" s="5">
        <v>29415</v>
      </c>
      <c r="J872" s="5">
        <v>16214</v>
      </c>
      <c r="K872" s="5">
        <v>29388</v>
      </c>
      <c r="L872" s="5">
        <v>16214</v>
      </c>
      <c r="M872" s="5">
        <v>29388</v>
      </c>
      <c r="N872" s="5">
        <v>0</v>
      </c>
      <c r="O872" s="5">
        <v>0</v>
      </c>
      <c r="P872" s="5">
        <v>16366</v>
      </c>
      <c r="Q872" s="5">
        <v>29409</v>
      </c>
      <c r="R872" s="5">
        <v>16724</v>
      </c>
      <c r="S872" s="5">
        <v>29452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265</v>
      </c>
      <c r="AA872" s="5">
        <v>35</v>
      </c>
    </row>
    <row r="873" spans="1:27" ht="16.7" customHeight="1" x14ac:dyDescent="0.2">
      <c r="A873" s="4" t="s">
        <v>757</v>
      </c>
      <c r="B873" s="5">
        <v>553500</v>
      </c>
      <c r="C873" s="5">
        <v>213230</v>
      </c>
      <c r="D873" s="5">
        <v>38390</v>
      </c>
      <c r="E873" s="5">
        <v>20565</v>
      </c>
      <c r="F873" s="5">
        <v>140026</v>
      </c>
      <c r="G873" s="5">
        <v>38847</v>
      </c>
      <c r="H873" s="5">
        <v>435</v>
      </c>
      <c r="I873" s="5">
        <v>44</v>
      </c>
      <c r="J873" s="5">
        <v>82222</v>
      </c>
      <c r="K873" s="5">
        <v>35665</v>
      </c>
      <c r="L873" s="5">
        <v>38104</v>
      </c>
      <c r="M873" s="5">
        <v>14974</v>
      </c>
      <c r="N873" s="5">
        <v>26883</v>
      </c>
      <c r="O873" s="5">
        <v>8068</v>
      </c>
      <c r="P873" s="5">
        <v>22984</v>
      </c>
      <c r="Q873" s="5">
        <v>7436</v>
      </c>
      <c r="R873" s="5">
        <v>1562</v>
      </c>
      <c r="S873" s="5">
        <v>70</v>
      </c>
      <c r="T873" s="5">
        <v>78548</v>
      </c>
      <c r="U873" s="5">
        <v>30611</v>
      </c>
      <c r="V873" s="5">
        <v>68386</v>
      </c>
      <c r="W873" s="5">
        <v>32687</v>
      </c>
      <c r="X873" s="5">
        <v>4811</v>
      </c>
      <c r="Y873" s="5">
        <v>306</v>
      </c>
      <c r="Z873" s="5">
        <v>51149</v>
      </c>
      <c r="AA873" s="5">
        <v>23957</v>
      </c>
    </row>
    <row r="874" spans="1:27" ht="16.7" customHeight="1" x14ac:dyDescent="0.2">
      <c r="A874" s="4" t="s">
        <v>758</v>
      </c>
      <c r="B874" s="5">
        <v>142383</v>
      </c>
      <c r="C874" s="5">
        <v>37932</v>
      </c>
      <c r="D874" s="5">
        <v>0</v>
      </c>
      <c r="E874" s="5">
        <v>0</v>
      </c>
      <c r="F874" s="5">
        <v>1410</v>
      </c>
      <c r="G874" s="5">
        <v>82</v>
      </c>
      <c r="H874" s="5">
        <v>0</v>
      </c>
      <c r="I874" s="5">
        <v>0</v>
      </c>
      <c r="J874" s="5">
        <v>19717</v>
      </c>
      <c r="K874" s="5">
        <v>6279</v>
      </c>
      <c r="L874" s="5">
        <v>8152</v>
      </c>
      <c r="M874" s="5">
        <v>2895</v>
      </c>
      <c r="N874" s="5">
        <v>3962</v>
      </c>
      <c r="O874" s="5">
        <v>382</v>
      </c>
      <c r="P874" s="5">
        <v>14973</v>
      </c>
      <c r="Q874" s="5">
        <v>3685</v>
      </c>
      <c r="R874" s="5">
        <v>38849</v>
      </c>
      <c r="S874" s="5">
        <v>11803</v>
      </c>
      <c r="T874" s="5">
        <v>34964</v>
      </c>
      <c r="U874" s="5">
        <v>9898</v>
      </c>
      <c r="V874" s="5">
        <v>3692</v>
      </c>
      <c r="W874" s="5">
        <v>515</v>
      </c>
      <c r="X874" s="5">
        <v>10394</v>
      </c>
      <c r="Y874" s="5">
        <v>1314</v>
      </c>
      <c r="Z874" s="5">
        <v>6270</v>
      </c>
      <c r="AA874" s="5">
        <v>1079</v>
      </c>
    </row>
    <row r="875" spans="1:27" ht="16.7" customHeight="1" x14ac:dyDescent="0.2">
      <c r="A875" s="4" t="s">
        <v>759</v>
      </c>
      <c r="B875" s="5">
        <v>864029454</v>
      </c>
      <c r="C875" s="5">
        <v>983597737</v>
      </c>
      <c r="D875" s="5">
        <v>125809209</v>
      </c>
      <c r="E875" s="5">
        <v>129901607</v>
      </c>
      <c r="F875" s="5">
        <v>36454438</v>
      </c>
      <c r="G875" s="5">
        <v>38076698</v>
      </c>
      <c r="H875" s="5">
        <v>112558746</v>
      </c>
      <c r="I875" s="5">
        <v>118501767</v>
      </c>
      <c r="J875" s="5">
        <v>56448365</v>
      </c>
      <c r="K875" s="5">
        <v>60003591</v>
      </c>
      <c r="L875" s="5">
        <v>76441388</v>
      </c>
      <c r="M875" s="5">
        <v>79943468</v>
      </c>
      <c r="N875" s="5">
        <v>66879519</v>
      </c>
      <c r="O875" s="5">
        <v>70762455</v>
      </c>
      <c r="P875" s="5">
        <v>77298004</v>
      </c>
      <c r="Q875" s="5">
        <v>80351709</v>
      </c>
      <c r="R875" s="5">
        <v>65686909</v>
      </c>
      <c r="S875" s="5">
        <v>71703414</v>
      </c>
      <c r="T875" s="5">
        <v>39834082</v>
      </c>
      <c r="U875" s="5">
        <v>45035859</v>
      </c>
      <c r="V875" s="5">
        <v>74665293</v>
      </c>
      <c r="W875" s="5">
        <v>93639686</v>
      </c>
      <c r="X875" s="5">
        <v>52850250</v>
      </c>
      <c r="Y875" s="5">
        <v>69348727</v>
      </c>
      <c r="Z875" s="5">
        <v>79103251</v>
      </c>
      <c r="AA875" s="5">
        <v>126328756</v>
      </c>
    </row>
    <row r="876" spans="1:27" ht="16.7" customHeight="1" x14ac:dyDescent="0.2">
      <c r="A876" s="4" t="s">
        <v>760</v>
      </c>
      <c r="B876" s="5">
        <v>163621393</v>
      </c>
      <c r="C876" s="5">
        <v>277093087</v>
      </c>
      <c r="D876" s="5">
        <v>2844217</v>
      </c>
      <c r="E876" s="5">
        <v>4753481</v>
      </c>
      <c r="F876" s="5">
        <v>13833707</v>
      </c>
      <c r="G876" s="5">
        <v>23069833</v>
      </c>
      <c r="H876" s="5">
        <v>9080859</v>
      </c>
      <c r="I876" s="5">
        <v>15012013</v>
      </c>
      <c r="J876" s="5">
        <v>26584436</v>
      </c>
      <c r="K876" s="5">
        <v>43398180</v>
      </c>
      <c r="L876" s="5">
        <v>20979210</v>
      </c>
      <c r="M876" s="5">
        <v>33817870</v>
      </c>
      <c r="N876" s="5">
        <v>13651824</v>
      </c>
      <c r="O876" s="5">
        <v>21891881</v>
      </c>
      <c r="P876" s="5">
        <v>5640971</v>
      </c>
      <c r="Q876" s="5">
        <v>9494453</v>
      </c>
      <c r="R876" s="5">
        <v>25780171</v>
      </c>
      <c r="S876" s="5">
        <v>43312134</v>
      </c>
      <c r="T876" s="5">
        <v>26892283</v>
      </c>
      <c r="U876" s="5">
        <v>45804210</v>
      </c>
      <c r="V876" s="5">
        <v>4477351</v>
      </c>
      <c r="W876" s="5">
        <v>8544449</v>
      </c>
      <c r="X876" s="5">
        <v>11583053</v>
      </c>
      <c r="Y876" s="5">
        <v>21726448</v>
      </c>
      <c r="Z876" s="5">
        <v>2273311</v>
      </c>
      <c r="AA876" s="5">
        <v>6268135</v>
      </c>
    </row>
    <row r="877" spans="1:27" ht="16.7" customHeight="1" x14ac:dyDescent="0.2">
      <c r="A877" s="4" t="s">
        <v>5274</v>
      </c>
      <c r="B877" s="5">
        <v>7721090</v>
      </c>
      <c r="C877" s="5">
        <v>12580698</v>
      </c>
      <c r="D877" s="5">
        <v>0</v>
      </c>
      <c r="E877" s="5">
        <v>0</v>
      </c>
      <c r="F877" s="5">
        <v>3876787</v>
      </c>
      <c r="G877" s="5">
        <v>6297329</v>
      </c>
      <c r="H877" s="5">
        <v>3838901</v>
      </c>
      <c r="I877" s="5">
        <v>6223369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5402</v>
      </c>
      <c r="U877" s="5">
        <v>60000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</row>
    <row r="878" spans="1:27" ht="16.7" customHeight="1" x14ac:dyDescent="0.2">
      <c r="A878" s="4" t="s">
        <v>761</v>
      </c>
      <c r="B878" s="5">
        <v>111140</v>
      </c>
      <c r="C878" s="5">
        <v>76424</v>
      </c>
      <c r="D878" s="5">
        <v>0</v>
      </c>
      <c r="E878" s="5">
        <v>0</v>
      </c>
      <c r="F878" s="5">
        <v>11113</v>
      </c>
      <c r="G878" s="5">
        <v>8632</v>
      </c>
      <c r="H878" s="5">
        <v>177</v>
      </c>
      <c r="I878" s="5">
        <v>2</v>
      </c>
      <c r="J878" s="5">
        <v>13896</v>
      </c>
      <c r="K878" s="5">
        <v>9642</v>
      </c>
      <c r="L878" s="5">
        <v>0</v>
      </c>
      <c r="M878" s="5">
        <v>0</v>
      </c>
      <c r="N878" s="5">
        <v>17381</v>
      </c>
      <c r="O878" s="5">
        <v>9032</v>
      </c>
      <c r="P878" s="5">
        <v>31295</v>
      </c>
      <c r="Q878" s="5">
        <v>20960</v>
      </c>
      <c r="R878" s="5">
        <v>5085</v>
      </c>
      <c r="S878" s="5">
        <v>4906</v>
      </c>
      <c r="T878" s="5">
        <v>17398</v>
      </c>
      <c r="U878" s="5">
        <v>8299</v>
      </c>
      <c r="V878" s="5">
        <v>50</v>
      </c>
      <c r="W878" s="5">
        <v>3</v>
      </c>
      <c r="X878" s="5">
        <v>12696</v>
      </c>
      <c r="Y878" s="5">
        <v>14890</v>
      </c>
      <c r="Z878" s="5">
        <v>2049</v>
      </c>
      <c r="AA878" s="5">
        <v>58</v>
      </c>
    </row>
    <row r="879" spans="1:27" ht="16.7" customHeight="1" x14ac:dyDescent="0.2">
      <c r="A879" s="4" t="s">
        <v>762</v>
      </c>
      <c r="B879" s="5">
        <v>326504</v>
      </c>
      <c r="C879" s="5">
        <v>108249</v>
      </c>
      <c r="D879" s="5">
        <v>5665</v>
      </c>
      <c r="E879" s="5">
        <v>1126</v>
      </c>
      <c r="F879" s="5">
        <v>326</v>
      </c>
      <c r="G879" s="5">
        <v>16</v>
      </c>
      <c r="H879" s="5">
        <v>12502</v>
      </c>
      <c r="I879" s="5">
        <v>2463</v>
      </c>
      <c r="J879" s="5">
        <v>21862</v>
      </c>
      <c r="K879" s="5">
        <v>4168</v>
      </c>
      <c r="L879" s="5">
        <v>36995</v>
      </c>
      <c r="M879" s="5">
        <v>13260</v>
      </c>
      <c r="N879" s="5">
        <v>11596</v>
      </c>
      <c r="O879" s="5">
        <v>3112</v>
      </c>
      <c r="P879" s="5">
        <v>96602</v>
      </c>
      <c r="Q879" s="5">
        <v>35901</v>
      </c>
      <c r="R879" s="5">
        <v>9509</v>
      </c>
      <c r="S879" s="5">
        <v>2424</v>
      </c>
      <c r="T879" s="5">
        <v>63308</v>
      </c>
      <c r="U879" s="5">
        <v>22782</v>
      </c>
      <c r="V879" s="5">
        <v>4677</v>
      </c>
      <c r="W879" s="5">
        <v>1347</v>
      </c>
      <c r="X879" s="5">
        <v>55958</v>
      </c>
      <c r="Y879" s="5">
        <v>19440</v>
      </c>
      <c r="Z879" s="5">
        <v>7504</v>
      </c>
      <c r="AA879" s="5">
        <v>2210</v>
      </c>
    </row>
    <row r="880" spans="1:27" ht="16.7" customHeight="1" x14ac:dyDescent="0.2">
      <c r="A880" s="4" t="s">
        <v>763</v>
      </c>
      <c r="B880" s="5">
        <v>102046711</v>
      </c>
      <c r="C880" s="5">
        <v>39267383</v>
      </c>
      <c r="D880" s="5">
        <v>8539325</v>
      </c>
      <c r="E880" s="5">
        <v>3264806</v>
      </c>
      <c r="F880" s="5">
        <v>7874260</v>
      </c>
      <c r="G880" s="5">
        <v>2970608</v>
      </c>
      <c r="H880" s="5">
        <v>9663692</v>
      </c>
      <c r="I880" s="5">
        <v>3638921</v>
      </c>
      <c r="J880" s="5">
        <v>10636563</v>
      </c>
      <c r="K880" s="5">
        <v>4149681</v>
      </c>
      <c r="L880" s="5">
        <v>8627030</v>
      </c>
      <c r="M880" s="5">
        <v>3437300</v>
      </c>
      <c r="N880" s="5">
        <v>8105635</v>
      </c>
      <c r="O880" s="5">
        <v>3137477</v>
      </c>
      <c r="P880" s="5">
        <v>9234420</v>
      </c>
      <c r="Q880" s="5">
        <v>3481968</v>
      </c>
      <c r="R880" s="5">
        <v>6313114</v>
      </c>
      <c r="S880" s="5">
        <v>2459837</v>
      </c>
      <c r="T880" s="5">
        <v>9125330</v>
      </c>
      <c r="U880" s="5">
        <v>3632695</v>
      </c>
      <c r="V880" s="5">
        <v>9721104</v>
      </c>
      <c r="W880" s="5">
        <v>3591384</v>
      </c>
      <c r="X880" s="5">
        <v>7866057</v>
      </c>
      <c r="Y880" s="5">
        <v>2920501</v>
      </c>
      <c r="Z880" s="5">
        <v>6340181</v>
      </c>
      <c r="AA880" s="5">
        <v>2582205</v>
      </c>
    </row>
    <row r="881" spans="1:27" ht="16.7" customHeight="1" x14ac:dyDescent="0.2">
      <c r="A881" s="4" t="s">
        <v>764</v>
      </c>
      <c r="B881" s="5">
        <v>1365270</v>
      </c>
      <c r="C881" s="5">
        <v>580088</v>
      </c>
      <c r="D881" s="5">
        <v>167312</v>
      </c>
      <c r="E881" s="5">
        <v>69525</v>
      </c>
      <c r="F881" s="5">
        <v>116988</v>
      </c>
      <c r="G881" s="5">
        <v>44069</v>
      </c>
      <c r="H881" s="5">
        <v>72597</v>
      </c>
      <c r="I881" s="5">
        <v>31598</v>
      </c>
      <c r="J881" s="5">
        <v>132518</v>
      </c>
      <c r="K881" s="5">
        <v>61746</v>
      </c>
      <c r="L881" s="5">
        <v>85855</v>
      </c>
      <c r="M881" s="5">
        <v>39407</v>
      </c>
      <c r="N881" s="5">
        <v>90753</v>
      </c>
      <c r="O881" s="5">
        <v>37242</v>
      </c>
      <c r="P881" s="5">
        <v>155160</v>
      </c>
      <c r="Q881" s="5">
        <v>74712</v>
      </c>
      <c r="R881" s="5">
        <v>88830</v>
      </c>
      <c r="S881" s="5">
        <v>29480</v>
      </c>
      <c r="T881" s="5">
        <v>102475</v>
      </c>
      <c r="U881" s="5">
        <v>48786</v>
      </c>
      <c r="V881" s="5">
        <v>73344</v>
      </c>
      <c r="W881" s="5">
        <v>27410</v>
      </c>
      <c r="X881" s="5">
        <v>202354</v>
      </c>
      <c r="Y881" s="5">
        <v>78609</v>
      </c>
      <c r="Z881" s="5">
        <v>77084</v>
      </c>
      <c r="AA881" s="5">
        <v>37504</v>
      </c>
    </row>
    <row r="882" spans="1:27" ht="16.7" customHeight="1" x14ac:dyDescent="0.2">
      <c r="A882" s="4" t="s">
        <v>765</v>
      </c>
      <c r="B882" s="5">
        <v>2599632</v>
      </c>
      <c r="C882" s="5">
        <v>2256224</v>
      </c>
      <c r="D882" s="5">
        <v>0</v>
      </c>
      <c r="E882" s="5">
        <v>0</v>
      </c>
      <c r="F882" s="5">
        <v>9313</v>
      </c>
      <c r="G882" s="5">
        <v>3311</v>
      </c>
      <c r="H882" s="5">
        <v>628516</v>
      </c>
      <c r="I882" s="5">
        <v>539228</v>
      </c>
      <c r="J882" s="5">
        <v>0</v>
      </c>
      <c r="K882" s="5">
        <v>0</v>
      </c>
      <c r="L882" s="5">
        <v>78556</v>
      </c>
      <c r="M882" s="5">
        <v>90192</v>
      </c>
      <c r="N882" s="5">
        <v>411024</v>
      </c>
      <c r="O882" s="5">
        <v>338195</v>
      </c>
      <c r="P882" s="5">
        <v>420356</v>
      </c>
      <c r="Q882" s="5">
        <v>339240</v>
      </c>
      <c r="R882" s="5">
        <v>0</v>
      </c>
      <c r="S882" s="5">
        <v>0</v>
      </c>
      <c r="T882" s="5">
        <v>0</v>
      </c>
      <c r="U882" s="5">
        <v>0</v>
      </c>
      <c r="V882" s="5">
        <v>620215</v>
      </c>
      <c r="W882" s="5">
        <v>536242</v>
      </c>
      <c r="X882" s="5">
        <v>0</v>
      </c>
      <c r="Y882" s="5">
        <v>0</v>
      </c>
      <c r="Z882" s="5">
        <v>431652</v>
      </c>
      <c r="AA882" s="5">
        <v>409816</v>
      </c>
    </row>
    <row r="883" spans="1:27" ht="16.7" customHeight="1" x14ac:dyDescent="0.2">
      <c r="A883" s="4" t="s">
        <v>766</v>
      </c>
      <c r="B883" s="5">
        <v>2510545</v>
      </c>
      <c r="C883" s="5">
        <v>1012765</v>
      </c>
      <c r="D883" s="5">
        <v>150142</v>
      </c>
      <c r="E883" s="5">
        <v>46735</v>
      </c>
      <c r="F883" s="5">
        <v>101697</v>
      </c>
      <c r="G883" s="5">
        <v>40827</v>
      </c>
      <c r="H883" s="5">
        <v>278141</v>
      </c>
      <c r="I883" s="5">
        <v>140218</v>
      </c>
      <c r="J883" s="5">
        <v>207729</v>
      </c>
      <c r="K883" s="5">
        <v>96437</v>
      </c>
      <c r="L883" s="5">
        <v>180109</v>
      </c>
      <c r="M883" s="5">
        <v>57248</v>
      </c>
      <c r="N883" s="5">
        <v>194315</v>
      </c>
      <c r="O883" s="5">
        <v>84064</v>
      </c>
      <c r="P883" s="5">
        <v>277150</v>
      </c>
      <c r="Q883" s="5">
        <v>124261</v>
      </c>
      <c r="R883" s="5">
        <v>301344</v>
      </c>
      <c r="S883" s="5">
        <v>124442</v>
      </c>
      <c r="T883" s="5">
        <v>214472</v>
      </c>
      <c r="U883" s="5">
        <v>67108</v>
      </c>
      <c r="V883" s="5">
        <v>142706</v>
      </c>
      <c r="W883" s="5">
        <v>44839</v>
      </c>
      <c r="X883" s="5">
        <v>275735</v>
      </c>
      <c r="Y883" s="5">
        <v>103918</v>
      </c>
      <c r="Z883" s="5">
        <v>187005</v>
      </c>
      <c r="AA883" s="5">
        <v>82668</v>
      </c>
    </row>
    <row r="884" spans="1:27" ht="16.7" customHeight="1" x14ac:dyDescent="0.2">
      <c r="A884" s="4" t="s">
        <v>5431</v>
      </c>
      <c r="B884" s="5">
        <v>30303</v>
      </c>
      <c r="C884" s="5">
        <v>10515</v>
      </c>
      <c r="D884" s="5">
        <v>0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30303</v>
      </c>
      <c r="S884" s="5">
        <v>10515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</row>
    <row r="885" spans="1:27" ht="16.7" customHeight="1" x14ac:dyDescent="0.2">
      <c r="A885" s="4" t="s">
        <v>767</v>
      </c>
      <c r="B885" s="5">
        <v>32488</v>
      </c>
      <c r="C885" s="5">
        <v>19939</v>
      </c>
      <c r="D885" s="5">
        <v>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665</v>
      </c>
      <c r="M885" s="5">
        <v>3</v>
      </c>
      <c r="N885" s="5">
        <v>0</v>
      </c>
      <c r="O885" s="5">
        <v>0</v>
      </c>
      <c r="P885" s="5">
        <v>0</v>
      </c>
      <c r="Q885" s="5">
        <v>0</v>
      </c>
      <c r="R885" s="5">
        <v>31823</v>
      </c>
      <c r="S885" s="5">
        <v>19936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</row>
    <row r="886" spans="1:27" ht="16.7" customHeight="1" x14ac:dyDescent="0.2">
      <c r="A886" s="4" t="s">
        <v>768</v>
      </c>
      <c r="B886" s="5">
        <v>46810</v>
      </c>
      <c r="C886" s="5">
        <v>5069714</v>
      </c>
      <c r="D886" s="5">
        <v>6599</v>
      </c>
      <c r="E886" s="5">
        <v>456310</v>
      </c>
      <c r="F886" s="5">
        <v>3648</v>
      </c>
      <c r="G886" s="5">
        <v>409940</v>
      </c>
      <c r="H886" s="5">
        <v>5819</v>
      </c>
      <c r="I886" s="5">
        <v>501632</v>
      </c>
      <c r="J886" s="5">
        <v>4156</v>
      </c>
      <c r="K886" s="5">
        <v>498751</v>
      </c>
      <c r="L886" s="5">
        <v>4165</v>
      </c>
      <c r="M886" s="5">
        <v>469762</v>
      </c>
      <c r="N886" s="5">
        <v>3527</v>
      </c>
      <c r="O886" s="5">
        <v>338333</v>
      </c>
      <c r="P886" s="5">
        <v>2756</v>
      </c>
      <c r="Q886" s="5">
        <v>356910</v>
      </c>
      <c r="R886" s="5">
        <v>3302</v>
      </c>
      <c r="S886" s="5">
        <v>412910</v>
      </c>
      <c r="T886" s="5">
        <v>2549</v>
      </c>
      <c r="U886" s="5">
        <v>327390</v>
      </c>
      <c r="V886" s="5">
        <v>3225</v>
      </c>
      <c r="W886" s="5">
        <v>410780</v>
      </c>
      <c r="X886" s="5">
        <v>3599</v>
      </c>
      <c r="Y886" s="5">
        <v>454705</v>
      </c>
      <c r="Z886" s="5">
        <v>3465</v>
      </c>
      <c r="AA886" s="5">
        <v>432291</v>
      </c>
    </row>
    <row r="887" spans="1:27" ht="16.7" customHeight="1" x14ac:dyDescent="0.2">
      <c r="A887" s="4" t="s">
        <v>769</v>
      </c>
      <c r="B887" s="5">
        <v>333374242</v>
      </c>
      <c r="C887" s="5">
        <v>394613533</v>
      </c>
      <c r="D887" s="5">
        <v>30261165</v>
      </c>
      <c r="E887" s="5">
        <v>32775440</v>
      </c>
      <c r="F887" s="5">
        <v>27292574</v>
      </c>
      <c r="G887" s="5">
        <v>27669058</v>
      </c>
      <c r="H887" s="5">
        <v>27135024</v>
      </c>
      <c r="I887" s="5">
        <v>28576623</v>
      </c>
      <c r="J887" s="5">
        <v>30111192</v>
      </c>
      <c r="K887" s="5">
        <v>37256425</v>
      </c>
      <c r="L887" s="5">
        <v>35883185</v>
      </c>
      <c r="M887" s="5">
        <v>44328231</v>
      </c>
      <c r="N887" s="5">
        <v>23060937</v>
      </c>
      <c r="O887" s="5">
        <v>28766693</v>
      </c>
      <c r="P887" s="5">
        <v>27637843</v>
      </c>
      <c r="Q887" s="5">
        <v>33556324</v>
      </c>
      <c r="R887" s="5">
        <v>27480877</v>
      </c>
      <c r="S887" s="5">
        <v>33363757</v>
      </c>
      <c r="T887" s="5">
        <v>27968793</v>
      </c>
      <c r="U887" s="5">
        <v>32887312</v>
      </c>
      <c r="V887" s="5">
        <v>28949773</v>
      </c>
      <c r="W887" s="5">
        <v>33158723</v>
      </c>
      <c r="X887" s="5">
        <v>24767974</v>
      </c>
      <c r="Y887" s="5">
        <v>31554307</v>
      </c>
      <c r="Z887" s="5">
        <v>22824905</v>
      </c>
      <c r="AA887" s="5">
        <v>30720640</v>
      </c>
    </row>
    <row r="888" spans="1:27" ht="16.7" customHeight="1" x14ac:dyDescent="0.2">
      <c r="A888" s="4" t="s">
        <v>770</v>
      </c>
      <c r="B888" s="5">
        <v>1455748</v>
      </c>
      <c r="C888" s="5">
        <v>1530912</v>
      </c>
      <c r="D888" s="5">
        <v>184460</v>
      </c>
      <c r="E888" s="5">
        <v>206894</v>
      </c>
      <c r="F888" s="5">
        <v>151797</v>
      </c>
      <c r="G888" s="5">
        <v>151449</v>
      </c>
      <c r="H888" s="5">
        <v>41988</v>
      </c>
      <c r="I888" s="5">
        <v>57293</v>
      </c>
      <c r="J888" s="5">
        <v>16508</v>
      </c>
      <c r="K888" s="5">
        <v>22035</v>
      </c>
      <c r="L888" s="5">
        <v>22706</v>
      </c>
      <c r="M888" s="5">
        <v>10205</v>
      </c>
      <c r="N888" s="5">
        <v>183215</v>
      </c>
      <c r="O888" s="5">
        <v>198314</v>
      </c>
      <c r="P888" s="5">
        <v>167457</v>
      </c>
      <c r="Q888" s="5">
        <v>176191</v>
      </c>
      <c r="R888" s="5">
        <v>119015</v>
      </c>
      <c r="S888" s="5">
        <v>132001</v>
      </c>
      <c r="T888" s="5">
        <v>138922</v>
      </c>
      <c r="U888" s="5">
        <v>141290</v>
      </c>
      <c r="V888" s="5">
        <v>162183</v>
      </c>
      <c r="W888" s="5">
        <v>160889</v>
      </c>
      <c r="X888" s="5">
        <v>121924</v>
      </c>
      <c r="Y888" s="5">
        <v>131640</v>
      </c>
      <c r="Z888" s="5">
        <v>145573</v>
      </c>
      <c r="AA888" s="5">
        <v>142711</v>
      </c>
    </row>
    <row r="889" spans="1:27" ht="16.7" customHeight="1" x14ac:dyDescent="0.2">
      <c r="A889" s="4" t="s">
        <v>771</v>
      </c>
      <c r="B889" s="5">
        <v>65311</v>
      </c>
      <c r="C889" s="5">
        <v>89350</v>
      </c>
      <c r="D889" s="5">
        <v>5102</v>
      </c>
      <c r="E889" s="5">
        <v>656</v>
      </c>
      <c r="F889" s="5">
        <v>0</v>
      </c>
      <c r="G889" s="5">
        <v>0</v>
      </c>
      <c r="H889" s="5">
        <v>0</v>
      </c>
      <c r="I889" s="5">
        <v>0</v>
      </c>
      <c r="J889" s="5">
        <v>19683</v>
      </c>
      <c r="K889" s="5">
        <v>22742</v>
      </c>
      <c r="L889" s="5">
        <v>13538</v>
      </c>
      <c r="M889" s="5">
        <v>21984</v>
      </c>
      <c r="N889" s="5">
        <v>0</v>
      </c>
      <c r="O889" s="5">
        <v>0</v>
      </c>
      <c r="P889" s="5">
        <v>13554</v>
      </c>
      <c r="Q889" s="5">
        <v>21984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13434</v>
      </c>
      <c r="Y889" s="5">
        <v>21984</v>
      </c>
      <c r="Z889" s="5">
        <v>0</v>
      </c>
      <c r="AA889" s="5">
        <v>0</v>
      </c>
    </row>
    <row r="890" spans="1:27" ht="16.7" customHeight="1" x14ac:dyDescent="0.2">
      <c r="A890" s="4" t="s">
        <v>772</v>
      </c>
      <c r="B890" s="5">
        <v>1789598</v>
      </c>
      <c r="C890" s="5">
        <v>1202565</v>
      </c>
      <c r="D890" s="5">
        <v>139312</v>
      </c>
      <c r="E890" s="5">
        <v>83307</v>
      </c>
      <c r="F890" s="5">
        <v>111812</v>
      </c>
      <c r="G890" s="5">
        <v>71884</v>
      </c>
      <c r="H890" s="5">
        <v>141892</v>
      </c>
      <c r="I890" s="5">
        <v>98642</v>
      </c>
      <c r="J890" s="5">
        <v>142139</v>
      </c>
      <c r="K890" s="5">
        <v>94280</v>
      </c>
      <c r="L890" s="5">
        <v>171923</v>
      </c>
      <c r="M890" s="5">
        <v>123006</v>
      </c>
      <c r="N890" s="5">
        <v>303098</v>
      </c>
      <c r="O890" s="5">
        <v>203748</v>
      </c>
      <c r="P890" s="5">
        <v>287591</v>
      </c>
      <c r="Q890" s="5">
        <v>198001</v>
      </c>
      <c r="R890" s="5">
        <v>111925</v>
      </c>
      <c r="S890" s="5">
        <v>71902</v>
      </c>
      <c r="T890" s="5">
        <v>57968</v>
      </c>
      <c r="U890" s="5">
        <v>34258</v>
      </c>
      <c r="V890" s="5">
        <v>107505</v>
      </c>
      <c r="W890" s="5">
        <v>73416</v>
      </c>
      <c r="X890" s="5">
        <v>185331</v>
      </c>
      <c r="Y890" s="5">
        <v>132982</v>
      </c>
      <c r="Z890" s="5">
        <v>29102</v>
      </c>
      <c r="AA890" s="5">
        <v>17139</v>
      </c>
    </row>
    <row r="891" spans="1:27" ht="16.7" customHeight="1" x14ac:dyDescent="0.2">
      <c r="A891" s="4" t="s">
        <v>773</v>
      </c>
      <c r="B891" s="5">
        <v>16786584</v>
      </c>
      <c r="C891" s="5">
        <v>11324812</v>
      </c>
      <c r="D891" s="5">
        <v>1457782</v>
      </c>
      <c r="E891" s="5">
        <v>961983</v>
      </c>
      <c r="F891" s="5">
        <v>1088540</v>
      </c>
      <c r="G891" s="5">
        <v>713052</v>
      </c>
      <c r="H891" s="5">
        <v>1566026</v>
      </c>
      <c r="I891" s="5">
        <v>1053108</v>
      </c>
      <c r="J891" s="5">
        <v>2803554</v>
      </c>
      <c r="K891" s="5">
        <v>1888291</v>
      </c>
      <c r="L891" s="5">
        <v>1067839</v>
      </c>
      <c r="M891" s="5">
        <v>717448</v>
      </c>
      <c r="N891" s="5">
        <v>1692138</v>
      </c>
      <c r="O891" s="5">
        <v>1134382</v>
      </c>
      <c r="P891" s="5">
        <v>2170968</v>
      </c>
      <c r="Q891" s="5">
        <v>1473319</v>
      </c>
      <c r="R891" s="5">
        <v>688839</v>
      </c>
      <c r="S891" s="5">
        <v>468360</v>
      </c>
      <c r="T891" s="5">
        <v>1400259</v>
      </c>
      <c r="U891" s="5">
        <v>955807</v>
      </c>
      <c r="V891" s="5">
        <v>1051360</v>
      </c>
      <c r="W891" s="5">
        <v>728954</v>
      </c>
      <c r="X891" s="5">
        <v>673194</v>
      </c>
      <c r="Y891" s="5">
        <v>446124</v>
      </c>
      <c r="Z891" s="5">
        <v>1126085</v>
      </c>
      <c r="AA891" s="5">
        <v>783984</v>
      </c>
    </row>
    <row r="892" spans="1:27" ht="16.7" customHeight="1" x14ac:dyDescent="0.2">
      <c r="A892" s="4" t="s">
        <v>774</v>
      </c>
      <c r="B892" s="5">
        <v>4261084</v>
      </c>
      <c r="C892" s="5">
        <v>2672583</v>
      </c>
      <c r="D892" s="5">
        <v>434100</v>
      </c>
      <c r="E892" s="5">
        <v>272842</v>
      </c>
      <c r="F892" s="5">
        <v>340877</v>
      </c>
      <c r="G892" s="5">
        <v>224849</v>
      </c>
      <c r="H892" s="5">
        <v>359020</v>
      </c>
      <c r="I892" s="5">
        <v>234820</v>
      </c>
      <c r="J892" s="5">
        <v>424102</v>
      </c>
      <c r="K892" s="5">
        <v>267270</v>
      </c>
      <c r="L892" s="5">
        <v>497811</v>
      </c>
      <c r="M892" s="5">
        <v>263713</v>
      </c>
      <c r="N892" s="5">
        <v>221717</v>
      </c>
      <c r="O892" s="5">
        <v>146032</v>
      </c>
      <c r="P892" s="5">
        <v>717017</v>
      </c>
      <c r="Q892" s="5">
        <v>485123</v>
      </c>
      <c r="R892" s="5">
        <v>377316</v>
      </c>
      <c r="S892" s="5">
        <v>213805</v>
      </c>
      <c r="T892" s="5">
        <v>329746</v>
      </c>
      <c r="U892" s="5">
        <v>212746</v>
      </c>
      <c r="V892" s="5">
        <v>301693</v>
      </c>
      <c r="W892" s="5">
        <v>186180</v>
      </c>
      <c r="X892" s="5">
        <v>6235</v>
      </c>
      <c r="Y892" s="5">
        <v>2147</v>
      </c>
      <c r="Z892" s="5">
        <v>251450</v>
      </c>
      <c r="AA892" s="5">
        <v>163056</v>
      </c>
    </row>
    <row r="893" spans="1:27" ht="16.7" customHeight="1" x14ac:dyDescent="0.2">
      <c r="A893" s="4" t="s">
        <v>775</v>
      </c>
      <c r="B893" s="5">
        <v>19589576</v>
      </c>
      <c r="C893" s="5">
        <v>234363917</v>
      </c>
      <c r="D893" s="5">
        <v>2165606</v>
      </c>
      <c r="E893" s="5">
        <v>27343510</v>
      </c>
      <c r="F893" s="5">
        <v>0</v>
      </c>
      <c r="G893" s="5">
        <v>0</v>
      </c>
      <c r="H893" s="5">
        <v>5153973</v>
      </c>
      <c r="I893" s="5">
        <v>61441860</v>
      </c>
      <c r="J893" s="5">
        <v>0</v>
      </c>
      <c r="K893" s="5">
        <v>0</v>
      </c>
      <c r="L893" s="5">
        <v>5160768</v>
      </c>
      <c r="M893" s="5">
        <v>60058137</v>
      </c>
      <c r="N893" s="5">
        <v>0</v>
      </c>
      <c r="O893" s="5">
        <v>0</v>
      </c>
      <c r="P893" s="5">
        <v>2408910</v>
      </c>
      <c r="Q893" s="5">
        <v>27502630</v>
      </c>
      <c r="R893" s="5">
        <v>0</v>
      </c>
      <c r="S893" s="5">
        <v>0</v>
      </c>
      <c r="T893" s="5">
        <v>0</v>
      </c>
      <c r="U893" s="5">
        <v>0</v>
      </c>
      <c r="V893" s="5">
        <v>2358814</v>
      </c>
      <c r="W893" s="5">
        <v>29489960</v>
      </c>
      <c r="X893" s="5">
        <v>0</v>
      </c>
      <c r="Y893" s="5">
        <v>0</v>
      </c>
      <c r="Z893" s="5">
        <v>2341505</v>
      </c>
      <c r="AA893" s="5">
        <v>28527820</v>
      </c>
    </row>
    <row r="894" spans="1:27" ht="16.7" customHeight="1" x14ac:dyDescent="0.2">
      <c r="A894" s="4" t="s">
        <v>776</v>
      </c>
      <c r="B894" s="5">
        <v>4491539</v>
      </c>
      <c r="C894" s="5">
        <v>6112272</v>
      </c>
      <c r="D894" s="5">
        <v>353034</v>
      </c>
      <c r="E894" s="5">
        <v>491684</v>
      </c>
      <c r="F894" s="5">
        <v>652235</v>
      </c>
      <c r="G894" s="5">
        <v>911640</v>
      </c>
      <c r="H894" s="5">
        <v>177683</v>
      </c>
      <c r="I894" s="5">
        <v>253824</v>
      </c>
      <c r="J894" s="5">
        <v>85035</v>
      </c>
      <c r="K894" s="5">
        <v>117300</v>
      </c>
      <c r="L894" s="5">
        <v>395114</v>
      </c>
      <c r="M894" s="5">
        <v>554264</v>
      </c>
      <c r="N894" s="5">
        <v>196646</v>
      </c>
      <c r="O894" s="5">
        <v>275480</v>
      </c>
      <c r="P894" s="5">
        <v>897960</v>
      </c>
      <c r="Q894" s="5">
        <v>1212835</v>
      </c>
      <c r="R894" s="5">
        <v>177980</v>
      </c>
      <c r="S894" s="5">
        <v>238020</v>
      </c>
      <c r="T894" s="5">
        <v>478371</v>
      </c>
      <c r="U894" s="5">
        <v>634498</v>
      </c>
      <c r="V894" s="5">
        <v>313903</v>
      </c>
      <c r="W894" s="5">
        <v>407989</v>
      </c>
      <c r="X894" s="5">
        <v>285969</v>
      </c>
      <c r="Y894" s="5">
        <v>366920</v>
      </c>
      <c r="Z894" s="5">
        <v>477609</v>
      </c>
      <c r="AA894" s="5">
        <v>647818</v>
      </c>
    </row>
    <row r="895" spans="1:27" ht="16.7" customHeight="1" x14ac:dyDescent="0.2">
      <c r="A895" s="4" t="s">
        <v>777</v>
      </c>
      <c r="B895" s="5">
        <v>406153</v>
      </c>
      <c r="C895" s="5">
        <v>5482079</v>
      </c>
      <c r="D895" s="5">
        <v>27965</v>
      </c>
      <c r="E895" s="5">
        <v>347050</v>
      </c>
      <c r="F895" s="5">
        <v>18194</v>
      </c>
      <c r="G895" s="5">
        <v>409050</v>
      </c>
      <c r="H895" s="5">
        <v>25034</v>
      </c>
      <c r="I895" s="5">
        <v>364325</v>
      </c>
      <c r="J895" s="5">
        <v>24868</v>
      </c>
      <c r="K895" s="5">
        <v>366800</v>
      </c>
      <c r="L895" s="5">
        <v>53449</v>
      </c>
      <c r="M895" s="5">
        <v>475800</v>
      </c>
      <c r="N895" s="5">
        <v>25099</v>
      </c>
      <c r="O895" s="5">
        <v>533325</v>
      </c>
      <c r="P895" s="5">
        <v>63505</v>
      </c>
      <c r="Q895" s="5">
        <v>543204</v>
      </c>
      <c r="R895" s="5">
        <v>81972</v>
      </c>
      <c r="S895" s="5">
        <v>627532</v>
      </c>
      <c r="T895" s="5">
        <v>35477</v>
      </c>
      <c r="U895" s="5">
        <v>542093</v>
      </c>
      <c r="V895" s="5">
        <v>14978</v>
      </c>
      <c r="W895" s="5">
        <v>540300</v>
      </c>
      <c r="X895" s="5">
        <v>20517</v>
      </c>
      <c r="Y895" s="5">
        <v>321800</v>
      </c>
      <c r="Z895" s="5">
        <v>15095</v>
      </c>
      <c r="AA895" s="5">
        <v>410800</v>
      </c>
    </row>
    <row r="896" spans="1:27" ht="16.7" customHeight="1" x14ac:dyDescent="0.2">
      <c r="A896" s="4" t="s">
        <v>5236</v>
      </c>
      <c r="B896" s="5">
        <v>1389</v>
      </c>
      <c r="C896" s="5">
        <v>48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1389</v>
      </c>
      <c r="AA896" s="5">
        <v>48</v>
      </c>
    </row>
    <row r="897" spans="1:27" ht="16.7" customHeight="1" x14ac:dyDescent="0.2">
      <c r="A897" s="4" t="s">
        <v>778</v>
      </c>
      <c r="B897" s="5">
        <v>1407541</v>
      </c>
      <c r="C897" s="5">
        <v>1815189</v>
      </c>
      <c r="D897" s="5">
        <v>64118</v>
      </c>
      <c r="E897" s="5">
        <v>79667</v>
      </c>
      <c r="F897" s="5">
        <v>43579</v>
      </c>
      <c r="G897" s="5">
        <v>56391</v>
      </c>
      <c r="H897" s="5">
        <v>90476</v>
      </c>
      <c r="I897" s="5">
        <v>115293</v>
      </c>
      <c r="J897" s="5">
        <v>237308</v>
      </c>
      <c r="K897" s="5">
        <v>325504</v>
      </c>
      <c r="L897" s="5">
        <v>244653</v>
      </c>
      <c r="M897" s="5">
        <v>388846</v>
      </c>
      <c r="N897" s="5">
        <v>186258</v>
      </c>
      <c r="O897" s="5">
        <v>237758</v>
      </c>
      <c r="P897" s="5">
        <v>246475</v>
      </c>
      <c r="Q897" s="5">
        <v>341086</v>
      </c>
      <c r="R897" s="5">
        <v>142532</v>
      </c>
      <c r="S897" s="5">
        <v>123006</v>
      </c>
      <c r="T897" s="5">
        <v>40754</v>
      </c>
      <c r="U897" s="5">
        <v>55375</v>
      </c>
      <c r="V897" s="5">
        <v>84446</v>
      </c>
      <c r="W897" s="5">
        <v>65661</v>
      </c>
      <c r="X897" s="5">
        <v>19545</v>
      </c>
      <c r="Y897" s="5">
        <v>18860</v>
      </c>
      <c r="Z897" s="5">
        <v>7397</v>
      </c>
      <c r="AA897" s="5">
        <v>7742</v>
      </c>
    </row>
    <row r="898" spans="1:27" ht="16.7" customHeight="1" x14ac:dyDescent="0.2">
      <c r="A898" s="4" t="s">
        <v>779</v>
      </c>
      <c r="B898" s="5">
        <v>88428</v>
      </c>
      <c r="C898" s="5">
        <v>70150</v>
      </c>
      <c r="D898" s="5">
        <v>36594</v>
      </c>
      <c r="E898" s="5">
        <v>25472</v>
      </c>
      <c r="F898" s="5">
        <v>0</v>
      </c>
      <c r="G898" s="5">
        <v>0</v>
      </c>
      <c r="H898" s="5">
        <v>17085</v>
      </c>
      <c r="I898" s="5">
        <v>20055</v>
      </c>
      <c r="J898" s="5">
        <v>3726</v>
      </c>
      <c r="K898" s="5">
        <v>2370</v>
      </c>
      <c r="L898" s="5">
        <v>7222</v>
      </c>
      <c r="M898" s="5">
        <v>2428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8998</v>
      </c>
      <c r="U898" s="5">
        <v>3025</v>
      </c>
      <c r="V898" s="5">
        <v>14803</v>
      </c>
      <c r="W898" s="5">
        <v>16800</v>
      </c>
      <c r="X898" s="5">
        <v>0</v>
      </c>
      <c r="Y898" s="5">
        <v>0</v>
      </c>
      <c r="Z898" s="5">
        <v>0</v>
      </c>
      <c r="AA898" s="5">
        <v>0</v>
      </c>
    </row>
    <row r="899" spans="1:27" ht="16.7" customHeight="1" x14ac:dyDescent="0.2">
      <c r="A899" s="4" t="s">
        <v>780</v>
      </c>
      <c r="B899" s="5">
        <v>46336580</v>
      </c>
      <c r="C899" s="5">
        <v>228</v>
      </c>
      <c r="D899" s="5">
        <v>2081802</v>
      </c>
      <c r="E899" s="5">
        <v>12</v>
      </c>
      <c r="F899" s="5">
        <v>2794226</v>
      </c>
      <c r="G899" s="5">
        <v>37</v>
      </c>
      <c r="H899" s="5">
        <v>2920404</v>
      </c>
      <c r="I899" s="5">
        <v>4</v>
      </c>
      <c r="J899" s="5">
        <v>8474647</v>
      </c>
      <c r="K899" s="5">
        <v>6</v>
      </c>
      <c r="L899" s="5">
        <v>3753832</v>
      </c>
      <c r="M899" s="5">
        <v>38</v>
      </c>
      <c r="N899" s="5">
        <v>4315568</v>
      </c>
      <c r="O899" s="5">
        <v>7</v>
      </c>
      <c r="P899" s="5">
        <v>4297334</v>
      </c>
      <c r="Q899" s="5">
        <v>10</v>
      </c>
      <c r="R899" s="5">
        <v>155027</v>
      </c>
      <c r="S899" s="5">
        <v>8</v>
      </c>
      <c r="T899" s="5">
        <v>11657</v>
      </c>
      <c r="U899" s="5">
        <v>1</v>
      </c>
      <c r="V899" s="5">
        <v>114056</v>
      </c>
      <c r="W899" s="5">
        <v>7</v>
      </c>
      <c r="X899" s="5">
        <v>17085286</v>
      </c>
      <c r="Y899" s="5">
        <v>53</v>
      </c>
      <c r="Z899" s="5">
        <v>332741</v>
      </c>
      <c r="AA899" s="5">
        <v>45</v>
      </c>
    </row>
    <row r="900" spans="1:27" ht="16.7" customHeight="1" x14ac:dyDescent="0.2">
      <c r="A900" s="4" t="s">
        <v>781</v>
      </c>
      <c r="B900" s="5">
        <v>1338354</v>
      </c>
      <c r="C900" s="5">
        <v>2570510</v>
      </c>
      <c r="D900" s="5">
        <v>104066</v>
      </c>
      <c r="E900" s="5">
        <v>236191</v>
      </c>
      <c r="F900" s="5">
        <v>76857</v>
      </c>
      <c r="G900" s="5">
        <v>136810</v>
      </c>
      <c r="H900" s="5">
        <v>106994</v>
      </c>
      <c r="I900" s="5">
        <v>221051</v>
      </c>
      <c r="J900" s="5">
        <v>245580</v>
      </c>
      <c r="K900" s="5">
        <v>504304</v>
      </c>
      <c r="L900" s="5">
        <v>118969</v>
      </c>
      <c r="M900" s="5">
        <v>187270</v>
      </c>
      <c r="N900" s="5">
        <v>114133</v>
      </c>
      <c r="O900" s="5">
        <v>232037</v>
      </c>
      <c r="P900" s="5">
        <v>143409</v>
      </c>
      <c r="Q900" s="5">
        <v>273131</v>
      </c>
      <c r="R900" s="5">
        <v>76681</v>
      </c>
      <c r="S900" s="5">
        <v>163767</v>
      </c>
      <c r="T900" s="5">
        <v>75452</v>
      </c>
      <c r="U900" s="5">
        <v>134424</v>
      </c>
      <c r="V900" s="5">
        <v>43812</v>
      </c>
      <c r="W900" s="5">
        <v>66698</v>
      </c>
      <c r="X900" s="5">
        <v>91652</v>
      </c>
      <c r="Y900" s="5">
        <v>179917</v>
      </c>
      <c r="Z900" s="5">
        <v>140749</v>
      </c>
      <c r="AA900" s="5">
        <v>234910</v>
      </c>
    </row>
    <row r="901" spans="1:27" ht="16.7" customHeight="1" x14ac:dyDescent="0.2">
      <c r="A901" s="4" t="s">
        <v>782</v>
      </c>
      <c r="B901" s="5">
        <v>113046</v>
      </c>
      <c r="C901" s="5">
        <v>17779</v>
      </c>
      <c r="D901" s="5">
        <v>16500</v>
      </c>
      <c r="E901" s="5">
        <v>1200</v>
      </c>
      <c r="F901" s="5">
        <v>1458</v>
      </c>
      <c r="G901" s="5">
        <v>5</v>
      </c>
      <c r="H901" s="5">
        <v>13220</v>
      </c>
      <c r="I901" s="5">
        <v>884</v>
      </c>
      <c r="J901" s="5">
        <v>9188</v>
      </c>
      <c r="K901" s="5">
        <v>1587</v>
      </c>
      <c r="L901" s="5">
        <v>5795</v>
      </c>
      <c r="M901" s="5">
        <v>100</v>
      </c>
      <c r="N901" s="5">
        <v>652</v>
      </c>
      <c r="O901" s="5">
        <v>2</v>
      </c>
      <c r="P901" s="5">
        <v>6525</v>
      </c>
      <c r="Q901" s="5">
        <v>4174</v>
      </c>
      <c r="R901" s="5">
        <v>11980</v>
      </c>
      <c r="S901" s="5">
        <v>208</v>
      </c>
      <c r="T901" s="5">
        <v>2487</v>
      </c>
      <c r="U901" s="5">
        <v>51</v>
      </c>
      <c r="V901" s="5">
        <v>3477</v>
      </c>
      <c r="W901" s="5">
        <v>1721</v>
      </c>
      <c r="X901" s="5">
        <v>2400</v>
      </c>
      <c r="Y901" s="5">
        <v>1642</v>
      </c>
      <c r="Z901" s="5">
        <v>39364</v>
      </c>
      <c r="AA901" s="5">
        <v>6205</v>
      </c>
    </row>
    <row r="902" spans="1:27" ht="16.7" customHeight="1" x14ac:dyDescent="0.2">
      <c r="A902" s="4" t="s">
        <v>783</v>
      </c>
      <c r="B902" s="5">
        <v>10193</v>
      </c>
      <c r="C902" s="5">
        <v>1256</v>
      </c>
      <c r="D902" s="5">
        <v>1925</v>
      </c>
      <c r="E902" s="5">
        <v>322</v>
      </c>
      <c r="F902" s="5">
        <v>126</v>
      </c>
      <c r="G902" s="5">
        <v>8</v>
      </c>
      <c r="H902" s="5">
        <v>980</v>
      </c>
      <c r="I902" s="5">
        <v>172</v>
      </c>
      <c r="J902" s="5">
        <v>5</v>
      </c>
      <c r="K902" s="5">
        <v>1</v>
      </c>
      <c r="L902" s="5">
        <v>2849</v>
      </c>
      <c r="M902" s="5">
        <v>210</v>
      </c>
      <c r="N902" s="5">
        <v>1390</v>
      </c>
      <c r="O902" s="5">
        <v>201</v>
      </c>
      <c r="P902" s="5">
        <v>355</v>
      </c>
      <c r="Q902" s="5">
        <v>76</v>
      </c>
      <c r="R902" s="5">
        <v>1946</v>
      </c>
      <c r="S902" s="5">
        <v>205</v>
      </c>
      <c r="T902" s="5">
        <v>89</v>
      </c>
      <c r="U902" s="5">
        <v>4</v>
      </c>
      <c r="V902" s="5">
        <v>438</v>
      </c>
      <c r="W902" s="5">
        <v>46</v>
      </c>
      <c r="X902" s="5">
        <v>80</v>
      </c>
      <c r="Y902" s="5">
        <v>9</v>
      </c>
      <c r="Z902" s="5">
        <v>10</v>
      </c>
      <c r="AA902" s="5">
        <v>2</v>
      </c>
    </row>
    <row r="903" spans="1:27" ht="16.7" customHeight="1" x14ac:dyDescent="0.2">
      <c r="A903" s="4" t="s">
        <v>784</v>
      </c>
      <c r="B903" s="5">
        <v>16856</v>
      </c>
      <c r="C903" s="5">
        <v>6026</v>
      </c>
      <c r="D903" s="5">
        <v>0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8700</v>
      </c>
      <c r="M903" s="5">
        <v>3024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56</v>
      </c>
      <c r="W903" s="5">
        <v>2</v>
      </c>
      <c r="X903" s="5">
        <v>0</v>
      </c>
      <c r="Y903" s="5">
        <v>0</v>
      </c>
      <c r="Z903" s="5">
        <v>8100</v>
      </c>
      <c r="AA903" s="5">
        <v>3000</v>
      </c>
    </row>
    <row r="904" spans="1:27" ht="16.7" customHeight="1" x14ac:dyDescent="0.2">
      <c r="A904" s="4" t="s">
        <v>785</v>
      </c>
      <c r="B904" s="5">
        <v>1488723</v>
      </c>
      <c r="C904" s="5">
        <v>695704</v>
      </c>
      <c r="D904" s="5">
        <v>246648</v>
      </c>
      <c r="E904" s="5">
        <v>116493</v>
      </c>
      <c r="F904" s="5">
        <v>95508</v>
      </c>
      <c r="G904" s="5">
        <v>43264</v>
      </c>
      <c r="H904" s="5">
        <v>92914</v>
      </c>
      <c r="I904" s="5">
        <v>45700</v>
      </c>
      <c r="J904" s="5">
        <v>105313</v>
      </c>
      <c r="K904" s="5">
        <v>43712</v>
      </c>
      <c r="L904" s="5">
        <v>120461</v>
      </c>
      <c r="M904" s="5">
        <v>63812</v>
      </c>
      <c r="N904" s="5">
        <v>94558</v>
      </c>
      <c r="O904" s="5">
        <v>43264</v>
      </c>
      <c r="P904" s="5">
        <v>175890</v>
      </c>
      <c r="Q904" s="5">
        <v>85356</v>
      </c>
      <c r="R904" s="5">
        <v>167701</v>
      </c>
      <c r="S904" s="5">
        <v>73169</v>
      </c>
      <c r="T904" s="5">
        <v>127212</v>
      </c>
      <c r="U904" s="5">
        <v>65883</v>
      </c>
      <c r="V904" s="5">
        <v>70286</v>
      </c>
      <c r="W904" s="5">
        <v>23046</v>
      </c>
      <c r="X904" s="5">
        <v>169191</v>
      </c>
      <c r="Y904" s="5">
        <v>81189</v>
      </c>
      <c r="Z904" s="5">
        <v>23041</v>
      </c>
      <c r="AA904" s="5">
        <v>10816</v>
      </c>
    </row>
    <row r="905" spans="1:27" ht="16.7" customHeight="1" x14ac:dyDescent="0.2">
      <c r="A905" s="4" t="s">
        <v>786</v>
      </c>
      <c r="B905" s="5">
        <v>300</v>
      </c>
      <c r="C905" s="5">
        <v>1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300</v>
      </c>
      <c r="Q905" s="5">
        <v>1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</row>
    <row r="906" spans="1:27" ht="16.7" customHeight="1" x14ac:dyDescent="0.2">
      <c r="A906" s="4" t="s">
        <v>787</v>
      </c>
      <c r="B906" s="5">
        <v>307249</v>
      </c>
      <c r="C906" s="5">
        <v>293529</v>
      </c>
      <c r="D906" s="5">
        <v>1578</v>
      </c>
      <c r="E906" s="5">
        <v>36</v>
      </c>
      <c r="F906" s="5">
        <v>0</v>
      </c>
      <c r="G906" s="5">
        <v>0</v>
      </c>
      <c r="H906" s="5">
        <v>13375</v>
      </c>
      <c r="I906" s="5">
        <v>20131</v>
      </c>
      <c r="J906" s="5">
        <v>101631</v>
      </c>
      <c r="K906" s="5">
        <v>97497</v>
      </c>
      <c r="L906" s="5">
        <v>43167</v>
      </c>
      <c r="M906" s="5">
        <v>36845</v>
      </c>
      <c r="N906" s="5">
        <v>48522</v>
      </c>
      <c r="O906" s="5">
        <v>42301</v>
      </c>
      <c r="P906" s="5">
        <v>24461</v>
      </c>
      <c r="Q906" s="5">
        <v>30561</v>
      </c>
      <c r="R906" s="5">
        <v>23397</v>
      </c>
      <c r="S906" s="5">
        <v>22020</v>
      </c>
      <c r="T906" s="5">
        <v>24537</v>
      </c>
      <c r="U906" s="5">
        <v>22063</v>
      </c>
      <c r="V906" s="5">
        <v>709</v>
      </c>
      <c r="W906" s="5">
        <v>43</v>
      </c>
      <c r="X906" s="5">
        <v>24038</v>
      </c>
      <c r="Y906" s="5">
        <v>22000</v>
      </c>
      <c r="Z906" s="5">
        <v>1834</v>
      </c>
      <c r="AA906" s="5">
        <v>32</v>
      </c>
    </row>
    <row r="907" spans="1:27" ht="16.7" customHeight="1" x14ac:dyDescent="0.2">
      <c r="A907" s="4" t="s">
        <v>788</v>
      </c>
      <c r="B907" s="5">
        <v>620400</v>
      </c>
      <c r="C907" s="5">
        <v>169873</v>
      </c>
      <c r="D907" s="5">
        <v>45054</v>
      </c>
      <c r="E907" s="5">
        <v>16196</v>
      </c>
      <c r="F907" s="5">
        <v>49704</v>
      </c>
      <c r="G907" s="5">
        <v>14932</v>
      </c>
      <c r="H907" s="5">
        <v>45149</v>
      </c>
      <c r="I907" s="5">
        <v>8666</v>
      </c>
      <c r="J907" s="5">
        <v>70520</v>
      </c>
      <c r="K907" s="5">
        <v>23867</v>
      </c>
      <c r="L907" s="5">
        <v>102641</v>
      </c>
      <c r="M907" s="5">
        <v>13214</v>
      </c>
      <c r="N907" s="5">
        <v>50061</v>
      </c>
      <c r="O907" s="5">
        <v>11471</v>
      </c>
      <c r="P907" s="5">
        <v>25037</v>
      </c>
      <c r="Q907" s="5">
        <v>11265</v>
      </c>
      <c r="R907" s="5">
        <v>31913</v>
      </c>
      <c r="S907" s="5">
        <v>6508</v>
      </c>
      <c r="T907" s="5">
        <v>43058</v>
      </c>
      <c r="U907" s="5">
        <v>14674</v>
      </c>
      <c r="V907" s="5">
        <v>50585</v>
      </c>
      <c r="W907" s="5">
        <v>14553</v>
      </c>
      <c r="X907" s="5">
        <v>53002</v>
      </c>
      <c r="Y907" s="5">
        <v>12060</v>
      </c>
      <c r="Z907" s="5">
        <v>53676</v>
      </c>
      <c r="AA907" s="5">
        <v>22467</v>
      </c>
    </row>
    <row r="908" spans="1:27" ht="16.7" customHeight="1" x14ac:dyDescent="0.2">
      <c r="A908" s="4" t="s">
        <v>789</v>
      </c>
      <c r="B908" s="5">
        <v>250312</v>
      </c>
      <c r="C908" s="5">
        <v>725032</v>
      </c>
      <c r="D908" s="5">
        <v>1267</v>
      </c>
      <c r="E908" s="5">
        <v>151</v>
      </c>
      <c r="F908" s="5">
        <v>17701</v>
      </c>
      <c r="G908" s="5">
        <v>1144</v>
      </c>
      <c r="H908" s="5">
        <v>1450</v>
      </c>
      <c r="I908" s="5">
        <v>36</v>
      </c>
      <c r="J908" s="5">
        <v>104596</v>
      </c>
      <c r="K908" s="5">
        <v>355442</v>
      </c>
      <c r="L908" s="5">
        <v>89213</v>
      </c>
      <c r="M908" s="5">
        <v>285987</v>
      </c>
      <c r="N908" s="5">
        <v>1232</v>
      </c>
      <c r="O908" s="5">
        <v>11</v>
      </c>
      <c r="P908" s="5">
        <v>300</v>
      </c>
      <c r="Q908" s="5">
        <v>1</v>
      </c>
      <c r="R908" s="5">
        <v>0</v>
      </c>
      <c r="S908" s="5">
        <v>0</v>
      </c>
      <c r="T908" s="5">
        <v>2249</v>
      </c>
      <c r="U908" s="5">
        <v>90</v>
      </c>
      <c r="V908" s="5">
        <v>25611</v>
      </c>
      <c r="W908" s="5">
        <v>81782</v>
      </c>
      <c r="X908" s="5">
        <v>6227</v>
      </c>
      <c r="Y908" s="5">
        <v>381</v>
      </c>
      <c r="Z908" s="5">
        <v>466</v>
      </c>
      <c r="AA908" s="5">
        <v>7</v>
      </c>
    </row>
    <row r="909" spans="1:27" ht="16.7" customHeight="1" x14ac:dyDescent="0.2">
      <c r="A909" s="4" t="s">
        <v>790</v>
      </c>
      <c r="B909" s="5">
        <v>228666</v>
      </c>
      <c r="C909" s="5">
        <v>946570</v>
      </c>
      <c r="D909" s="5">
        <v>0</v>
      </c>
      <c r="E909" s="5">
        <v>0</v>
      </c>
      <c r="F909" s="5">
        <v>156</v>
      </c>
      <c r="G909" s="5">
        <v>1</v>
      </c>
      <c r="H909" s="5">
        <v>364</v>
      </c>
      <c r="I909" s="5">
        <v>240</v>
      </c>
      <c r="J909" s="5">
        <v>154296</v>
      </c>
      <c r="K909" s="5">
        <v>680113</v>
      </c>
      <c r="L909" s="5">
        <v>49937</v>
      </c>
      <c r="M909" s="5">
        <v>183779</v>
      </c>
      <c r="N909" s="5">
        <v>22164</v>
      </c>
      <c r="O909" s="5">
        <v>81656</v>
      </c>
      <c r="P909" s="5">
        <v>610</v>
      </c>
      <c r="Q909" s="5">
        <v>417</v>
      </c>
      <c r="R909" s="5">
        <v>0</v>
      </c>
      <c r="S909" s="5">
        <v>0</v>
      </c>
      <c r="T909" s="5">
        <v>519</v>
      </c>
      <c r="U909" s="5">
        <v>68</v>
      </c>
      <c r="V909" s="5">
        <v>165</v>
      </c>
      <c r="W909" s="5">
        <v>10</v>
      </c>
      <c r="X909" s="5">
        <v>60</v>
      </c>
      <c r="Y909" s="5">
        <v>34</v>
      </c>
      <c r="Z909" s="5">
        <v>395</v>
      </c>
      <c r="AA909" s="5">
        <v>252</v>
      </c>
    </row>
    <row r="910" spans="1:27" ht="16.7" customHeight="1" x14ac:dyDescent="0.2">
      <c r="A910" s="4" t="s">
        <v>5432</v>
      </c>
      <c r="B910" s="5">
        <v>328</v>
      </c>
      <c r="C910" s="5">
        <v>68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328</v>
      </c>
      <c r="M910" s="5">
        <v>68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</row>
    <row r="911" spans="1:27" ht="16.7" customHeight="1" x14ac:dyDescent="0.2">
      <c r="A911" s="4" t="s">
        <v>791</v>
      </c>
      <c r="B911" s="5">
        <v>1732</v>
      </c>
      <c r="C911" s="5">
        <v>113</v>
      </c>
      <c r="D911" s="5">
        <v>0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1017</v>
      </c>
      <c r="M911" s="5">
        <v>10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715</v>
      </c>
      <c r="U911" s="5">
        <v>103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</row>
    <row r="912" spans="1:27" ht="16.7" customHeight="1" x14ac:dyDescent="0.2">
      <c r="A912" s="4" t="s">
        <v>792</v>
      </c>
      <c r="B912" s="5">
        <v>26650</v>
      </c>
      <c r="C912" s="5">
        <v>69</v>
      </c>
      <c r="D912" s="5">
        <v>16851</v>
      </c>
      <c r="E912" s="5">
        <v>50</v>
      </c>
      <c r="F912" s="5">
        <v>0</v>
      </c>
      <c r="G912" s="5">
        <v>0</v>
      </c>
      <c r="H912" s="5">
        <v>6347</v>
      </c>
      <c r="I912" s="5">
        <v>9</v>
      </c>
      <c r="J912" s="5">
        <v>539</v>
      </c>
      <c r="K912" s="5">
        <v>1</v>
      </c>
      <c r="L912" s="5">
        <v>1902</v>
      </c>
      <c r="M912" s="5">
        <v>5</v>
      </c>
      <c r="N912" s="5">
        <v>635</v>
      </c>
      <c r="O912" s="5">
        <v>3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376</v>
      </c>
      <c r="Y912" s="5">
        <v>1</v>
      </c>
      <c r="Z912" s="5">
        <v>0</v>
      </c>
      <c r="AA912" s="5">
        <v>0</v>
      </c>
    </row>
    <row r="913" spans="1:27" ht="16.7" customHeight="1" x14ac:dyDescent="0.2">
      <c r="A913" s="4" t="s">
        <v>793</v>
      </c>
      <c r="B913" s="5">
        <v>473289</v>
      </c>
      <c r="C913" s="5">
        <v>47954</v>
      </c>
      <c r="D913" s="5">
        <v>24048</v>
      </c>
      <c r="E913" s="5">
        <v>349</v>
      </c>
      <c r="F913" s="5">
        <v>11634</v>
      </c>
      <c r="G913" s="5">
        <v>1026</v>
      </c>
      <c r="H913" s="5">
        <v>35789</v>
      </c>
      <c r="I913" s="5">
        <v>5657</v>
      </c>
      <c r="J913" s="5">
        <v>54410</v>
      </c>
      <c r="K913" s="5">
        <v>6876</v>
      </c>
      <c r="L913" s="5">
        <v>55958</v>
      </c>
      <c r="M913" s="5">
        <v>3758</v>
      </c>
      <c r="N913" s="5">
        <v>57956</v>
      </c>
      <c r="O913" s="5">
        <v>9763</v>
      </c>
      <c r="P913" s="5">
        <v>17100</v>
      </c>
      <c r="Q913" s="5">
        <v>453</v>
      </c>
      <c r="R913" s="5">
        <v>158700</v>
      </c>
      <c r="S913" s="5">
        <v>18778</v>
      </c>
      <c r="T913" s="5">
        <v>38866</v>
      </c>
      <c r="U913" s="5">
        <v>668</v>
      </c>
      <c r="V913" s="5">
        <v>0</v>
      </c>
      <c r="W913" s="5">
        <v>0</v>
      </c>
      <c r="X913" s="5">
        <v>18828</v>
      </c>
      <c r="Y913" s="5">
        <v>626</v>
      </c>
      <c r="Z913" s="5">
        <v>0</v>
      </c>
      <c r="AA913" s="5">
        <v>0</v>
      </c>
    </row>
    <row r="914" spans="1:27" ht="16.7" customHeight="1" x14ac:dyDescent="0.2">
      <c r="A914" s="4" t="s">
        <v>5275</v>
      </c>
      <c r="B914" s="5">
        <v>14743</v>
      </c>
      <c r="C914" s="5">
        <v>1217</v>
      </c>
      <c r="D914" s="5">
        <v>0</v>
      </c>
      <c r="E914" s="5">
        <v>0</v>
      </c>
      <c r="F914" s="5">
        <v>9467</v>
      </c>
      <c r="G914" s="5">
        <v>300</v>
      </c>
      <c r="H914" s="5">
        <v>563</v>
      </c>
      <c r="I914" s="5">
        <v>54</v>
      </c>
      <c r="J914" s="5">
        <v>192</v>
      </c>
      <c r="K914" s="5">
        <v>21</v>
      </c>
      <c r="L914" s="5">
        <v>0</v>
      </c>
      <c r="M914" s="5">
        <v>0</v>
      </c>
      <c r="N914" s="5">
        <v>540</v>
      </c>
      <c r="O914" s="5">
        <v>79</v>
      </c>
      <c r="P914" s="5">
        <v>0</v>
      </c>
      <c r="Q914" s="5">
        <v>0</v>
      </c>
      <c r="R914" s="5">
        <v>1297</v>
      </c>
      <c r="S914" s="5">
        <v>193</v>
      </c>
      <c r="T914" s="5">
        <v>1304</v>
      </c>
      <c r="U914" s="5">
        <v>254</v>
      </c>
      <c r="V914" s="5">
        <v>719</v>
      </c>
      <c r="W914" s="5">
        <v>110</v>
      </c>
      <c r="X914" s="5">
        <v>661</v>
      </c>
      <c r="Y914" s="5">
        <v>206</v>
      </c>
      <c r="Z914" s="5">
        <v>0</v>
      </c>
      <c r="AA914" s="5">
        <v>0</v>
      </c>
    </row>
    <row r="915" spans="1:27" ht="16.7" customHeight="1" x14ac:dyDescent="0.2">
      <c r="A915" s="4" t="s">
        <v>794</v>
      </c>
      <c r="B915" s="5">
        <v>75694</v>
      </c>
      <c r="C915" s="5">
        <v>6009</v>
      </c>
      <c r="D915" s="5">
        <v>56</v>
      </c>
      <c r="E915" s="5">
        <v>7</v>
      </c>
      <c r="F915" s="5">
        <v>6797</v>
      </c>
      <c r="G915" s="5">
        <v>2235</v>
      </c>
      <c r="H915" s="5">
        <v>207</v>
      </c>
      <c r="I915" s="5">
        <v>20</v>
      </c>
      <c r="J915" s="5">
        <v>3351</v>
      </c>
      <c r="K915" s="5">
        <v>403</v>
      </c>
      <c r="L915" s="5">
        <v>0</v>
      </c>
      <c r="M915" s="5">
        <v>0</v>
      </c>
      <c r="N915" s="5">
        <v>493</v>
      </c>
      <c r="O915" s="5">
        <v>95</v>
      </c>
      <c r="P915" s="5">
        <v>1345</v>
      </c>
      <c r="Q915" s="5">
        <v>150</v>
      </c>
      <c r="R915" s="5">
        <v>0</v>
      </c>
      <c r="S915" s="5">
        <v>0</v>
      </c>
      <c r="T915" s="5">
        <v>1089</v>
      </c>
      <c r="U915" s="5">
        <v>128</v>
      </c>
      <c r="V915" s="5">
        <v>1616</v>
      </c>
      <c r="W915" s="5">
        <v>298</v>
      </c>
      <c r="X915" s="5">
        <v>27689</v>
      </c>
      <c r="Y915" s="5">
        <v>1183</v>
      </c>
      <c r="Z915" s="5">
        <v>33051</v>
      </c>
      <c r="AA915" s="5">
        <v>1490</v>
      </c>
    </row>
    <row r="916" spans="1:27" ht="16.7" customHeight="1" x14ac:dyDescent="0.2">
      <c r="A916" s="4" t="s">
        <v>795</v>
      </c>
      <c r="B916" s="5">
        <v>55951</v>
      </c>
      <c r="C916" s="5">
        <v>9495</v>
      </c>
      <c r="D916" s="5">
        <v>0</v>
      </c>
      <c r="E916" s="5">
        <v>0</v>
      </c>
      <c r="F916" s="5">
        <v>10714</v>
      </c>
      <c r="G916" s="5">
        <v>2441</v>
      </c>
      <c r="H916" s="5">
        <v>0</v>
      </c>
      <c r="I916" s="5">
        <v>0</v>
      </c>
      <c r="J916" s="5">
        <v>3600</v>
      </c>
      <c r="K916" s="5">
        <v>54</v>
      </c>
      <c r="L916" s="5">
        <v>10526</v>
      </c>
      <c r="M916" s="5">
        <v>1995</v>
      </c>
      <c r="N916" s="5">
        <v>0</v>
      </c>
      <c r="O916" s="5">
        <v>0</v>
      </c>
      <c r="P916" s="5">
        <v>23506</v>
      </c>
      <c r="Q916" s="5">
        <v>4465</v>
      </c>
      <c r="R916" s="5">
        <v>5637</v>
      </c>
      <c r="S916" s="5">
        <v>165</v>
      </c>
      <c r="T916" s="5">
        <v>0</v>
      </c>
      <c r="U916" s="5">
        <v>0</v>
      </c>
      <c r="V916" s="5">
        <v>0</v>
      </c>
      <c r="W916" s="5">
        <v>0</v>
      </c>
      <c r="X916" s="5">
        <v>1968</v>
      </c>
      <c r="Y916" s="5">
        <v>375</v>
      </c>
      <c r="Z916" s="5">
        <v>0</v>
      </c>
      <c r="AA916" s="5">
        <v>0</v>
      </c>
    </row>
    <row r="917" spans="1:27" ht="16.7" customHeight="1" x14ac:dyDescent="0.2">
      <c r="A917" s="4" t="s">
        <v>796</v>
      </c>
      <c r="B917" s="5">
        <v>107830</v>
      </c>
      <c r="C917" s="5">
        <v>1945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180</v>
      </c>
      <c r="O917" s="5">
        <v>1</v>
      </c>
      <c r="P917" s="5">
        <v>0</v>
      </c>
      <c r="Q917" s="5">
        <v>0</v>
      </c>
      <c r="R917" s="5">
        <v>102859</v>
      </c>
      <c r="S917" s="5">
        <v>1906</v>
      </c>
      <c r="T917" s="5">
        <v>0</v>
      </c>
      <c r="U917" s="5">
        <v>0</v>
      </c>
      <c r="V917" s="5">
        <v>0</v>
      </c>
      <c r="W917" s="5">
        <v>0</v>
      </c>
      <c r="X917" s="5">
        <v>4791</v>
      </c>
      <c r="Y917" s="5">
        <v>38</v>
      </c>
      <c r="Z917" s="5">
        <v>0</v>
      </c>
      <c r="AA917" s="5">
        <v>0</v>
      </c>
    </row>
    <row r="918" spans="1:27" ht="16.7" customHeight="1" x14ac:dyDescent="0.2">
      <c r="A918" s="4" t="s">
        <v>797</v>
      </c>
      <c r="B918" s="5">
        <v>1267834</v>
      </c>
      <c r="C918" s="5">
        <v>4378659</v>
      </c>
      <c r="D918" s="5">
        <v>105153</v>
      </c>
      <c r="E918" s="5">
        <v>371426</v>
      </c>
      <c r="F918" s="5">
        <v>70035</v>
      </c>
      <c r="G918" s="5">
        <v>230904</v>
      </c>
      <c r="H918" s="5">
        <v>157943</v>
      </c>
      <c r="I918" s="5">
        <v>556475</v>
      </c>
      <c r="J918" s="5">
        <v>179493</v>
      </c>
      <c r="K918" s="5">
        <v>599604</v>
      </c>
      <c r="L918" s="5">
        <v>79160</v>
      </c>
      <c r="M918" s="5">
        <v>271596</v>
      </c>
      <c r="N918" s="5">
        <v>145026</v>
      </c>
      <c r="O918" s="5">
        <v>511089</v>
      </c>
      <c r="P918" s="5">
        <v>189457</v>
      </c>
      <c r="Q918" s="5">
        <v>613750</v>
      </c>
      <c r="R918" s="5">
        <v>75834</v>
      </c>
      <c r="S918" s="5">
        <v>306122</v>
      </c>
      <c r="T918" s="5">
        <v>48602</v>
      </c>
      <c r="U918" s="5">
        <v>109036</v>
      </c>
      <c r="V918" s="5">
        <v>19768</v>
      </c>
      <c r="W918" s="5">
        <v>64062</v>
      </c>
      <c r="X918" s="5">
        <v>19052</v>
      </c>
      <c r="Y918" s="5">
        <v>44369</v>
      </c>
      <c r="Z918" s="5">
        <v>178311</v>
      </c>
      <c r="AA918" s="5">
        <v>700226</v>
      </c>
    </row>
    <row r="919" spans="1:27" ht="16.7" customHeight="1" x14ac:dyDescent="0.2">
      <c r="A919" s="4" t="s">
        <v>5433</v>
      </c>
      <c r="B919" s="5">
        <v>2653</v>
      </c>
      <c r="C919" s="5">
        <v>439</v>
      </c>
      <c r="D919" s="5">
        <v>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2653</v>
      </c>
      <c r="Y919" s="5">
        <v>439</v>
      </c>
      <c r="Z919" s="5">
        <v>0</v>
      </c>
      <c r="AA919" s="5">
        <v>0</v>
      </c>
    </row>
    <row r="920" spans="1:27" ht="16.7" customHeight="1" x14ac:dyDescent="0.2">
      <c r="A920" s="4" t="s">
        <v>798</v>
      </c>
      <c r="B920" s="5">
        <v>835153</v>
      </c>
      <c r="C920" s="5">
        <v>4094788</v>
      </c>
      <c r="D920" s="5">
        <v>69047</v>
      </c>
      <c r="E920" s="5">
        <v>320802</v>
      </c>
      <c r="F920" s="5">
        <v>73145</v>
      </c>
      <c r="G920" s="5">
        <v>357908</v>
      </c>
      <c r="H920" s="5">
        <v>97743</v>
      </c>
      <c r="I920" s="5">
        <v>496004</v>
      </c>
      <c r="J920" s="5">
        <v>107822</v>
      </c>
      <c r="K920" s="5">
        <v>546075</v>
      </c>
      <c r="L920" s="5">
        <v>74486</v>
      </c>
      <c r="M920" s="5">
        <v>369001</v>
      </c>
      <c r="N920" s="5">
        <v>81032</v>
      </c>
      <c r="O920" s="5">
        <v>388135</v>
      </c>
      <c r="P920" s="5">
        <v>58550</v>
      </c>
      <c r="Q920" s="5">
        <v>263784</v>
      </c>
      <c r="R920" s="5">
        <v>35618</v>
      </c>
      <c r="S920" s="5">
        <v>184025</v>
      </c>
      <c r="T920" s="5">
        <v>43156</v>
      </c>
      <c r="U920" s="5">
        <v>184308</v>
      </c>
      <c r="V920" s="5">
        <v>54993</v>
      </c>
      <c r="W920" s="5">
        <v>285062</v>
      </c>
      <c r="X920" s="5">
        <v>50582</v>
      </c>
      <c r="Y920" s="5">
        <v>265002</v>
      </c>
      <c r="Z920" s="5">
        <v>88979</v>
      </c>
      <c r="AA920" s="5">
        <v>434682</v>
      </c>
    </row>
    <row r="921" spans="1:27" ht="16.7" customHeight="1" x14ac:dyDescent="0.2">
      <c r="A921" s="4" t="s">
        <v>799</v>
      </c>
      <c r="B921" s="5">
        <v>607793</v>
      </c>
      <c r="C921" s="5">
        <v>2988282</v>
      </c>
      <c r="D921" s="5">
        <v>65479</v>
      </c>
      <c r="E921" s="5">
        <v>286110</v>
      </c>
      <c r="F921" s="5">
        <v>74416</v>
      </c>
      <c r="G921" s="5">
        <v>340590</v>
      </c>
      <c r="H921" s="5">
        <v>29599</v>
      </c>
      <c r="I921" s="5">
        <v>124000</v>
      </c>
      <c r="J921" s="5">
        <v>29505</v>
      </c>
      <c r="K921" s="5">
        <v>136060</v>
      </c>
      <c r="L921" s="5">
        <v>19524</v>
      </c>
      <c r="M921" s="5">
        <v>96030</v>
      </c>
      <c r="N921" s="5">
        <v>76593</v>
      </c>
      <c r="O921" s="5">
        <v>357831</v>
      </c>
      <c r="P921" s="5">
        <v>53382</v>
      </c>
      <c r="Q921" s="5">
        <v>277801</v>
      </c>
      <c r="R921" s="5">
        <v>14764</v>
      </c>
      <c r="S921" s="5">
        <v>76030</v>
      </c>
      <c r="T921" s="5">
        <v>44258</v>
      </c>
      <c r="U921" s="5">
        <v>226000</v>
      </c>
      <c r="V921" s="5">
        <v>66814</v>
      </c>
      <c r="W921" s="5">
        <v>355750</v>
      </c>
      <c r="X921" s="5">
        <v>52374</v>
      </c>
      <c r="Y921" s="5">
        <v>280180</v>
      </c>
      <c r="Z921" s="5">
        <v>81085</v>
      </c>
      <c r="AA921" s="5">
        <v>431900</v>
      </c>
    </row>
    <row r="922" spans="1:27" ht="16.7" customHeight="1" x14ac:dyDescent="0.2">
      <c r="A922" s="4" t="s">
        <v>800</v>
      </c>
      <c r="B922" s="5">
        <v>210857</v>
      </c>
      <c r="C922" s="5">
        <v>361543</v>
      </c>
      <c r="D922" s="5">
        <v>797</v>
      </c>
      <c r="E922" s="5">
        <v>1450</v>
      </c>
      <c r="F922" s="5">
        <v>31582</v>
      </c>
      <c r="G922" s="5">
        <v>51584</v>
      </c>
      <c r="H922" s="5">
        <v>27642</v>
      </c>
      <c r="I922" s="5">
        <v>29300</v>
      </c>
      <c r="J922" s="5">
        <v>22099</v>
      </c>
      <c r="K922" s="5">
        <v>47752</v>
      </c>
      <c r="L922" s="5">
        <v>42843</v>
      </c>
      <c r="M922" s="5">
        <v>73190</v>
      </c>
      <c r="N922" s="5">
        <v>10720</v>
      </c>
      <c r="O922" s="5">
        <v>23080</v>
      </c>
      <c r="P922" s="5">
        <v>6053</v>
      </c>
      <c r="Q922" s="5">
        <v>1524</v>
      </c>
      <c r="R922" s="5">
        <v>24788</v>
      </c>
      <c r="S922" s="5">
        <v>44558</v>
      </c>
      <c r="T922" s="5">
        <v>14187</v>
      </c>
      <c r="U922" s="5">
        <v>23113</v>
      </c>
      <c r="V922" s="5">
        <v>0</v>
      </c>
      <c r="W922" s="5">
        <v>0</v>
      </c>
      <c r="X922" s="5">
        <v>0</v>
      </c>
      <c r="Y922" s="5">
        <v>0</v>
      </c>
      <c r="Z922" s="5">
        <v>30146</v>
      </c>
      <c r="AA922" s="5">
        <v>65992</v>
      </c>
    </row>
    <row r="923" spans="1:27" ht="16.7" customHeight="1" x14ac:dyDescent="0.2">
      <c r="A923" s="4" t="s">
        <v>801</v>
      </c>
      <c r="B923" s="5">
        <v>81505</v>
      </c>
      <c r="C923" s="5">
        <v>36582</v>
      </c>
      <c r="D923" s="5">
        <v>0</v>
      </c>
      <c r="E923" s="5">
        <v>0</v>
      </c>
      <c r="F923" s="5">
        <v>0</v>
      </c>
      <c r="G923" s="5">
        <v>0</v>
      </c>
      <c r="H923" s="5">
        <v>34</v>
      </c>
      <c r="I923" s="5">
        <v>1</v>
      </c>
      <c r="J923" s="5">
        <v>0</v>
      </c>
      <c r="K923" s="5">
        <v>0</v>
      </c>
      <c r="L923" s="5">
        <v>39374</v>
      </c>
      <c r="M923" s="5">
        <v>12339</v>
      </c>
      <c r="N923" s="5">
        <v>0</v>
      </c>
      <c r="O923" s="5">
        <v>0</v>
      </c>
      <c r="P923" s="5">
        <v>0</v>
      </c>
      <c r="Q923" s="5">
        <v>0</v>
      </c>
      <c r="R923" s="5">
        <v>65</v>
      </c>
      <c r="S923" s="5">
        <v>1</v>
      </c>
      <c r="T923" s="5">
        <v>32</v>
      </c>
      <c r="U923" s="5">
        <v>1</v>
      </c>
      <c r="V923" s="5">
        <v>0</v>
      </c>
      <c r="W923" s="5">
        <v>0</v>
      </c>
      <c r="X923" s="5">
        <v>42000</v>
      </c>
      <c r="Y923" s="5">
        <v>24240</v>
      </c>
      <c r="Z923" s="5">
        <v>0</v>
      </c>
      <c r="AA923" s="5">
        <v>0</v>
      </c>
    </row>
    <row r="924" spans="1:27" ht="16.7" customHeight="1" x14ac:dyDescent="0.2">
      <c r="A924" s="4" t="s">
        <v>802</v>
      </c>
      <c r="B924" s="5">
        <v>2993424</v>
      </c>
      <c r="C924" s="5">
        <v>3229704</v>
      </c>
      <c r="D924" s="5">
        <v>356321</v>
      </c>
      <c r="E924" s="5">
        <v>405080</v>
      </c>
      <c r="F924" s="5">
        <v>437879</v>
      </c>
      <c r="G924" s="5">
        <v>476441</v>
      </c>
      <c r="H924" s="5">
        <v>193155</v>
      </c>
      <c r="I924" s="5">
        <v>218096</v>
      </c>
      <c r="J924" s="5">
        <v>254096</v>
      </c>
      <c r="K924" s="5">
        <v>277441</v>
      </c>
      <c r="L924" s="5">
        <v>201222</v>
      </c>
      <c r="M924" s="5">
        <v>176132</v>
      </c>
      <c r="N924" s="5">
        <v>2837</v>
      </c>
      <c r="O924" s="5">
        <v>4416</v>
      </c>
      <c r="P924" s="5">
        <v>64747</v>
      </c>
      <c r="Q924" s="5">
        <v>72024</v>
      </c>
      <c r="R924" s="5">
        <v>34577</v>
      </c>
      <c r="S924" s="5">
        <v>29448</v>
      </c>
      <c r="T924" s="5">
        <v>125416</v>
      </c>
      <c r="U924" s="5">
        <v>143986</v>
      </c>
      <c r="V924" s="5">
        <v>453821</v>
      </c>
      <c r="W924" s="5">
        <v>472996</v>
      </c>
      <c r="X924" s="5">
        <v>514036</v>
      </c>
      <c r="Y924" s="5">
        <v>546809</v>
      </c>
      <c r="Z924" s="5">
        <v>355317</v>
      </c>
      <c r="AA924" s="5">
        <v>406835</v>
      </c>
    </row>
    <row r="925" spans="1:27" ht="16.7" customHeight="1" x14ac:dyDescent="0.2">
      <c r="A925" s="4" t="s">
        <v>803</v>
      </c>
      <c r="B925" s="5">
        <v>663737</v>
      </c>
      <c r="C925" s="5">
        <v>840963</v>
      </c>
      <c r="D925" s="5">
        <v>19932</v>
      </c>
      <c r="E925" s="5">
        <v>22072</v>
      </c>
      <c r="F925" s="5">
        <v>783</v>
      </c>
      <c r="G925" s="5">
        <v>25</v>
      </c>
      <c r="H925" s="5">
        <v>3885</v>
      </c>
      <c r="I925" s="5">
        <v>4895</v>
      </c>
      <c r="J925" s="5">
        <v>26307</v>
      </c>
      <c r="K925" s="5">
        <v>26795</v>
      </c>
      <c r="L925" s="5">
        <v>45297</v>
      </c>
      <c r="M925" s="5">
        <v>45381</v>
      </c>
      <c r="N925" s="5">
        <v>609</v>
      </c>
      <c r="O925" s="5">
        <v>24</v>
      </c>
      <c r="P925" s="5">
        <v>61695</v>
      </c>
      <c r="Q925" s="5">
        <v>62231</v>
      </c>
      <c r="R925" s="5">
        <v>0</v>
      </c>
      <c r="S925" s="5">
        <v>0</v>
      </c>
      <c r="T925" s="5">
        <v>111003</v>
      </c>
      <c r="U925" s="5">
        <v>164558</v>
      </c>
      <c r="V925" s="5">
        <v>158210</v>
      </c>
      <c r="W925" s="5">
        <v>216566</v>
      </c>
      <c r="X925" s="5">
        <v>127265</v>
      </c>
      <c r="Y925" s="5">
        <v>150552</v>
      </c>
      <c r="Z925" s="5">
        <v>108751</v>
      </c>
      <c r="AA925" s="5">
        <v>147864</v>
      </c>
    </row>
    <row r="926" spans="1:27" ht="16.7" customHeight="1" x14ac:dyDescent="0.2">
      <c r="A926" s="4" t="s">
        <v>804</v>
      </c>
      <c r="B926" s="5">
        <v>203193</v>
      </c>
      <c r="C926" s="5">
        <v>127407</v>
      </c>
      <c r="D926" s="5">
        <v>28436</v>
      </c>
      <c r="E926" s="5">
        <v>19640</v>
      </c>
      <c r="F926" s="5">
        <v>28318</v>
      </c>
      <c r="G926" s="5">
        <v>19240</v>
      </c>
      <c r="H926" s="5">
        <v>0</v>
      </c>
      <c r="I926" s="5">
        <v>0</v>
      </c>
      <c r="J926" s="5">
        <v>9605</v>
      </c>
      <c r="K926" s="5">
        <v>1103</v>
      </c>
      <c r="L926" s="5">
        <v>2193</v>
      </c>
      <c r="M926" s="5">
        <v>72</v>
      </c>
      <c r="N926" s="5">
        <v>11588</v>
      </c>
      <c r="O926" s="5">
        <v>9117</v>
      </c>
      <c r="P926" s="5">
        <v>3800</v>
      </c>
      <c r="Q926" s="5">
        <v>459</v>
      </c>
      <c r="R926" s="5">
        <v>57250</v>
      </c>
      <c r="S926" s="5">
        <v>38964</v>
      </c>
      <c r="T926" s="5">
        <v>426</v>
      </c>
      <c r="U926" s="5">
        <v>10</v>
      </c>
      <c r="V926" s="5">
        <v>29078</v>
      </c>
      <c r="W926" s="5">
        <v>19240</v>
      </c>
      <c r="X926" s="5">
        <v>3121</v>
      </c>
      <c r="Y926" s="5">
        <v>322</v>
      </c>
      <c r="Z926" s="5">
        <v>29378</v>
      </c>
      <c r="AA926" s="5">
        <v>19240</v>
      </c>
    </row>
    <row r="927" spans="1:27" ht="16.7" customHeight="1" x14ac:dyDescent="0.2">
      <c r="A927" s="4" t="s">
        <v>805</v>
      </c>
      <c r="B927" s="5">
        <v>327018</v>
      </c>
      <c r="C927" s="5">
        <v>254072</v>
      </c>
      <c r="D927" s="5">
        <v>47398</v>
      </c>
      <c r="E927" s="5">
        <v>4502</v>
      </c>
      <c r="F927" s="5">
        <v>73</v>
      </c>
      <c r="G927" s="5">
        <v>1</v>
      </c>
      <c r="H927" s="5">
        <v>9360</v>
      </c>
      <c r="I927" s="5">
        <v>7878</v>
      </c>
      <c r="J927" s="5">
        <v>96</v>
      </c>
      <c r="K927" s="5">
        <v>1</v>
      </c>
      <c r="L927" s="5">
        <v>2586</v>
      </c>
      <c r="M927" s="5">
        <v>302</v>
      </c>
      <c r="N927" s="5">
        <v>2557</v>
      </c>
      <c r="O927" s="5">
        <v>256</v>
      </c>
      <c r="P927" s="5">
        <v>87773</v>
      </c>
      <c r="Q927" s="5">
        <v>6506</v>
      </c>
      <c r="R927" s="5">
        <v>1114</v>
      </c>
      <c r="S927" s="5">
        <v>152</v>
      </c>
      <c r="T927" s="5">
        <v>210</v>
      </c>
      <c r="U927" s="5">
        <v>6</v>
      </c>
      <c r="V927" s="5">
        <v>132018</v>
      </c>
      <c r="W927" s="5">
        <v>182728</v>
      </c>
      <c r="X927" s="5">
        <v>952</v>
      </c>
      <c r="Y927" s="5">
        <v>166</v>
      </c>
      <c r="Z927" s="5">
        <v>42881</v>
      </c>
      <c r="AA927" s="5">
        <v>51574</v>
      </c>
    </row>
    <row r="928" spans="1:27" ht="16.7" customHeight="1" x14ac:dyDescent="0.2">
      <c r="A928" s="4" t="s">
        <v>806</v>
      </c>
      <c r="B928" s="5">
        <v>2621562</v>
      </c>
      <c r="C928" s="5">
        <v>10218601</v>
      </c>
      <c r="D928" s="5">
        <v>237078</v>
      </c>
      <c r="E928" s="5">
        <v>976029</v>
      </c>
      <c r="F928" s="5">
        <v>206869</v>
      </c>
      <c r="G928" s="5">
        <v>864071</v>
      </c>
      <c r="H928" s="5">
        <v>287146</v>
      </c>
      <c r="I928" s="5">
        <v>1208000</v>
      </c>
      <c r="J928" s="5">
        <v>253311</v>
      </c>
      <c r="K928" s="5">
        <v>1092000</v>
      </c>
      <c r="L928" s="5">
        <v>226808</v>
      </c>
      <c r="M928" s="5">
        <v>905664</v>
      </c>
      <c r="N928" s="5">
        <v>189155</v>
      </c>
      <c r="O928" s="5">
        <v>682637</v>
      </c>
      <c r="P928" s="5">
        <v>97270</v>
      </c>
      <c r="Q928" s="5">
        <v>387500</v>
      </c>
      <c r="R928" s="5">
        <v>294224</v>
      </c>
      <c r="S928" s="5">
        <v>1140000</v>
      </c>
      <c r="T928" s="5">
        <v>476326</v>
      </c>
      <c r="U928" s="5">
        <v>1802606</v>
      </c>
      <c r="V928" s="5">
        <v>159434</v>
      </c>
      <c r="W928" s="5">
        <v>520084</v>
      </c>
      <c r="X928" s="5">
        <v>145461</v>
      </c>
      <c r="Y928" s="5">
        <v>480010</v>
      </c>
      <c r="Z928" s="5">
        <v>48480</v>
      </c>
      <c r="AA928" s="5">
        <v>160000</v>
      </c>
    </row>
    <row r="929" spans="1:27" ht="16.7" customHeight="1" x14ac:dyDescent="0.2">
      <c r="A929" s="4" t="s">
        <v>807</v>
      </c>
      <c r="B929" s="5">
        <v>2817188</v>
      </c>
      <c r="C929" s="5">
        <v>1957205</v>
      </c>
      <c r="D929" s="5">
        <v>265319</v>
      </c>
      <c r="E929" s="5">
        <v>207615</v>
      </c>
      <c r="F929" s="5">
        <v>169868</v>
      </c>
      <c r="G929" s="5">
        <v>111430</v>
      </c>
      <c r="H929" s="5">
        <v>115744</v>
      </c>
      <c r="I929" s="5">
        <v>89602</v>
      </c>
      <c r="J929" s="5">
        <v>251963</v>
      </c>
      <c r="K929" s="5">
        <v>191199</v>
      </c>
      <c r="L929" s="5">
        <v>227233</v>
      </c>
      <c r="M929" s="5">
        <v>162712</v>
      </c>
      <c r="N929" s="5">
        <v>189598</v>
      </c>
      <c r="O929" s="5">
        <v>148868</v>
      </c>
      <c r="P929" s="5">
        <v>285903</v>
      </c>
      <c r="Q929" s="5">
        <v>207442</v>
      </c>
      <c r="R929" s="5">
        <v>188707</v>
      </c>
      <c r="S929" s="5">
        <v>127417</v>
      </c>
      <c r="T929" s="5">
        <v>267274</v>
      </c>
      <c r="U929" s="5">
        <v>203516</v>
      </c>
      <c r="V929" s="5">
        <v>455282</v>
      </c>
      <c r="W929" s="5">
        <v>240537</v>
      </c>
      <c r="X929" s="5">
        <v>146261</v>
      </c>
      <c r="Y929" s="5">
        <v>103202</v>
      </c>
      <c r="Z929" s="5">
        <v>254036</v>
      </c>
      <c r="AA929" s="5">
        <v>163665</v>
      </c>
    </row>
    <row r="930" spans="1:27" ht="16.7" customHeight="1" x14ac:dyDescent="0.2">
      <c r="A930" s="4" t="s">
        <v>808</v>
      </c>
      <c r="B930" s="5">
        <v>12457</v>
      </c>
      <c r="C930" s="5">
        <v>78</v>
      </c>
      <c r="D930" s="5">
        <v>0</v>
      </c>
      <c r="E930" s="5">
        <v>0</v>
      </c>
      <c r="F930" s="5">
        <v>2365</v>
      </c>
      <c r="G930" s="5">
        <v>3</v>
      </c>
      <c r="H930" s="5">
        <v>1567</v>
      </c>
      <c r="I930" s="5">
        <v>1</v>
      </c>
      <c r="J930" s="5">
        <v>0</v>
      </c>
      <c r="K930" s="5">
        <v>0</v>
      </c>
      <c r="L930" s="5">
        <v>0</v>
      </c>
      <c r="M930" s="5">
        <v>0</v>
      </c>
      <c r="N930" s="5">
        <v>1709</v>
      </c>
      <c r="O930" s="5">
        <v>31</v>
      </c>
      <c r="P930" s="5">
        <v>3303</v>
      </c>
      <c r="Q930" s="5">
        <v>24</v>
      </c>
      <c r="R930" s="5">
        <v>144</v>
      </c>
      <c r="S930" s="5">
        <v>17</v>
      </c>
      <c r="T930" s="5">
        <v>0</v>
      </c>
      <c r="U930" s="5">
        <v>0</v>
      </c>
      <c r="V930" s="5">
        <v>0</v>
      </c>
      <c r="W930" s="5">
        <v>0</v>
      </c>
      <c r="X930" s="5">
        <v>3369</v>
      </c>
      <c r="Y930" s="5">
        <v>2</v>
      </c>
      <c r="Z930" s="5">
        <v>0</v>
      </c>
      <c r="AA930" s="5">
        <v>0</v>
      </c>
    </row>
    <row r="931" spans="1:27" ht="16.7" customHeight="1" x14ac:dyDescent="0.2">
      <c r="A931" s="4" t="s">
        <v>809</v>
      </c>
      <c r="B931" s="5">
        <v>747508</v>
      </c>
      <c r="C931" s="5">
        <v>281808</v>
      </c>
      <c r="D931" s="5">
        <v>57951</v>
      </c>
      <c r="E931" s="5">
        <v>22571</v>
      </c>
      <c r="F931" s="5">
        <v>21060</v>
      </c>
      <c r="G931" s="5">
        <v>4403</v>
      </c>
      <c r="H931" s="5">
        <v>46308</v>
      </c>
      <c r="I931" s="5">
        <v>15054</v>
      </c>
      <c r="J931" s="5">
        <v>125393</v>
      </c>
      <c r="K931" s="5">
        <v>32971</v>
      </c>
      <c r="L931" s="5">
        <v>10247</v>
      </c>
      <c r="M931" s="5">
        <v>839</v>
      </c>
      <c r="N931" s="5">
        <v>5085</v>
      </c>
      <c r="O931" s="5">
        <v>1485</v>
      </c>
      <c r="P931" s="5">
        <v>74089</v>
      </c>
      <c r="Q931" s="5">
        <v>41156</v>
      </c>
      <c r="R931" s="5">
        <v>105507</v>
      </c>
      <c r="S931" s="5">
        <v>49735</v>
      </c>
      <c r="T931" s="5">
        <v>145618</v>
      </c>
      <c r="U931" s="5">
        <v>35145</v>
      </c>
      <c r="V931" s="5">
        <v>28443</v>
      </c>
      <c r="W931" s="5">
        <v>3288</v>
      </c>
      <c r="X931" s="5">
        <v>52259</v>
      </c>
      <c r="Y931" s="5">
        <v>50453</v>
      </c>
      <c r="Z931" s="5">
        <v>75548</v>
      </c>
      <c r="AA931" s="5">
        <v>24708</v>
      </c>
    </row>
    <row r="932" spans="1:27" ht="16.7" customHeight="1" x14ac:dyDescent="0.2">
      <c r="A932" s="4" t="s">
        <v>5237</v>
      </c>
      <c r="B932" s="5">
        <v>23684</v>
      </c>
      <c r="C932" s="5">
        <v>3338</v>
      </c>
      <c r="D932" s="5">
        <v>0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3</v>
      </c>
      <c r="U932" s="5">
        <v>1</v>
      </c>
      <c r="V932" s="5">
        <v>0</v>
      </c>
      <c r="W932" s="5">
        <v>0</v>
      </c>
      <c r="X932" s="5">
        <v>23602</v>
      </c>
      <c r="Y932" s="5">
        <v>3327</v>
      </c>
      <c r="Z932" s="5">
        <v>79</v>
      </c>
      <c r="AA932" s="5">
        <v>10</v>
      </c>
    </row>
    <row r="933" spans="1:27" ht="16.7" customHeight="1" x14ac:dyDescent="0.2">
      <c r="A933" s="4" t="s">
        <v>810</v>
      </c>
      <c r="B933" s="5">
        <v>31186</v>
      </c>
      <c r="C933" s="5">
        <v>1448</v>
      </c>
      <c r="D933" s="5">
        <v>10109</v>
      </c>
      <c r="E933" s="5">
        <v>446</v>
      </c>
      <c r="F933" s="5">
        <v>219</v>
      </c>
      <c r="G933" s="5">
        <v>1</v>
      </c>
      <c r="H933" s="5">
        <v>110</v>
      </c>
      <c r="I933" s="5">
        <v>1</v>
      </c>
      <c r="J933" s="5">
        <v>1822</v>
      </c>
      <c r="K933" s="5">
        <v>90</v>
      </c>
      <c r="L933" s="5">
        <v>1569</v>
      </c>
      <c r="M933" s="5">
        <v>65</v>
      </c>
      <c r="N933" s="5">
        <v>10085</v>
      </c>
      <c r="O933" s="5">
        <v>304</v>
      </c>
      <c r="P933" s="5">
        <v>342</v>
      </c>
      <c r="Q933" s="5">
        <v>18</v>
      </c>
      <c r="R933" s="5">
        <v>3572</v>
      </c>
      <c r="S933" s="5">
        <v>162</v>
      </c>
      <c r="T933" s="5">
        <v>544</v>
      </c>
      <c r="U933" s="5">
        <v>46</v>
      </c>
      <c r="V933" s="5">
        <v>0</v>
      </c>
      <c r="W933" s="5">
        <v>0</v>
      </c>
      <c r="X933" s="5">
        <v>2814</v>
      </c>
      <c r="Y933" s="5">
        <v>315</v>
      </c>
      <c r="Z933" s="5">
        <v>0</v>
      </c>
      <c r="AA933" s="5">
        <v>0</v>
      </c>
    </row>
    <row r="934" spans="1:27" ht="16.7" customHeight="1" x14ac:dyDescent="0.2">
      <c r="A934" s="4" t="s">
        <v>811</v>
      </c>
      <c r="B934" s="5">
        <v>1774589</v>
      </c>
      <c r="C934" s="5">
        <v>3132000</v>
      </c>
      <c r="D934" s="5">
        <v>210880</v>
      </c>
      <c r="E934" s="5">
        <v>390000</v>
      </c>
      <c r="F934" s="5">
        <v>140336</v>
      </c>
      <c r="G934" s="5">
        <v>258000</v>
      </c>
      <c r="H934" s="5">
        <v>117982</v>
      </c>
      <c r="I934" s="5">
        <v>222000</v>
      </c>
      <c r="J934" s="5">
        <v>142056</v>
      </c>
      <c r="K934" s="5">
        <v>256000</v>
      </c>
      <c r="L934" s="5">
        <v>143870</v>
      </c>
      <c r="M934" s="5">
        <v>258000</v>
      </c>
      <c r="N934" s="5">
        <v>164255</v>
      </c>
      <c r="O934" s="5">
        <v>274000</v>
      </c>
      <c r="P934" s="5">
        <v>188122</v>
      </c>
      <c r="Q934" s="5">
        <v>330000</v>
      </c>
      <c r="R934" s="5">
        <v>166414</v>
      </c>
      <c r="S934" s="5">
        <v>294000</v>
      </c>
      <c r="T934" s="5">
        <v>168114</v>
      </c>
      <c r="U934" s="5">
        <v>292000</v>
      </c>
      <c r="V934" s="5">
        <v>106478</v>
      </c>
      <c r="W934" s="5">
        <v>182000</v>
      </c>
      <c r="X934" s="5">
        <v>66538</v>
      </c>
      <c r="Y934" s="5">
        <v>114000</v>
      </c>
      <c r="Z934" s="5">
        <v>159544</v>
      </c>
      <c r="AA934" s="5">
        <v>262000</v>
      </c>
    </row>
    <row r="935" spans="1:27" ht="16.7" customHeight="1" x14ac:dyDescent="0.2">
      <c r="A935" s="4" t="s">
        <v>812</v>
      </c>
      <c r="B935" s="5">
        <v>6335</v>
      </c>
      <c r="C935" s="5">
        <v>821</v>
      </c>
      <c r="D935" s="5">
        <v>0</v>
      </c>
      <c r="E935" s="5">
        <v>0</v>
      </c>
      <c r="F935" s="5">
        <v>0</v>
      </c>
      <c r="G935" s="5">
        <v>0</v>
      </c>
      <c r="H935" s="5">
        <v>1584</v>
      </c>
      <c r="I935" s="5">
        <v>255</v>
      </c>
      <c r="J935" s="5">
        <v>42</v>
      </c>
      <c r="K935" s="5">
        <v>1</v>
      </c>
      <c r="L935" s="5">
        <v>2639</v>
      </c>
      <c r="M935" s="5">
        <v>361</v>
      </c>
      <c r="N935" s="5">
        <v>656</v>
      </c>
      <c r="O935" s="5">
        <v>7</v>
      </c>
      <c r="P935" s="5">
        <v>0</v>
      </c>
      <c r="Q935" s="5">
        <v>0</v>
      </c>
      <c r="R935" s="5">
        <v>0</v>
      </c>
      <c r="S935" s="5">
        <v>0</v>
      </c>
      <c r="T935" s="5">
        <v>1397</v>
      </c>
      <c r="U935" s="5">
        <v>195</v>
      </c>
      <c r="V935" s="5">
        <v>0</v>
      </c>
      <c r="W935" s="5">
        <v>0</v>
      </c>
      <c r="X935" s="5">
        <v>2</v>
      </c>
      <c r="Y935" s="5">
        <v>1</v>
      </c>
      <c r="Z935" s="5">
        <v>15</v>
      </c>
      <c r="AA935" s="5">
        <v>1</v>
      </c>
    </row>
    <row r="936" spans="1:27" ht="16.7" customHeight="1" x14ac:dyDescent="0.2">
      <c r="A936" s="4" t="s">
        <v>813</v>
      </c>
      <c r="B936" s="5">
        <v>1096170</v>
      </c>
      <c r="C936" s="5">
        <v>2073853</v>
      </c>
      <c r="D936" s="5">
        <v>73424</v>
      </c>
      <c r="E936" s="5">
        <v>133096</v>
      </c>
      <c r="F936" s="5">
        <v>137720</v>
      </c>
      <c r="G936" s="5">
        <v>240462</v>
      </c>
      <c r="H936" s="5">
        <v>110582</v>
      </c>
      <c r="I936" s="5">
        <v>195423</v>
      </c>
      <c r="J936" s="5">
        <v>132954</v>
      </c>
      <c r="K936" s="5">
        <v>251724</v>
      </c>
      <c r="L936" s="5">
        <v>51491</v>
      </c>
      <c r="M936" s="5">
        <v>103300</v>
      </c>
      <c r="N936" s="5">
        <v>65770</v>
      </c>
      <c r="O936" s="5">
        <v>124374</v>
      </c>
      <c r="P936" s="5">
        <v>111035</v>
      </c>
      <c r="Q936" s="5">
        <v>207745</v>
      </c>
      <c r="R936" s="5">
        <v>57339</v>
      </c>
      <c r="S936" s="5">
        <v>112180</v>
      </c>
      <c r="T936" s="5">
        <v>102749</v>
      </c>
      <c r="U936" s="5">
        <v>169109</v>
      </c>
      <c r="V936" s="5">
        <v>8518</v>
      </c>
      <c r="W936" s="5">
        <v>3426</v>
      </c>
      <c r="X936" s="5">
        <v>141310</v>
      </c>
      <c r="Y936" s="5">
        <v>305628</v>
      </c>
      <c r="Z936" s="5">
        <v>103278</v>
      </c>
      <c r="AA936" s="5">
        <v>227386</v>
      </c>
    </row>
    <row r="937" spans="1:27" ht="16.7" customHeight="1" x14ac:dyDescent="0.2">
      <c r="A937" s="4" t="s">
        <v>814</v>
      </c>
      <c r="B937" s="5">
        <v>3167145</v>
      </c>
      <c r="C937" s="5">
        <v>13419528</v>
      </c>
      <c r="D937" s="5">
        <v>71762</v>
      </c>
      <c r="E937" s="5">
        <v>208528</v>
      </c>
      <c r="F937" s="5">
        <v>1016</v>
      </c>
      <c r="G937" s="5">
        <v>97</v>
      </c>
      <c r="H937" s="5">
        <v>264855</v>
      </c>
      <c r="I937" s="5">
        <v>1072897</v>
      </c>
      <c r="J937" s="5">
        <v>382130</v>
      </c>
      <c r="K937" s="5">
        <v>1408342</v>
      </c>
      <c r="L937" s="5">
        <v>335212</v>
      </c>
      <c r="M937" s="5">
        <v>1418737</v>
      </c>
      <c r="N937" s="5">
        <v>302163</v>
      </c>
      <c r="O937" s="5">
        <v>1119152</v>
      </c>
      <c r="P937" s="5">
        <v>179124</v>
      </c>
      <c r="Q937" s="5">
        <v>718124</v>
      </c>
      <c r="R937" s="5">
        <v>18494</v>
      </c>
      <c r="S937" s="5">
        <v>75024</v>
      </c>
      <c r="T937" s="5">
        <v>336631</v>
      </c>
      <c r="U937" s="5">
        <v>1391657</v>
      </c>
      <c r="V937" s="5">
        <v>348315</v>
      </c>
      <c r="W937" s="5">
        <v>1749390</v>
      </c>
      <c r="X937" s="5">
        <v>480349</v>
      </c>
      <c r="Y937" s="5">
        <v>2335715</v>
      </c>
      <c r="Z937" s="5">
        <v>447094</v>
      </c>
      <c r="AA937" s="5">
        <v>1921865</v>
      </c>
    </row>
    <row r="938" spans="1:27" ht="16.7" customHeight="1" x14ac:dyDescent="0.2">
      <c r="A938" s="4" t="s">
        <v>815</v>
      </c>
      <c r="B938" s="5">
        <v>211921</v>
      </c>
      <c r="C938" s="5">
        <v>156815</v>
      </c>
      <c r="D938" s="5">
        <v>25443</v>
      </c>
      <c r="E938" s="5">
        <v>19879</v>
      </c>
      <c r="F938" s="5">
        <v>25362</v>
      </c>
      <c r="G938" s="5">
        <v>20506</v>
      </c>
      <c r="H938" s="5">
        <v>25682</v>
      </c>
      <c r="I938" s="5">
        <v>19877</v>
      </c>
      <c r="J938" s="5">
        <v>1260</v>
      </c>
      <c r="K938" s="5">
        <v>47</v>
      </c>
      <c r="L938" s="5">
        <v>50080</v>
      </c>
      <c r="M938" s="5">
        <v>40368</v>
      </c>
      <c r="N938" s="5">
        <v>27096</v>
      </c>
      <c r="O938" s="5">
        <v>19871</v>
      </c>
      <c r="P938" s="5">
        <v>336</v>
      </c>
      <c r="Q938" s="5">
        <v>10</v>
      </c>
      <c r="R938" s="5">
        <v>1481</v>
      </c>
      <c r="S938" s="5">
        <v>97</v>
      </c>
      <c r="T938" s="5">
        <v>2903</v>
      </c>
      <c r="U938" s="5">
        <v>131</v>
      </c>
      <c r="V938" s="5">
        <v>26383</v>
      </c>
      <c r="W938" s="5">
        <v>16065</v>
      </c>
      <c r="X938" s="5">
        <v>25895</v>
      </c>
      <c r="Y938" s="5">
        <v>19964</v>
      </c>
      <c r="Z938" s="5">
        <v>0</v>
      </c>
      <c r="AA938" s="5">
        <v>0</v>
      </c>
    </row>
    <row r="939" spans="1:27" ht="16.7" customHeight="1" x14ac:dyDescent="0.2">
      <c r="A939" s="4" t="s">
        <v>5434</v>
      </c>
      <c r="B939" s="5">
        <v>29988</v>
      </c>
      <c r="C939" s="5">
        <v>6288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29988</v>
      </c>
      <c r="Q939" s="5">
        <v>6288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</row>
    <row r="940" spans="1:27" ht="16.7" customHeight="1" x14ac:dyDescent="0.2">
      <c r="A940" s="4" t="s">
        <v>816</v>
      </c>
      <c r="B940" s="5">
        <v>156485</v>
      </c>
      <c r="C940" s="5">
        <v>165269</v>
      </c>
      <c r="D940" s="5">
        <v>14813</v>
      </c>
      <c r="E940" s="5">
        <v>24926</v>
      </c>
      <c r="F940" s="5">
        <v>8708</v>
      </c>
      <c r="G940" s="5">
        <v>19803</v>
      </c>
      <c r="H940" s="5">
        <v>12672</v>
      </c>
      <c r="I940" s="5">
        <v>11253</v>
      </c>
      <c r="J940" s="5">
        <v>5785</v>
      </c>
      <c r="K940" s="5">
        <v>5115</v>
      </c>
      <c r="L940" s="5">
        <v>6243</v>
      </c>
      <c r="M940" s="5">
        <v>5115</v>
      </c>
      <c r="N940" s="5">
        <v>0</v>
      </c>
      <c r="O940" s="5">
        <v>0</v>
      </c>
      <c r="P940" s="5">
        <v>53038</v>
      </c>
      <c r="Q940" s="5">
        <v>65309</v>
      </c>
      <c r="R940" s="5">
        <v>12285</v>
      </c>
      <c r="S940" s="5">
        <v>10230</v>
      </c>
      <c r="T940" s="5">
        <v>0</v>
      </c>
      <c r="U940" s="5">
        <v>0</v>
      </c>
      <c r="V940" s="5">
        <v>2900</v>
      </c>
      <c r="W940" s="5">
        <v>1045</v>
      </c>
      <c r="X940" s="5">
        <v>13874</v>
      </c>
      <c r="Y940" s="5">
        <v>11253</v>
      </c>
      <c r="Z940" s="5">
        <v>26167</v>
      </c>
      <c r="AA940" s="5">
        <v>11220</v>
      </c>
    </row>
    <row r="941" spans="1:27" ht="16.7" customHeight="1" x14ac:dyDescent="0.2">
      <c r="A941" s="4" t="s">
        <v>817</v>
      </c>
      <c r="B941" s="5">
        <v>50056</v>
      </c>
      <c r="C941" s="5">
        <v>77609</v>
      </c>
      <c r="D941" s="5">
        <v>0</v>
      </c>
      <c r="E941" s="5">
        <v>0</v>
      </c>
      <c r="F941" s="5">
        <v>0</v>
      </c>
      <c r="G941" s="5">
        <v>0</v>
      </c>
      <c r="H941" s="5">
        <v>88</v>
      </c>
      <c r="I941" s="5">
        <v>1</v>
      </c>
      <c r="J941" s="5">
        <v>0</v>
      </c>
      <c r="K941" s="5">
        <v>0</v>
      </c>
      <c r="L941" s="5">
        <v>237</v>
      </c>
      <c r="M941" s="5">
        <v>3</v>
      </c>
      <c r="N941" s="5">
        <v>0</v>
      </c>
      <c r="O941" s="5">
        <v>0</v>
      </c>
      <c r="P941" s="5">
        <v>45</v>
      </c>
      <c r="Q941" s="5">
        <v>1</v>
      </c>
      <c r="R941" s="5">
        <v>0</v>
      </c>
      <c r="S941" s="5">
        <v>0</v>
      </c>
      <c r="T941" s="5">
        <v>66</v>
      </c>
      <c r="U941" s="5">
        <v>6</v>
      </c>
      <c r="V941" s="5">
        <v>77</v>
      </c>
      <c r="W941" s="5">
        <v>2</v>
      </c>
      <c r="X941" s="5">
        <v>0</v>
      </c>
      <c r="Y941" s="5">
        <v>0</v>
      </c>
      <c r="Z941" s="5">
        <v>49543</v>
      </c>
      <c r="AA941" s="5">
        <v>77596</v>
      </c>
    </row>
    <row r="942" spans="1:27" ht="16.7" customHeight="1" x14ac:dyDescent="0.2">
      <c r="A942" s="4" t="s">
        <v>818</v>
      </c>
      <c r="B942" s="5">
        <v>1158683</v>
      </c>
      <c r="C942" s="5">
        <v>633230</v>
      </c>
      <c r="D942" s="5">
        <v>128944</v>
      </c>
      <c r="E942" s="5">
        <v>66509</v>
      </c>
      <c r="F942" s="5">
        <v>58428</v>
      </c>
      <c r="G942" s="5">
        <v>29504</v>
      </c>
      <c r="H942" s="5">
        <v>136148</v>
      </c>
      <c r="I942" s="5">
        <v>76511</v>
      </c>
      <c r="J942" s="5">
        <v>97055</v>
      </c>
      <c r="K942" s="5">
        <v>58616</v>
      </c>
      <c r="L942" s="5">
        <v>64377</v>
      </c>
      <c r="M942" s="5">
        <v>41357</v>
      </c>
      <c r="N942" s="5">
        <v>80856</v>
      </c>
      <c r="O942" s="5">
        <v>42487</v>
      </c>
      <c r="P942" s="5">
        <v>53681</v>
      </c>
      <c r="Q942" s="5">
        <v>26333</v>
      </c>
      <c r="R942" s="5">
        <v>39314</v>
      </c>
      <c r="S942" s="5">
        <v>22322</v>
      </c>
      <c r="T942" s="5">
        <v>138001</v>
      </c>
      <c r="U942" s="5">
        <v>73375</v>
      </c>
      <c r="V942" s="5">
        <v>89337</v>
      </c>
      <c r="W942" s="5">
        <v>47339</v>
      </c>
      <c r="X942" s="5">
        <v>130508</v>
      </c>
      <c r="Y942" s="5">
        <v>69685</v>
      </c>
      <c r="Z942" s="5">
        <v>142034</v>
      </c>
      <c r="AA942" s="5">
        <v>79192</v>
      </c>
    </row>
    <row r="943" spans="1:27" ht="16.7" customHeight="1" x14ac:dyDescent="0.2">
      <c r="A943" s="4" t="s">
        <v>5435</v>
      </c>
      <c r="B943" s="5">
        <v>4574</v>
      </c>
      <c r="C943" s="5">
        <v>424</v>
      </c>
      <c r="D943" s="5">
        <v>4547</v>
      </c>
      <c r="E943" s="5">
        <v>400</v>
      </c>
      <c r="F943" s="5">
        <v>0</v>
      </c>
      <c r="G943" s="5">
        <v>0</v>
      </c>
      <c r="H943" s="5">
        <v>27</v>
      </c>
      <c r="I943" s="5">
        <v>24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ht="16.7" customHeight="1" x14ac:dyDescent="0.2">
      <c r="A944" s="4" t="s">
        <v>819</v>
      </c>
      <c r="B944" s="5">
        <v>232506</v>
      </c>
      <c r="C944" s="5">
        <v>181807</v>
      </c>
      <c r="D944" s="5">
        <v>10676</v>
      </c>
      <c r="E944" s="5">
        <v>11993</v>
      </c>
      <c r="F944" s="5">
        <v>4647</v>
      </c>
      <c r="G944" s="5">
        <v>735</v>
      </c>
      <c r="H944" s="5">
        <v>25470</v>
      </c>
      <c r="I944" s="5">
        <v>11265</v>
      </c>
      <c r="J944" s="5">
        <v>4330</v>
      </c>
      <c r="K944" s="5">
        <v>759</v>
      </c>
      <c r="L944" s="5">
        <v>13643</v>
      </c>
      <c r="M944" s="5">
        <v>21218</v>
      </c>
      <c r="N944" s="5">
        <v>6868</v>
      </c>
      <c r="O944" s="5">
        <v>4057</v>
      </c>
      <c r="P944" s="5">
        <v>38659</v>
      </c>
      <c r="Q944" s="5">
        <v>30423</v>
      </c>
      <c r="R944" s="5">
        <v>43910</v>
      </c>
      <c r="S944" s="5">
        <v>29595</v>
      </c>
      <c r="T944" s="5">
        <v>59498</v>
      </c>
      <c r="U944" s="5">
        <v>51567</v>
      </c>
      <c r="V944" s="5">
        <v>17850</v>
      </c>
      <c r="W944" s="5">
        <v>18588</v>
      </c>
      <c r="X944" s="5">
        <v>5190</v>
      </c>
      <c r="Y944" s="5">
        <v>1441</v>
      </c>
      <c r="Z944" s="5">
        <v>1765</v>
      </c>
      <c r="AA944" s="5">
        <v>166</v>
      </c>
    </row>
    <row r="945" spans="1:27" ht="16.7" customHeight="1" x14ac:dyDescent="0.2">
      <c r="A945" s="4" t="s">
        <v>820</v>
      </c>
      <c r="B945" s="5">
        <v>79333</v>
      </c>
      <c r="C945" s="5">
        <v>28295</v>
      </c>
      <c r="D945" s="5">
        <v>0</v>
      </c>
      <c r="E945" s="5">
        <v>0</v>
      </c>
      <c r="F945" s="5">
        <v>172</v>
      </c>
      <c r="G945" s="5">
        <v>8</v>
      </c>
      <c r="H945" s="5">
        <v>10144</v>
      </c>
      <c r="I945" s="5">
        <v>20099</v>
      </c>
      <c r="J945" s="5">
        <v>0</v>
      </c>
      <c r="K945" s="5">
        <v>0</v>
      </c>
      <c r="L945" s="5">
        <v>9064</v>
      </c>
      <c r="M945" s="5">
        <v>216</v>
      </c>
      <c r="N945" s="5">
        <v>0</v>
      </c>
      <c r="O945" s="5">
        <v>0</v>
      </c>
      <c r="P945" s="5">
        <v>9236</v>
      </c>
      <c r="Q945" s="5">
        <v>208</v>
      </c>
      <c r="R945" s="5">
        <v>0</v>
      </c>
      <c r="S945" s="5">
        <v>0</v>
      </c>
      <c r="T945" s="5">
        <v>0</v>
      </c>
      <c r="U945" s="5">
        <v>0</v>
      </c>
      <c r="V945" s="5">
        <v>27592</v>
      </c>
      <c r="W945" s="5">
        <v>640</v>
      </c>
      <c r="X945" s="5">
        <v>25</v>
      </c>
      <c r="Y945" s="5">
        <v>1</v>
      </c>
      <c r="Z945" s="5">
        <v>23100</v>
      </c>
      <c r="AA945" s="5">
        <v>7123</v>
      </c>
    </row>
    <row r="946" spans="1:27" ht="16.7" customHeight="1" x14ac:dyDescent="0.2">
      <c r="A946" s="4" t="s">
        <v>821</v>
      </c>
      <c r="B946" s="5">
        <v>797</v>
      </c>
      <c r="C946" s="5">
        <v>27</v>
      </c>
      <c r="D946" s="5">
        <v>130</v>
      </c>
      <c r="E946" s="5">
        <v>1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125</v>
      </c>
      <c r="O946" s="5">
        <v>1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542</v>
      </c>
      <c r="Y946" s="5">
        <v>25</v>
      </c>
      <c r="Z946" s="5">
        <v>0</v>
      </c>
      <c r="AA946" s="5">
        <v>0</v>
      </c>
    </row>
    <row r="947" spans="1:27" ht="16.7" customHeight="1" x14ac:dyDescent="0.2">
      <c r="A947" s="4" t="s">
        <v>822</v>
      </c>
      <c r="B947" s="5">
        <v>192548</v>
      </c>
      <c r="C947" s="5">
        <v>28294</v>
      </c>
      <c r="D947" s="5">
        <v>6473</v>
      </c>
      <c r="E947" s="5">
        <v>55</v>
      </c>
      <c r="F947" s="5">
        <v>16574</v>
      </c>
      <c r="G947" s="5">
        <v>141</v>
      </c>
      <c r="H947" s="5">
        <v>825</v>
      </c>
      <c r="I947" s="5">
        <v>6</v>
      </c>
      <c r="J947" s="5">
        <v>9681</v>
      </c>
      <c r="K947" s="5">
        <v>85</v>
      </c>
      <c r="L947" s="5">
        <v>9667</v>
      </c>
      <c r="M947" s="5">
        <v>82</v>
      </c>
      <c r="N947" s="5">
        <v>9685</v>
      </c>
      <c r="O947" s="5">
        <v>87</v>
      </c>
      <c r="P947" s="5">
        <v>52024</v>
      </c>
      <c r="Q947" s="5">
        <v>14121</v>
      </c>
      <c r="R947" s="5">
        <v>10104</v>
      </c>
      <c r="S947" s="5">
        <v>87</v>
      </c>
      <c r="T947" s="5">
        <v>57017</v>
      </c>
      <c r="U947" s="5">
        <v>13280</v>
      </c>
      <c r="V947" s="5">
        <v>10543</v>
      </c>
      <c r="W947" s="5">
        <v>267</v>
      </c>
      <c r="X947" s="5">
        <v>288</v>
      </c>
      <c r="Y947" s="5">
        <v>1</v>
      </c>
      <c r="Z947" s="5">
        <v>9667</v>
      </c>
      <c r="AA947" s="5">
        <v>82</v>
      </c>
    </row>
    <row r="948" spans="1:27" ht="16.7" customHeight="1" x14ac:dyDescent="0.2">
      <c r="A948" s="4" t="s">
        <v>823</v>
      </c>
      <c r="B948" s="5">
        <v>682247</v>
      </c>
      <c r="C948" s="5">
        <v>554581</v>
      </c>
      <c r="D948" s="5">
        <v>65982</v>
      </c>
      <c r="E948" s="5">
        <v>44672</v>
      </c>
      <c r="F948" s="5">
        <v>166713</v>
      </c>
      <c r="G948" s="5">
        <v>111520</v>
      </c>
      <c r="H948" s="5">
        <v>0</v>
      </c>
      <c r="I948" s="5">
        <v>0</v>
      </c>
      <c r="J948" s="5">
        <v>105218</v>
      </c>
      <c r="K948" s="5">
        <v>76385</v>
      </c>
      <c r="L948" s="5">
        <v>0</v>
      </c>
      <c r="M948" s="5">
        <v>0</v>
      </c>
      <c r="N948" s="5">
        <v>0</v>
      </c>
      <c r="O948" s="5">
        <v>0</v>
      </c>
      <c r="P948" s="5">
        <v>5259</v>
      </c>
      <c r="Q948" s="5">
        <v>3364</v>
      </c>
      <c r="R948" s="5">
        <v>105162</v>
      </c>
      <c r="S948" s="5">
        <v>90068</v>
      </c>
      <c r="T948" s="5">
        <v>109427</v>
      </c>
      <c r="U948" s="5">
        <v>89586</v>
      </c>
      <c r="V948" s="5">
        <v>50459</v>
      </c>
      <c r="W948" s="5">
        <v>47986</v>
      </c>
      <c r="X948" s="5">
        <v>61280</v>
      </c>
      <c r="Y948" s="5">
        <v>67940</v>
      </c>
      <c r="Z948" s="5">
        <v>12747</v>
      </c>
      <c r="AA948" s="5">
        <v>23060</v>
      </c>
    </row>
    <row r="949" spans="1:27" ht="16.7" customHeight="1" x14ac:dyDescent="0.2">
      <c r="A949" s="4" t="s">
        <v>824</v>
      </c>
      <c r="B949" s="5">
        <v>318838</v>
      </c>
      <c r="C949" s="5">
        <v>335296</v>
      </c>
      <c r="D949" s="5">
        <v>24958</v>
      </c>
      <c r="E949" s="5">
        <v>24942</v>
      </c>
      <c r="F949" s="5">
        <v>21865</v>
      </c>
      <c r="G949" s="5">
        <v>22806</v>
      </c>
      <c r="H949" s="5">
        <v>25007</v>
      </c>
      <c r="I949" s="5">
        <v>27400</v>
      </c>
      <c r="J949" s="5">
        <v>45284</v>
      </c>
      <c r="K949" s="5">
        <v>48205</v>
      </c>
      <c r="L949" s="5">
        <v>1942</v>
      </c>
      <c r="M949" s="5">
        <v>3060</v>
      </c>
      <c r="N949" s="5">
        <v>0</v>
      </c>
      <c r="O949" s="5">
        <v>0</v>
      </c>
      <c r="P949" s="5">
        <v>25562</v>
      </c>
      <c r="Q949" s="5">
        <v>27900</v>
      </c>
      <c r="R949" s="5">
        <v>49631</v>
      </c>
      <c r="S949" s="5">
        <v>47418</v>
      </c>
      <c r="T949" s="5">
        <v>32736</v>
      </c>
      <c r="U949" s="5">
        <v>34378</v>
      </c>
      <c r="V949" s="5">
        <v>47365</v>
      </c>
      <c r="W949" s="5">
        <v>53249</v>
      </c>
      <c r="X949" s="5">
        <v>36300</v>
      </c>
      <c r="Y949" s="5">
        <v>40908</v>
      </c>
      <c r="Z949" s="5">
        <v>8188</v>
      </c>
      <c r="AA949" s="5">
        <v>5030</v>
      </c>
    </row>
    <row r="950" spans="1:27" ht="16.7" customHeight="1" x14ac:dyDescent="0.2">
      <c r="A950" s="4" t="s">
        <v>825</v>
      </c>
      <c r="B950" s="5">
        <v>1641119</v>
      </c>
      <c r="C950" s="5">
        <v>890959</v>
      </c>
      <c r="D950" s="5">
        <v>95269</v>
      </c>
      <c r="E950" s="5">
        <v>47342</v>
      </c>
      <c r="F950" s="5">
        <v>44503</v>
      </c>
      <c r="G950" s="5">
        <v>21071</v>
      </c>
      <c r="H950" s="5">
        <v>67845</v>
      </c>
      <c r="I950" s="5">
        <v>40498</v>
      </c>
      <c r="J950" s="5">
        <v>217520</v>
      </c>
      <c r="K950" s="5">
        <v>110797</v>
      </c>
      <c r="L950" s="5">
        <v>50471</v>
      </c>
      <c r="M950" s="5">
        <v>27561</v>
      </c>
      <c r="N950" s="5">
        <v>22800</v>
      </c>
      <c r="O950" s="5">
        <v>9475</v>
      </c>
      <c r="P950" s="5">
        <v>202305</v>
      </c>
      <c r="Q950" s="5">
        <v>99609</v>
      </c>
      <c r="R950" s="5">
        <v>136214</v>
      </c>
      <c r="S950" s="5">
        <v>81023</v>
      </c>
      <c r="T950" s="5">
        <v>207689</v>
      </c>
      <c r="U950" s="5">
        <v>102611</v>
      </c>
      <c r="V950" s="5">
        <v>170784</v>
      </c>
      <c r="W950" s="5">
        <v>105257</v>
      </c>
      <c r="X950" s="5">
        <v>237678</v>
      </c>
      <c r="Y950" s="5">
        <v>142161</v>
      </c>
      <c r="Z950" s="5">
        <v>188041</v>
      </c>
      <c r="AA950" s="5">
        <v>103554</v>
      </c>
    </row>
    <row r="951" spans="1:27" ht="16.7" customHeight="1" x14ac:dyDescent="0.2">
      <c r="A951" s="4" t="s">
        <v>826</v>
      </c>
      <c r="B951" s="5">
        <v>127</v>
      </c>
      <c r="C951" s="5">
        <v>1</v>
      </c>
      <c r="D951" s="5">
        <v>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127</v>
      </c>
      <c r="O951" s="5">
        <v>1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</row>
    <row r="952" spans="1:27" ht="16.7" customHeight="1" x14ac:dyDescent="0.2">
      <c r="A952" s="4" t="s">
        <v>827</v>
      </c>
      <c r="B952" s="5">
        <v>1385713</v>
      </c>
      <c r="C952" s="5">
        <v>556464</v>
      </c>
      <c r="D952" s="5">
        <v>65694</v>
      </c>
      <c r="E952" s="5">
        <v>25886</v>
      </c>
      <c r="F952" s="5">
        <v>0</v>
      </c>
      <c r="G952" s="5">
        <v>0</v>
      </c>
      <c r="H952" s="5">
        <v>624</v>
      </c>
      <c r="I952" s="5">
        <v>50</v>
      </c>
      <c r="J952" s="5">
        <v>28160</v>
      </c>
      <c r="K952" s="5">
        <v>8085</v>
      </c>
      <c r="L952" s="5">
        <v>80747</v>
      </c>
      <c r="M952" s="5">
        <v>29160</v>
      </c>
      <c r="N952" s="5">
        <v>288311</v>
      </c>
      <c r="O952" s="5">
        <v>121628</v>
      </c>
      <c r="P952" s="5">
        <v>180018</v>
      </c>
      <c r="Q952" s="5">
        <v>66025</v>
      </c>
      <c r="R952" s="5">
        <v>43755</v>
      </c>
      <c r="S952" s="5">
        <v>21672</v>
      </c>
      <c r="T952" s="5">
        <v>55898</v>
      </c>
      <c r="U952" s="5">
        <v>23245</v>
      </c>
      <c r="V952" s="5">
        <v>241881</v>
      </c>
      <c r="W952" s="5">
        <v>101700</v>
      </c>
      <c r="X952" s="5">
        <v>308111</v>
      </c>
      <c r="Y952" s="5">
        <v>125654</v>
      </c>
      <c r="Z952" s="5">
        <v>92514</v>
      </c>
      <c r="AA952" s="5">
        <v>33359</v>
      </c>
    </row>
    <row r="953" spans="1:27" ht="16.7" customHeight="1" x14ac:dyDescent="0.2">
      <c r="A953" s="4" t="s">
        <v>828</v>
      </c>
      <c r="B953" s="5">
        <v>121995</v>
      </c>
      <c r="C953" s="5">
        <v>18319</v>
      </c>
      <c r="D953" s="5">
        <v>0</v>
      </c>
      <c r="E953" s="5">
        <v>0</v>
      </c>
      <c r="F953" s="5">
        <v>0</v>
      </c>
      <c r="G953" s="5">
        <v>0</v>
      </c>
      <c r="H953" s="5">
        <v>69750</v>
      </c>
      <c r="I953" s="5">
        <v>11010</v>
      </c>
      <c r="J953" s="5">
        <v>0</v>
      </c>
      <c r="K953" s="5">
        <v>0</v>
      </c>
      <c r="L953" s="5">
        <v>23435</v>
      </c>
      <c r="M953" s="5">
        <v>4640</v>
      </c>
      <c r="N953" s="5">
        <v>0</v>
      </c>
      <c r="O953" s="5">
        <v>0</v>
      </c>
      <c r="P953" s="5">
        <v>0</v>
      </c>
      <c r="Q953" s="5">
        <v>0</v>
      </c>
      <c r="R953" s="5">
        <v>7953</v>
      </c>
      <c r="S953" s="5">
        <v>546</v>
      </c>
      <c r="T953" s="5">
        <v>0</v>
      </c>
      <c r="U953" s="5">
        <v>0</v>
      </c>
      <c r="V953" s="5">
        <v>0</v>
      </c>
      <c r="W953" s="5">
        <v>0</v>
      </c>
      <c r="X953" s="5">
        <v>12267</v>
      </c>
      <c r="Y953" s="5">
        <v>1089</v>
      </c>
      <c r="Z953" s="5">
        <v>8590</v>
      </c>
      <c r="AA953" s="5">
        <v>1034</v>
      </c>
    </row>
    <row r="954" spans="1:27" ht="16.7" customHeight="1" x14ac:dyDescent="0.2">
      <c r="A954" s="4" t="s">
        <v>829</v>
      </c>
      <c r="B954" s="5">
        <v>110178</v>
      </c>
      <c r="C954" s="5">
        <v>50100</v>
      </c>
      <c r="D954" s="5">
        <v>0</v>
      </c>
      <c r="E954" s="5">
        <v>0</v>
      </c>
      <c r="F954" s="5">
        <v>0</v>
      </c>
      <c r="G954" s="5">
        <v>0</v>
      </c>
      <c r="H954" s="5">
        <v>54713</v>
      </c>
      <c r="I954" s="5">
        <v>25050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55465</v>
      </c>
      <c r="Y954" s="5">
        <v>25050</v>
      </c>
      <c r="Z954" s="5">
        <v>0</v>
      </c>
      <c r="AA954" s="5">
        <v>0</v>
      </c>
    </row>
    <row r="955" spans="1:27" ht="16.7" customHeight="1" x14ac:dyDescent="0.2">
      <c r="A955" s="4" t="s">
        <v>5238</v>
      </c>
      <c r="B955" s="5">
        <v>6235</v>
      </c>
      <c r="C955" s="5">
        <v>1505</v>
      </c>
      <c r="D955" s="5">
        <v>0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2250</v>
      </c>
      <c r="U955" s="5">
        <v>154</v>
      </c>
      <c r="V955" s="5">
        <v>0</v>
      </c>
      <c r="W955" s="5">
        <v>0</v>
      </c>
      <c r="X955" s="5">
        <v>3985</v>
      </c>
      <c r="Y955" s="5">
        <v>1351</v>
      </c>
      <c r="Z955" s="5">
        <v>0</v>
      </c>
      <c r="AA955" s="5">
        <v>0</v>
      </c>
    </row>
    <row r="956" spans="1:27" ht="16.7" customHeight="1" x14ac:dyDescent="0.2">
      <c r="A956" s="4" t="s">
        <v>830</v>
      </c>
      <c r="B956" s="5">
        <v>76326</v>
      </c>
      <c r="C956" s="5">
        <v>23725</v>
      </c>
      <c r="D956" s="5">
        <v>153</v>
      </c>
      <c r="E956" s="5">
        <v>1</v>
      </c>
      <c r="F956" s="5">
        <v>5588</v>
      </c>
      <c r="G956" s="5">
        <v>1210</v>
      </c>
      <c r="H956" s="5">
        <v>604</v>
      </c>
      <c r="I956" s="5">
        <v>5</v>
      </c>
      <c r="J956" s="5">
        <v>1437</v>
      </c>
      <c r="K956" s="5">
        <v>46</v>
      </c>
      <c r="L956" s="5">
        <v>15084</v>
      </c>
      <c r="M956" s="5">
        <v>5331</v>
      </c>
      <c r="N956" s="5">
        <v>7138</v>
      </c>
      <c r="O956" s="5">
        <v>1261</v>
      </c>
      <c r="P956" s="5">
        <v>13519</v>
      </c>
      <c r="Q956" s="5">
        <v>5001</v>
      </c>
      <c r="R956" s="5">
        <v>0</v>
      </c>
      <c r="S956" s="5">
        <v>0</v>
      </c>
      <c r="T956" s="5">
        <v>1595</v>
      </c>
      <c r="U956" s="5">
        <v>216</v>
      </c>
      <c r="V956" s="5">
        <v>13500</v>
      </c>
      <c r="W956" s="5">
        <v>5000</v>
      </c>
      <c r="X956" s="5">
        <v>568</v>
      </c>
      <c r="Y956" s="5">
        <v>18</v>
      </c>
      <c r="Z956" s="5">
        <v>17140</v>
      </c>
      <c r="AA956" s="5">
        <v>5636</v>
      </c>
    </row>
    <row r="957" spans="1:27" ht="16.7" customHeight="1" x14ac:dyDescent="0.2">
      <c r="A957" s="4" t="s">
        <v>831</v>
      </c>
      <c r="B957" s="5">
        <v>49</v>
      </c>
      <c r="C957" s="5">
        <v>2</v>
      </c>
      <c r="D957" s="5">
        <v>0</v>
      </c>
      <c r="E957" s="5">
        <v>0</v>
      </c>
      <c r="F957" s="5">
        <v>49</v>
      </c>
      <c r="G957" s="5">
        <v>2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ht="16.7" customHeight="1" x14ac:dyDescent="0.2">
      <c r="A958" s="4" t="s">
        <v>832</v>
      </c>
      <c r="B958" s="5">
        <v>114260</v>
      </c>
      <c r="C958" s="5">
        <v>67637</v>
      </c>
      <c r="D958" s="5">
        <v>0</v>
      </c>
      <c r="E958" s="5">
        <v>0</v>
      </c>
      <c r="F958" s="5">
        <v>8369</v>
      </c>
      <c r="G958" s="5">
        <v>504</v>
      </c>
      <c r="H958" s="5">
        <v>8927</v>
      </c>
      <c r="I958" s="5">
        <v>9943</v>
      </c>
      <c r="J958" s="5">
        <v>12758</v>
      </c>
      <c r="K958" s="5">
        <v>6994</v>
      </c>
      <c r="L958" s="5">
        <v>26919</v>
      </c>
      <c r="M958" s="5">
        <v>9453</v>
      </c>
      <c r="N958" s="5">
        <v>128</v>
      </c>
      <c r="O958" s="5">
        <v>1</v>
      </c>
      <c r="P958" s="5">
        <v>13059</v>
      </c>
      <c r="Q958" s="5">
        <v>8726</v>
      </c>
      <c r="R958" s="5">
        <v>6118</v>
      </c>
      <c r="S958" s="5">
        <v>6755</v>
      </c>
      <c r="T958" s="5">
        <v>11210</v>
      </c>
      <c r="U958" s="5">
        <v>10662</v>
      </c>
      <c r="V958" s="5">
        <v>2451</v>
      </c>
      <c r="W958" s="5">
        <v>1509</v>
      </c>
      <c r="X958" s="5">
        <v>12735</v>
      </c>
      <c r="Y958" s="5">
        <v>2708</v>
      </c>
      <c r="Z958" s="5">
        <v>11586</v>
      </c>
      <c r="AA958" s="5">
        <v>10382</v>
      </c>
    </row>
    <row r="959" spans="1:27" ht="16.7" customHeight="1" x14ac:dyDescent="0.2">
      <c r="A959" s="4" t="s">
        <v>833</v>
      </c>
      <c r="B959" s="5">
        <v>4751</v>
      </c>
      <c r="C959" s="5">
        <v>1002</v>
      </c>
      <c r="D959" s="5">
        <v>2</v>
      </c>
      <c r="E959" s="5">
        <v>2</v>
      </c>
      <c r="F959" s="5">
        <v>0</v>
      </c>
      <c r="G959" s="5">
        <v>0</v>
      </c>
      <c r="H959" s="5">
        <v>4749</v>
      </c>
      <c r="I959" s="5">
        <v>1000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</row>
    <row r="960" spans="1:27" ht="16.7" customHeight="1" x14ac:dyDescent="0.2">
      <c r="A960" s="4" t="s">
        <v>834</v>
      </c>
      <c r="B960" s="5">
        <v>3790</v>
      </c>
      <c r="C960" s="5">
        <v>439</v>
      </c>
      <c r="D960" s="5">
        <v>0</v>
      </c>
      <c r="E960" s="5">
        <v>0</v>
      </c>
      <c r="F960" s="5">
        <v>758</v>
      </c>
      <c r="G960" s="5">
        <v>339</v>
      </c>
      <c r="H960" s="5">
        <v>0</v>
      </c>
      <c r="I960" s="5">
        <v>0</v>
      </c>
      <c r="J960" s="5">
        <v>758</v>
      </c>
      <c r="K960" s="5">
        <v>25</v>
      </c>
      <c r="L960" s="5">
        <v>2274</v>
      </c>
      <c r="M960" s="5">
        <v>75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</row>
    <row r="961" spans="1:27" ht="16.7" customHeight="1" x14ac:dyDescent="0.2">
      <c r="A961" s="4" t="s">
        <v>835</v>
      </c>
      <c r="B961" s="5">
        <v>299218</v>
      </c>
      <c r="C961" s="5">
        <v>280172</v>
      </c>
      <c r="D961" s="5">
        <v>62258</v>
      </c>
      <c r="E961" s="5">
        <v>30099</v>
      </c>
      <c r="F961" s="5">
        <v>30151</v>
      </c>
      <c r="G961" s="5">
        <v>25382</v>
      </c>
      <c r="H961" s="5">
        <v>11466</v>
      </c>
      <c r="I961" s="5">
        <v>20810</v>
      </c>
      <c r="J961" s="5">
        <v>37453</v>
      </c>
      <c r="K961" s="5">
        <v>43171</v>
      </c>
      <c r="L961" s="5">
        <v>45956</v>
      </c>
      <c r="M961" s="5">
        <v>30660</v>
      </c>
      <c r="N961" s="5">
        <v>1242</v>
      </c>
      <c r="O961" s="5">
        <v>227</v>
      </c>
      <c r="P961" s="5">
        <v>25646</v>
      </c>
      <c r="Q961" s="5">
        <v>60813</v>
      </c>
      <c r="R961" s="5">
        <v>21</v>
      </c>
      <c r="S961" s="5">
        <v>1</v>
      </c>
      <c r="T961" s="5">
        <v>4002</v>
      </c>
      <c r="U961" s="5">
        <v>1462</v>
      </c>
      <c r="V961" s="5">
        <v>55397</v>
      </c>
      <c r="W961" s="5">
        <v>44879</v>
      </c>
      <c r="X961" s="5">
        <v>8032</v>
      </c>
      <c r="Y961" s="5">
        <v>20393</v>
      </c>
      <c r="Z961" s="5">
        <v>17594</v>
      </c>
      <c r="AA961" s="5">
        <v>2275</v>
      </c>
    </row>
    <row r="962" spans="1:27" ht="16.7" customHeight="1" x14ac:dyDescent="0.2">
      <c r="A962" s="4" t="s">
        <v>836</v>
      </c>
      <c r="B962" s="5">
        <v>139623</v>
      </c>
      <c r="C962" s="5">
        <v>74506</v>
      </c>
      <c r="D962" s="5">
        <v>0</v>
      </c>
      <c r="E962" s="5">
        <v>0</v>
      </c>
      <c r="F962" s="5">
        <v>9008</v>
      </c>
      <c r="G962" s="5">
        <v>4092</v>
      </c>
      <c r="H962" s="5">
        <v>0</v>
      </c>
      <c r="I962" s="5">
        <v>0</v>
      </c>
      <c r="J962" s="5">
        <v>14856</v>
      </c>
      <c r="K962" s="5">
        <v>6816</v>
      </c>
      <c r="L962" s="5">
        <v>0</v>
      </c>
      <c r="M962" s="5">
        <v>0</v>
      </c>
      <c r="N962" s="5">
        <v>14976</v>
      </c>
      <c r="O962" s="5">
        <v>6816</v>
      </c>
      <c r="P962" s="5">
        <v>471</v>
      </c>
      <c r="Q962" s="5">
        <v>4</v>
      </c>
      <c r="R962" s="5">
        <v>18957</v>
      </c>
      <c r="S962" s="5">
        <v>8267</v>
      </c>
      <c r="T962" s="5">
        <v>15358</v>
      </c>
      <c r="U962" s="5">
        <v>6865</v>
      </c>
      <c r="V962" s="5">
        <v>756</v>
      </c>
      <c r="W962" s="5">
        <v>697</v>
      </c>
      <c r="X962" s="5">
        <v>15088</v>
      </c>
      <c r="Y962" s="5">
        <v>6817</v>
      </c>
      <c r="Z962" s="5">
        <v>50153</v>
      </c>
      <c r="AA962" s="5">
        <v>34132</v>
      </c>
    </row>
    <row r="963" spans="1:27" ht="16.7" customHeight="1" x14ac:dyDescent="0.2">
      <c r="A963" s="4" t="s">
        <v>837</v>
      </c>
      <c r="B963" s="5">
        <v>11732</v>
      </c>
      <c r="C963" s="5">
        <v>1045</v>
      </c>
      <c r="D963" s="5">
        <v>8853</v>
      </c>
      <c r="E963" s="5">
        <v>1000</v>
      </c>
      <c r="F963" s="5">
        <v>0</v>
      </c>
      <c r="G963" s="5">
        <v>0</v>
      </c>
      <c r="H963" s="5">
        <v>0</v>
      </c>
      <c r="I963" s="5">
        <v>0</v>
      </c>
      <c r="J963" s="5">
        <v>1302</v>
      </c>
      <c r="K963" s="5">
        <v>18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788</v>
      </c>
      <c r="S963" s="5">
        <v>2</v>
      </c>
      <c r="T963" s="5">
        <v>789</v>
      </c>
      <c r="U963" s="5">
        <v>25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</row>
    <row r="964" spans="1:27" ht="16.7" customHeight="1" x14ac:dyDescent="0.2">
      <c r="A964" s="4" t="s">
        <v>838</v>
      </c>
      <c r="B964" s="5">
        <v>2937</v>
      </c>
      <c r="C964" s="5">
        <v>1043</v>
      </c>
      <c r="D964" s="5">
        <v>0</v>
      </c>
      <c r="E964" s="5">
        <v>0</v>
      </c>
      <c r="F964" s="5">
        <v>0</v>
      </c>
      <c r="G964" s="5">
        <v>0</v>
      </c>
      <c r="H964" s="5">
        <v>2937</v>
      </c>
      <c r="I964" s="5">
        <v>1043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</row>
    <row r="965" spans="1:27" ht="16.7" customHeight="1" x14ac:dyDescent="0.2">
      <c r="A965" s="4" t="s">
        <v>839</v>
      </c>
      <c r="B965" s="5">
        <v>181633</v>
      </c>
      <c r="C965" s="5">
        <v>64372</v>
      </c>
      <c r="D965" s="5">
        <v>12550</v>
      </c>
      <c r="E965" s="5">
        <v>5000</v>
      </c>
      <c r="F965" s="5">
        <v>12550</v>
      </c>
      <c r="G965" s="5">
        <v>5000</v>
      </c>
      <c r="H965" s="5">
        <v>0</v>
      </c>
      <c r="I965" s="5">
        <v>0</v>
      </c>
      <c r="J965" s="5">
        <v>12550</v>
      </c>
      <c r="K965" s="5">
        <v>5100</v>
      </c>
      <c r="L965" s="5">
        <v>13075</v>
      </c>
      <c r="M965" s="5">
        <v>5100</v>
      </c>
      <c r="N965" s="5">
        <v>21646</v>
      </c>
      <c r="O965" s="5">
        <v>7319</v>
      </c>
      <c r="P965" s="5">
        <v>13075</v>
      </c>
      <c r="Q965" s="5">
        <v>5100</v>
      </c>
      <c r="R965" s="5">
        <v>0</v>
      </c>
      <c r="S965" s="5">
        <v>0</v>
      </c>
      <c r="T965" s="5">
        <v>26150</v>
      </c>
      <c r="U965" s="5">
        <v>10200</v>
      </c>
      <c r="V965" s="5">
        <v>22645</v>
      </c>
      <c r="W965" s="5">
        <v>8160</v>
      </c>
      <c r="X965" s="5">
        <v>18627</v>
      </c>
      <c r="Y965" s="5">
        <v>2393</v>
      </c>
      <c r="Z965" s="5">
        <v>28765</v>
      </c>
      <c r="AA965" s="5">
        <v>11000</v>
      </c>
    </row>
    <row r="966" spans="1:27" ht="16.7" customHeight="1" x14ac:dyDescent="0.2">
      <c r="A966" s="4" t="s">
        <v>840</v>
      </c>
      <c r="B966" s="5">
        <v>147248</v>
      </c>
      <c r="C966" s="5">
        <v>219166</v>
      </c>
      <c r="D966" s="5">
        <v>5793</v>
      </c>
      <c r="E966" s="5">
        <v>12350</v>
      </c>
      <c r="F966" s="5">
        <v>430</v>
      </c>
      <c r="G966" s="5">
        <v>18</v>
      </c>
      <c r="H966" s="5">
        <v>2097</v>
      </c>
      <c r="I966" s="5">
        <v>1086</v>
      </c>
      <c r="J966" s="5">
        <v>2179</v>
      </c>
      <c r="K966" s="5">
        <v>612</v>
      </c>
      <c r="L966" s="5">
        <v>32482</v>
      </c>
      <c r="M966" s="5">
        <v>11914</v>
      </c>
      <c r="N966" s="5">
        <v>1838</v>
      </c>
      <c r="O966" s="5">
        <v>51</v>
      </c>
      <c r="P966" s="5">
        <v>487</v>
      </c>
      <c r="Q966" s="5">
        <v>37</v>
      </c>
      <c r="R966" s="5">
        <v>10209</v>
      </c>
      <c r="S966" s="5">
        <v>20422</v>
      </c>
      <c r="T966" s="5">
        <v>13661</v>
      </c>
      <c r="U966" s="5">
        <v>20263</v>
      </c>
      <c r="V966" s="5">
        <v>66223</v>
      </c>
      <c r="W966" s="5">
        <v>133980</v>
      </c>
      <c r="X966" s="5">
        <v>11745</v>
      </c>
      <c r="Y966" s="5">
        <v>18430</v>
      </c>
      <c r="Z966" s="5">
        <v>104</v>
      </c>
      <c r="AA966" s="5">
        <v>3</v>
      </c>
    </row>
    <row r="967" spans="1:27" ht="16.7" customHeight="1" x14ac:dyDescent="0.2">
      <c r="A967" s="4" t="s">
        <v>841</v>
      </c>
      <c r="B967" s="5">
        <v>370663</v>
      </c>
      <c r="C967" s="5">
        <v>683178</v>
      </c>
      <c r="D967" s="5">
        <v>36169</v>
      </c>
      <c r="E967" s="5">
        <v>86593</v>
      </c>
      <c r="F967" s="5">
        <v>16068</v>
      </c>
      <c r="G967" s="5">
        <v>7009</v>
      </c>
      <c r="H967" s="5">
        <v>44434</v>
      </c>
      <c r="I967" s="5">
        <v>69644</v>
      </c>
      <c r="J967" s="5">
        <v>73670</v>
      </c>
      <c r="K967" s="5">
        <v>99872</v>
      </c>
      <c r="L967" s="5">
        <v>72698</v>
      </c>
      <c r="M967" s="5">
        <v>141832</v>
      </c>
      <c r="N967" s="5">
        <v>8568</v>
      </c>
      <c r="O967" s="5">
        <v>20774</v>
      </c>
      <c r="P967" s="5">
        <v>1047</v>
      </c>
      <c r="Q967" s="5">
        <v>36</v>
      </c>
      <c r="R967" s="5">
        <v>23131</v>
      </c>
      <c r="S967" s="5">
        <v>29795</v>
      </c>
      <c r="T967" s="5">
        <v>41302</v>
      </c>
      <c r="U967" s="5">
        <v>91018</v>
      </c>
      <c r="V967" s="5">
        <v>27652</v>
      </c>
      <c r="W967" s="5">
        <v>70969</v>
      </c>
      <c r="X967" s="5">
        <v>9131</v>
      </c>
      <c r="Y967" s="5">
        <v>24094</v>
      </c>
      <c r="Z967" s="5">
        <v>16793</v>
      </c>
      <c r="AA967" s="5">
        <v>41542</v>
      </c>
    </row>
    <row r="968" spans="1:27" ht="16.7" customHeight="1" x14ac:dyDescent="0.2">
      <c r="A968" s="4" t="s">
        <v>842</v>
      </c>
      <c r="B968" s="5">
        <v>88046</v>
      </c>
      <c r="C968" s="5">
        <v>227882</v>
      </c>
      <c r="D968" s="5">
        <v>23600</v>
      </c>
      <c r="E968" s="5">
        <v>81520</v>
      </c>
      <c r="F968" s="5">
        <v>3553</v>
      </c>
      <c r="G968" s="5">
        <v>211</v>
      </c>
      <c r="H968" s="5">
        <v>4563</v>
      </c>
      <c r="I968" s="5">
        <v>872</v>
      </c>
      <c r="J968" s="5">
        <v>9437</v>
      </c>
      <c r="K968" s="5">
        <v>6060</v>
      </c>
      <c r="L968" s="5">
        <v>0</v>
      </c>
      <c r="M968" s="5">
        <v>0</v>
      </c>
      <c r="N968" s="5">
        <v>8</v>
      </c>
      <c r="O968" s="5">
        <v>1</v>
      </c>
      <c r="P968" s="5">
        <v>24921</v>
      </c>
      <c r="Q968" s="5">
        <v>81547</v>
      </c>
      <c r="R968" s="5">
        <v>0</v>
      </c>
      <c r="S968" s="5">
        <v>0</v>
      </c>
      <c r="T968" s="5">
        <v>3808</v>
      </c>
      <c r="U968" s="5">
        <v>1214</v>
      </c>
      <c r="V968" s="5">
        <v>13014</v>
      </c>
      <c r="W968" s="5">
        <v>54216</v>
      </c>
      <c r="X968" s="5">
        <v>3987</v>
      </c>
      <c r="Y968" s="5">
        <v>1841</v>
      </c>
      <c r="Z968" s="5">
        <v>1155</v>
      </c>
      <c r="AA968" s="5">
        <v>400</v>
      </c>
    </row>
    <row r="969" spans="1:27" ht="16.7" customHeight="1" x14ac:dyDescent="0.2">
      <c r="A969" s="4" t="s">
        <v>843</v>
      </c>
      <c r="B969" s="5">
        <v>303243</v>
      </c>
      <c r="C969" s="5">
        <v>289854</v>
      </c>
      <c r="D969" s="5">
        <v>31743</v>
      </c>
      <c r="E969" s="5">
        <v>41043</v>
      </c>
      <c r="F969" s="5">
        <v>15718</v>
      </c>
      <c r="G969" s="5">
        <v>34150</v>
      </c>
      <c r="H969" s="5">
        <v>13528</v>
      </c>
      <c r="I969" s="5">
        <v>3551</v>
      </c>
      <c r="J969" s="5">
        <v>21261</v>
      </c>
      <c r="K969" s="5">
        <v>16203</v>
      </c>
      <c r="L969" s="5">
        <v>35203</v>
      </c>
      <c r="M969" s="5">
        <v>20860</v>
      </c>
      <c r="N969" s="5">
        <v>94387</v>
      </c>
      <c r="O969" s="5">
        <v>67995</v>
      </c>
      <c r="P969" s="5">
        <v>8559</v>
      </c>
      <c r="Q969" s="5">
        <v>8589</v>
      </c>
      <c r="R969" s="5">
        <v>5430</v>
      </c>
      <c r="S969" s="5">
        <v>6967</v>
      </c>
      <c r="T969" s="5">
        <v>5406</v>
      </c>
      <c r="U969" s="5">
        <v>6976</v>
      </c>
      <c r="V969" s="5">
        <v>56767</v>
      </c>
      <c r="W969" s="5">
        <v>51461</v>
      </c>
      <c r="X969" s="5">
        <v>9875</v>
      </c>
      <c r="Y969" s="5">
        <v>25100</v>
      </c>
      <c r="Z969" s="5">
        <v>5366</v>
      </c>
      <c r="AA969" s="5">
        <v>6959</v>
      </c>
    </row>
    <row r="970" spans="1:27" ht="16.7" customHeight="1" x14ac:dyDescent="0.2">
      <c r="A970" s="4" t="s">
        <v>844</v>
      </c>
      <c r="B970" s="5">
        <v>30779</v>
      </c>
      <c r="C970" s="5">
        <v>8548</v>
      </c>
      <c r="D970" s="5">
        <v>13249</v>
      </c>
      <c r="E970" s="5">
        <v>5944</v>
      </c>
      <c r="F970" s="5">
        <v>0</v>
      </c>
      <c r="G970" s="5">
        <v>0</v>
      </c>
      <c r="H970" s="5">
        <v>1788</v>
      </c>
      <c r="I970" s="5">
        <v>204</v>
      </c>
      <c r="J970" s="5">
        <v>0</v>
      </c>
      <c r="K970" s="5">
        <v>0</v>
      </c>
      <c r="L970" s="5">
        <v>798</v>
      </c>
      <c r="M970" s="5">
        <v>100</v>
      </c>
      <c r="N970" s="5">
        <v>0</v>
      </c>
      <c r="O970" s="5">
        <v>0</v>
      </c>
      <c r="P970" s="5">
        <v>0</v>
      </c>
      <c r="Q970" s="5">
        <v>0</v>
      </c>
      <c r="R970" s="5">
        <v>410</v>
      </c>
      <c r="S970" s="5">
        <v>50</v>
      </c>
      <c r="T970" s="5">
        <v>501</v>
      </c>
      <c r="U970" s="5">
        <v>52</v>
      </c>
      <c r="V970" s="5">
        <v>14033</v>
      </c>
      <c r="W970" s="5">
        <v>2198</v>
      </c>
      <c r="X970" s="5">
        <v>0</v>
      </c>
      <c r="Y970" s="5">
        <v>0</v>
      </c>
      <c r="Z970" s="5">
        <v>0</v>
      </c>
      <c r="AA970" s="5">
        <v>0</v>
      </c>
    </row>
    <row r="971" spans="1:27" ht="16.7" customHeight="1" x14ac:dyDescent="0.2">
      <c r="A971" s="4" t="s">
        <v>845</v>
      </c>
      <c r="B971" s="5">
        <v>57341</v>
      </c>
      <c r="C971" s="5">
        <v>103945</v>
      </c>
      <c r="D971" s="5">
        <v>17152</v>
      </c>
      <c r="E971" s="5">
        <v>27971</v>
      </c>
      <c r="F971" s="5">
        <v>8585</v>
      </c>
      <c r="G971" s="5">
        <v>22048</v>
      </c>
      <c r="H971" s="5">
        <v>82</v>
      </c>
      <c r="I971" s="5">
        <v>5</v>
      </c>
      <c r="J971" s="5">
        <v>2050</v>
      </c>
      <c r="K971" s="5">
        <v>26</v>
      </c>
      <c r="L971" s="5">
        <v>13759</v>
      </c>
      <c r="M971" s="5">
        <v>26291</v>
      </c>
      <c r="N971" s="5">
        <v>14</v>
      </c>
      <c r="O971" s="5">
        <v>1</v>
      </c>
      <c r="P971" s="5">
        <v>0</v>
      </c>
      <c r="Q971" s="5">
        <v>0</v>
      </c>
      <c r="R971" s="5">
        <v>705</v>
      </c>
      <c r="S971" s="5">
        <v>101</v>
      </c>
      <c r="T971" s="5">
        <v>0</v>
      </c>
      <c r="U971" s="5">
        <v>0</v>
      </c>
      <c r="V971" s="5">
        <v>1502</v>
      </c>
      <c r="W971" s="5">
        <v>670</v>
      </c>
      <c r="X971" s="5">
        <v>13366</v>
      </c>
      <c r="Y971" s="5">
        <v>26730</v>
      </c>
      <c r="Z971" s="5">
        <v>126</v>
      </c>
      <c r="AA971" s="5">
        <v>102</v>
      </c>
    </row>
    <row r="972" spans="1:27" ht="16.7" customHeight="1" x14ac:dyDescent="0.2">
      <c r="A972" s="4" t="s">
        <v>846</v>
      </c>
      <c r="B972" s="5">
        <v>1054</v>
      </c>
      <c r="C972" s="5">
        <v>25</v>
      </c>
      <c r="D972" s="5">
        <v>0</v>
      </c>
      <c r="E972" s="5">
        <v>0</v>
      </c>
      <c r="F972" s="5">
        <v>30</v>
      </c>
      <c r="G972" s="5">
        <v>1</v>
      </c>
      <c r="H972" s="5">
        <v>0</v>
      </c>
      <c r="I972" s="5">
        <v>0</v>
      </c>
      <c r="J972" s="5">
        <v>0</v>
      </c>
      <c r="K972" s="5">
        <v>0</v>
      </c>
      <c r="L972" s="5">
        <v>227</v>
      </c>
      <c r="M972" s="5">
        <v>5</v>
      </c>
      <c r="N972" s="5">
        <v>406</v>
      </c>
      <c r="O972" s="5">
        <v>12</v>
      </c>
      <c r="P972" s="5">
        <v>30</v>
      </c>
      <c r="Q972" s="5">
        <v>1</v>
      </c>
      <c r="R972" s="5">
        <v>292</v>
      </c>
      <c r="S972" s="5">
        <v>3</v>
      </c>
      <c r="T972" s="5">
        <v>52</v>
      </c>
      <c r="U972" s="5">
        <v>2</v>
      </c>
      <c r="V972" s="5">
        <v>0</v>
      </c>
      <c r="W972" s="5">
        <v>0</v>
      </c>
      <c r="X972" s="5">
        <v>17</v>
      </c>
      <c r="Y972" s="5">
        <v>1</v>
      </c>
      <c r="Z972" s="5">
        <v>0</v>
      </c>
      <c r="AA972" s="5">
        <v>0</v>
      </c>
    </row>
    <row r="973" spans="1:27" ht="16.7" customHeight="1" x14ac:dyDescent="0.2">
      <c r="A973" s="4" t="s">
        <v>847</v>
      </c>
      <c r="B973" s="5">
        <v>460229</v>
      </c>
      <c r="C973" s="5">
        <v>303757</v>
      </c>
      <c r="D973" s="5">
        <v>62538</v>
      </c>
      <c r="E973" s="5">
        <v>40740</v>
      </c>
      <c r="F973" s="5">
        <v>61765</v>
      </c>
      <c r="G973" s="5">
        <v>40740</v>
      </c>
      <c r="H973" s="5">
        <v>57658</v>
      </c>
      <c r="I973" s="5">
        <v>46639</v>
      </c>
      <c r="J973" s="5">
        <v>39399</v>
      </c>
      <c r="K973" s="5">
        <v>23358</v>
      </c>
      <c r="L973" s="5">
        <v>107</v>
      </c>
      <c r="M973" s="5">
        <v>2</v>
      </c>
      <c r="N973" s="5">
        <v>32088</v>
      </c>
      <c r="O973" s="5">
        <v>20485</v>
      </c>
      <c r="P973" s="5">
        <v>60939</v>
      </c>
      <c r="Q973" s="5">
        <v>40740</v>
      </c>
      <c r="R973" s="5">
        <v>45875</v>
      </c>
      <c r="S973" s="5">
        <v>26331</v>
      </c>
      <c r="T973" s="5">
        <v>7984</v>
      </c>
      <c r="U973" s="5">
        <v>2981</v>
      </c>
      <c r="V973" s="5">
        <v>59247</v>
      </c>
      <c r="W973" s="5">
        <v>40910</v>
      </c>
      <c r="X973" s="5">
        <v>32629</v>
      </c>
      <c r="Y973" s="5">
        <v>20831</v>
      </c>
      <c r="Z973" s="5">
        <v>0</v>
      </c>
      <c r="AA973" s="5">
        <v>0</v>
      </c>
    </row>
    <row r="974" spans="1:27" ht="16.7" customHeight="1" x14ac:dyDescent="0.2">
      <c r="A974" s="4" t="s">
        <v>848</v>
      </c>
      <c r="B974" s="5">
        <v>94222</v>
      </c>
      <c r="C974" s="5">
        <v>71287</v>
      </c>
      <c r="D974" s="5">
        <v>21184</v>
      </c>
      <c r="E974" s="5">
        <v>9039</v>
      </c>
      <c r="F974" s="5">
        <v>7088</v>
      </c>
      <c r="G974" s="5">
        <v>175</v>
      </c>
      <c r="H974" s="5">
        <v>5240</v>
      </c>
      <c r="I974" s="5">
        <v>103</v>
      </c>
      <c r="J974" s="5">
        <v>10729</v>
      </c>
      <c r="K974" s="5">
        <v>297</v>
      </c>
      <c r="L974" s="5">
        <v>4934</v>
      </c>
      <c r="M974" s="5">
        <v>59</v>
      </c>
      <c r="N974" s="5">
        <v>13523</v>
      </c>
      <c r="O974" s="5">
        <v>48248</v>
      </c>
      <c r="P974" s="5">
        <v>9738</v>
      </c>
      <c r="Q974" s="5">
        <v>153</v>
      </c>
      <c r="R974" s="5">
        <v>3454</v>
      </c>
      <c r="S974" s="5">
        <v>64</v>
      </c>
      <c r="T974" s="5">
        <v>3764</v>
      </c>
      <c r="U974" s="5">
        <v>191</v>
      </c>
      <c r="V974" s="5">
        <v>2883</v>
      </c>
      <c r="W974" s="5">
        <v>174</v>
      </c>
      <c r="X974" s="5">
        <v>10976</v>
      </c>
      <c r="Y974" s="5">
        <v>12780</v>
      </c>
      <c r="Z974" s="5">
        <v>709</v>
      </c>
      <c r="AA974" s="5">
        <v>4</v>
      </c>
    </row>
    <row r="975" spans="1:27" ht="16.7" customHeight="1" x14ac:dyDescent="0.2">
      <c r="A975" s="4" t="s">
        <v>849</v>
      </c>
      <c r="B975" s="5">
        <v>113617</v>
      </c>
      <c r="C975" s="5">
        <v>766</v>
      </c>
      <c r="D975" s="5">
        <v>0</v>
      </c>
      <c r="E975" s="5">
        <v>0</v>
      </c>
      <c r="F975" s="5">
        <v>0</v>
      </c>
      <c r="G975" s="5">
        <v>0</v>
      </c>
      <c r="H975" s="5">
        <v>69216</v>
      </c>
      <c r="I975" s="5">
        <v>516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44401</v>
      </c>
      <c r="W975" s="5">
        <v>250</v>
      </c>
      <c r="X975" s="5">
        <v>0</v>
      </c>
      <c r="Y975" s="5">
        <v>0</v>
      </c>
      <c r="Z975" s="5">
        <v>0</v>
      </c>
      <c r="AA975" s="5">
        <v>0</v>
      </c>
    </row>
    <row r="976" spans="1:27" ht="16.7" customHeight="1" x14ac:dyDescent="0.2">
      <c r="A976" s="4" t="s">
        <v>850</v>
      </c>
      <c r="B976" s="5">
        <v>239946</v>
      </c>
      <c r="C976" s="5">
        <v>407791</v>
      </c>
      <c r="D976" s="5">
        <v>22012</v>
      </c>
      <c r="E976" s="5">
        <v>20758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22258</v>
      </c>
      <c r="O976" s="5">
        <v>22898</v>
      </c>
      <c r="P976" s="5">
        <v>3028</v>
      </c>
      <c r="Q976" s="5">
        <v>760</v>
      </c>
      <c r="R976" s="5">
        <v>53000</v>
      </c>
      <c r="S976" s="5">
        <v>106000</v>
      </c>
      <c r="T976" s="5">
        <v>67597</v>
      </c>
      <c r="U976" s="5">
        <v>130082</v>
      </c>
      <c r="V976" s="5">
        <v>58255</v>
      </c>
      <c r="W976" s="5">
        <v>101907</v>
      </c>
      <c r="X976" s="5">
        <v>2220</v>
      </c>
      <c r="Y976" s="5">
        <v>2000</v>
      </c>
      <c r="Z976" s="5">
        <v>11576</v>
      </c>
      <c r="AA976" s="5">
        <v>23386</v>
      </c>
    </row>
    <row r="977" spans="1:27" ht="16.7" customHeight="1" x14ac:dyDescent="0.2">
      <c r="A977" s="4" t="s">
        <v>851</v>
      </c>
      <c r="B977" s="5">
        <v>87420</v>
      </c>
      <c r="C977" s="5">
        <v>19167</v>
      </c>
      <c r="D977" s="5">
        <v>136</v>
      </c>
      <c r="E977" s="5">
        <v>1</v>
      </c>
      <c r="F977" s="5">
        <v>5368</v>
      </c>
      <c r="G977" s="5">
        <v>1194</v>
      </c>
      <c r="H977" s="5">
        <v>5426</v>
      </c>
      <c r="I977" s="5">
        <v>1222</v>
      </c>
      <c r="J977" s="5">
        <v>5563</v>
      </c>
      <c r="K977" s="5">
        <v>1221</v>
      </c>
      <c r="L977" s="5">
        <v>10868</v>
      </c>
      <c r="M977" s="5">
        <v>2344</v>
      </c>
      <c r="N977" s="5">
        <v>185</v>
      </c>
      <c r="O977" s="5">
        <v>2</v>
      </c>
      <c r="P977" s="5">
        <v>5568</v>
      </c>
      <c r="Q977" s="5">
        <v>1247</v>
      </c>
      <c r="R977" s="5">
        <v>5825</v>
      </c>
      <c r="S977" s="5">
        <v>540</v>
      </c>
      <c r="T977" s="5">
        <v>10722</v>
      </c>
      <c r="U977" s="5">
        <v>2393</v>
      </c>
      <c r="V977" s="5">
        <v>21</v>
      </c>
      <c r="W977" s="5">
        <v>1</v>
      </c>
      <c r="X977" s="5">
        <v>11069</v>
      </c>
      <c r="Y977" s="5">
        <v>3581</v>
      </c>
      <c r="Z977" s="5">
        <v>26669</v>
      </c>
      <c r="AA977" s="5">
        <v>5421</v>
      </c>
    </row>
    <row r="978" spans="1:27" ht="16.7" customHeight="1" x14ac:dyDescent="0.2">
      <c r="A978" s="4" t="s">
        <v>852</v>
      </c>
      <c r="B978" s="5">
        <v>6089</v>
      </c>
      <c r="C978" s="5">
        <v>652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3166</v>
      </c>
      <c r="K978" s="5">
        <v>331</v>
      </c>
      <c r="L978" s="5">
        <v>0</v>
      </c>
      <c r="M978" s="5">
        <v>0</v>
      </c>
      <c r="N978" s="5">
        <v>2923</v>
      </c>
      <c r="O978" s="5">
        <v>321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</row>
    <row r="979" spans="1:27" ht="16.7" customHeight="1" x14ac:dyDescent="0.2">
      <c r="A979" s="4" t="s">
        <v>853</v>
      </c>
      <c r="B979" s="5">
        <v>99406</v>
      </c>
      <c r="C979" s="5">
        <v>4132</v>
      </c>
      <c r="D979" s="5">
        <v>0</v>
      </c>
      <c r="E979" s="5">
        <v>0</v>
      </c>
      <c r="F979" s="5">
        <v>19813</v>
      </c>
      <c r="G979" s="5">
        <v>1528</v>
      </c>
      <c r="H979" s="5">
        <v>22366</v>
      </c>
      <c r="I979" s="5">
        <v>482</v>
      </c>
      <c r="J979" s="5">
        <v>6765</v>
      </c>
      <c r="K979" s="5">
        <v>105</v>
      </c>
      <c r="L979" s="5">
        <v>7000</v>
      </c>
      <c r="M979" s="5">
        <v>200</v>
      </c>
      <c r="N979" s="5">
        <v>6138</v>
      </c>
      <c r="O979" s="5">
        <v>101</v>
      </c>
      <c r="P979" s="5">
        <v>1245</v>
      </c>
      <c r="Q979" s="5">
        <v>61</v>
      </c>
      <c r="R979" s="5">
        <v>0</v>
      </c>
      <c r="S979" s="5">
        <v>0</v>
      </c>
      <c r="T979" s="5">
        <v>7119</v>
      </c>
      <c r="U979" s="5">
        <v>274</v>
      </c>
      <c r="V979" s="5">
        <v>5549</v>
      </c>
      <c r="W979" s="5">
        <v>103</v>
      </c>
      <c r="X979" s="5">
        <v>8794</v>
      </c>
      <c r="Y979" s="5">
        <v>214</v>
      </c>
      <c r="Z979" s="5">
        <v>14617</v>
      </c>
      <c r="AA979" s="5">
        <v>1064</v>
      </c>
    </row>
    <row r="980" spans="1:27" ht="16.7" customHeight="1" x14ac:dyDescent="0.2">
      <c r="A980" s="4" t="s">
        <v>854</v>
      </c>
      <c r="B980" s="5">
        <v>1263678</v>
      </c>
      <c r="C980" s="5">
        <v>780881</v>
      </c>
      <c r="D980" s="5">
        <v>131625</v>
      </c>
      <c r="E980" s="5">
        <v>80969</v>
      </c>
      <c r="F980" s="5">
        <v>89607</v>
      </c>
      <c r="G980" s="5">
        <v>52417</v>
      </c>
      <c r="H980" s="5">
        <v>165776</v>
      </c>
      <c r="I980" s="5">
        <v>103318</v>
      </c>
      <c r="J980" s="5">
        <v>111614</v>
      </c>
      <c r="K980" s="5">
        <v>80257</v>
      </c>
      <c r="L980" s="5">
        <v>158661</v>
      </c>
      <c r="M980" s="5">
        <v>111184</v>
      </c>
      <c r="N980" s="5">
        <v>110019</v>
      </c>
      <c r="O980" s="5">
        <v>66460</v>
      </c>
      <c r="P980" s="5">
        <v>56270</v>
      </c>
      <c r="Q980" s="5">
        <v>31729</v>
      </c>
      <c r="R980" s="5">
        <v>141234</v>
      </c>
      <c r="S980" s="5">
        <v>76619</v>
      </c>
      <c r="T980" s="5">
        <v>58976</v>
      </c>
      <c r="U980" s="5">
        <v>30780</v>
      </c>
      <c r="V980" s="5">
        <v>80924</v>
      </c>
      <c r="W980" s="5">
        <v>57825</v>
      </c>
      <c r="X980" s="5">
        <v>63374</v>
      </c>
      <c r="Y980" s="5">
        <v>37253</v>
      </c>
      <c r="Z980" s="5">
        <v>95598</v>
      </c>
      <c r="AA980" s="5">
        <v>52070</v>
      </c>
    </row>
    <row r="981" spans="1:27" ht="16.7" customHeight="1" x14ac:dyDescent="0.2">
      <c r="A981" s="4" t="s">
        <v>855</v>
      </c>
      <c r="B981" s="5">
        <v>12602</v>
      </c>
      <c r="C981" s="5">
        <v>1669</v>
      </c>
      <c r="D981" s="5">
        <v>514</v>
      </c>
      <c r="E981" s="5">
        <v>144</v>
      </c>
      <c r="F981" s="5">
        <v>3339</v>
      </c>
      <c r="G981" s="5">
        <v>198</v>
      </c>
      <c r="H981" s="5">
        <v>1650</v>
      </c>
      <c r="I981" s="5">
        <v>260</v>
      </c>
      <c r="J981" s="5">
        <v>149</v>
      </c>
      <c r="K981" s="5">
        <v>41</v>
      </c>
      <c r="L981" s="5">
        <v>122</v>
      </c>
      <c r="M981" s="5">
        <v>34</v>
      </c>
      <c r="N981" s="5">
        <v>200</v>
      </c>
      <c r="O981" s="5">
        <v>55</v>
      </c>
      <c r="P981" s="5">
        <v>363</v>
      </c>
      <c r="Q981" s="5">
        <v>117</v>
      </c>
      <c r="R981" s="5">
        <v>422</v>
      </c>
      <c r="S981" s="5">
        <v>61</v>
      </c>
      <c r="T981" s="5">
        <v>288</v>
      </c>
      <c r="U981" s="5">
        <v>69</v>
      </c>
      <c r="V981" s="5">
        <v>625</v>
      </c>
      <c r="W981" s="5">
        <v>174</v>
      </c>
      <c r="X981" s="5">
        <v>4280</v>
      </c>
      <c r="Y981" s="5">
        <v>336</v>
      </c>
      <c r="Z981" s="5">
        <v>650</v>
      </c>
      <c r="AA981" s="5">
        <v>180</v>
      </c>
    </row>
    <row r="982" spans="1:27" ht="16.7" customHeight="1" x14ac:dyDescent="0.2">
      <c r="A982" s="4" t="s">
        <v>856</v>
      </c>
      <c r="B982" s="5">
        <v>115534</v>
      </c>
      <c r="C982" s="5">
        <v>14555</v>
      </c>
      <c r="D982" s="5">
        <v>10793</v>
      </c>
      <c r="E982" s="5">
        <v>4980</v>
      </c>
      <c r="F982" s="5">
        <v>14613</v>
      </c>
      <c r="G982" s="5">
        <v>2347</v>
      </c>
      <c r="H982" s="5">
        <v>14596</v>
      </c>
      <c r="I982" s="5">
        <v>731</v>
      </c>
      <c r="J982" s="5">
        <v>7061</v>
      </c>
      <c r="K982" s="5">
        <v>401</v>
      </c>
      <c r="L982" s="5">
        <v>15889</v>
      </c>
      <c r="M982" s="5">
        <v>2786</v>
      </c>
      <c r="N982" s="5">
        <v>2574</v>
      </c>
      <c r="O982" s="5">
        <v>694</v>
      </c>
      <c r="P982" s="5">
        <v>6432</v>
      </c>
      <c r="Q982" s="5">
        <v>589</v>
      </c>
      <c r="R982" s="5">
        <v>5809</v>
      </c>
      <c r="S982" s="5">
        <v>80</v>
      </c>
      <c r="T982" s="5">
        <v>5822</v>
      </c>
      <c r="U982" s="5">
        <v>180</v>
      </c>
      <c r="V982" s="5">
        <v>14806</v>
      </c>
      <c r="W982" s="5">
        <v>1725</v>
      </c>
      <c r="X982" s="5">
        <v>8952</v>
      </c>
      <c r="Y982" s="5">
        <v>18</v>
      </c>
      <c r="Z982" s="5">
        <v>8187</v>
      </c>
      <c r="AA982" s="5">
        <v>24</v>
      </c>
    </row>
    <row r="983" spans="1:27" ht="16.7" customHeight="1" x14ac:dyDescent="0.2">
      <c r="A983" s="4" t="s">
        <v>857</v>
      </c>
      <c r="B983" s="5">
        <v>337880</v>
      </c>
      <c r="C983" s="5">
        <v>387367</v>
      </c>
      <c r="D983" s="5">
        <v>0</v>
      </c>
      <c r="E983" s="5">
        <v>0</v>
      </c>
      <c r="F983" s="5">
        <v>0</v>
      </c>
      <c r="G983" s="5">
        <v>0</v>
      </c>
      <c r="H983" s="5">
        <v>29750</v>
      </c>
      <c r="I983" s="5">
        <v>25100</v>
      </c>
      <c r="J983" s="5">
        <v>61110</v>
      </c>
      <c r="K983" s="5">
        <v>75600</v>
      </c>
      <c r="L983" s="5">
        <v>28750</v>
      </c>
      <c r="M983" s="5">
        <v>25100</v>
      </c>
      <c r="N983" s="5">
        <v>0</v>
      </c>
      <c r="O983" s="5">
        <v>0</v>
      </c>
      <c r="P983" s="5">
        <v>223</v>
      </c>
      <c r="Q983" s="5">
        <v>4</v>
      </c>
      <c r="R983" s="5">
        <v>21029</v>
      </c>
      <c r="S983" s="5">
        <v>25207</v>
      </c>
      <c r="T983" s="5">
        <v>0</v>
      </c>
      <c r="U983" s="5">
        <v>0</v>
      </c>
      <c r="V983" s="5">
        <v>106901</v>
      </c>
      <c r="W983" s="5">
        <v>131732</v>
      </c>
      <c r="X983" s="5">
        <v>0</v>
      </c>
      <c r="Y983" s="5">
        <v>0</v>
      </c>
      <c r="Z983" s="5">
        <v>90117</v>
      </c>
      <c r="AA983" s="5">
        <v>104624</v>
      </c>
    </row>
    <row r="984" spans="1:27" ht="16.7" customHeight="1" x14ac:dyDescent="0.2">
      <c r="A984" s="4" t="s">
        <v>858</v>
      </c>
      <c r="B984" s="5">
        <v>76428</v>
      </c>
      <c r="C984" s="5">
        <v>1515</v>
      </c>
      <c r="D984" s="5">
        <v>18563</v>
      </c>
      <c r="E984" s="5">
        <v>18</v>
      </c>
      <c r="F984" s="5">
        <v>180</v>
      </c>
      <c r="G984" s="5">
        <v>1</v>
      </c>
      <c r="H984" s="5">
        <v>282</v>
      </c>
      <c r="I984" s="5">
        <v>5</v>
      </c>
      <c r="J984" s="5">
        <v>18521</v>
      </c>
      <c r="K984" s="5">
        <v>453</v>
      </c>
      <c r="L984" s="5">
        <v>585</v>
      </c>
      <c r="M984" s="5">
        <v>6</v>
      </c>
      <c r="N984" s="5">
        <v>270</v>
      </c>
      <c r="O984" s="5">
        <v>2</v>
      </c>
      <c r="P984" s="5">
        <v>17544</v>
      </c>
      <c r="Q984" s="5">
        <v>462</v>
      </c>
      <c r="R984" s="5">
        <v>151</v>
      </c>
      <c r="S984" s="5">
        <v>4</v>
      </c>
      <c r="T984" s="5">
        <v>190</v>
      </c>
      <c r="U984" s="5">
        <v>6</v>
      </c>
      <c r="V984" s="5">
        <v>19766</v>
      </c>
      <c r="W984" s="5">
        <v>556</v>
      </c>
      <c r="X984" s="5">
        <v>95</v>
      </c>
      <c r="Y984" s="5">
        <v>1</v>
      </c>
      <c r="Z984" s="5">
        <v>281</v>
      </c>
      <c r="AA984" s="5">
        <v>1</v>
      </c>
    </row>
    <row r="985" spans="1:27" ht="16.7" customHeight="1" x14ac:dyDescent="0.2">
      <c r="A985" s="4" t="s">
        <v>859</v>
      </c>
      <c r="B985" s="5">
        <v>177225</v>
      </c>
      <c r="C985" s="5">
        <v>263838</v>
      </c>
      <c r="D985" s="5">
        <v>29925</v>
      </c>
      <c r="E985" s="5">
        <v>40272</v>
      </c>
      <c r="F985" s="5">
        <v>14400</v>
      </c>
      <c r="G985" s="5">
        <v>20136</v>
      </c>
      <c r="H985" s="5">
        <v>0</v>
      </c>
      <c r="I985" s="5">
        <v>0</v>
      </c>
      <c r="J985" s="5">
        <v>27675</v>
      </c>
      <c r="K985" s="5">
        <v>42861</v>
      </c>
      <c r="L985" s="5">
        <v>0</v>
      </c>
      <c r="M985" s="5">
        <v>0</v>
      </c>
      <c r="N985" s="5">
        <v>0</v>
      </c>
      <c r="O985" s="5">
        <v>0</v>
      </c>
      <c r="P985" s="5">
        <v>12826</v>
      </c>
      <c r="Q985" s="5">
        <v>22727</v>
      </c>
      <c r="R985" s="5">
        <v>0</v>
      </c>
      <c r="S985" s="5">
        <v>0</v>
      </c>
      <c r="T985" s="5">
        <v>474</v>
      </c>
      <c r="U985" s="5">
        <v>7</v>
      </c>
      <c r="V985" s="5">
        <v>16936</v>
      </c>
      <c r="W985" s="5">
        <v>25220</v>
      </c>
      <c r="X985" s="5">
        <v>46742</v>
      </c>
      <c r="Y985" s="5">
        <v>67670</v>
      </c>
      <c r="Z985" s="5">
        <v>28247</v>
      </c>
      <c r="AA985" s="5">
        <v>44945</v>
      </c>
    </row>
    <row r="986" spans="1:27" ht="16.7" customHeight="1" x14ac:dyDescent="0.2">
      <c r="A986" s="4" t="s">
        <v>5239</v>
      </c>
      <c r="B986" s="5">
        <v>28821</v>
      </c>
      <c r="C986" s="5">
        <v>21713</v>
      </c>
      <c r="D986" s="5">
        <v>2530</v>
      </c>
      <c r="E986" s="5">
        <v>200</v>
      </c>
      <c r="F986" s="5">
        <v>0</v>
      </c>
      <c r="G986" s="5">
        <v>0</v>
      </c>
      <c r="H986" s="5">
        <v>5761</v>
      </c>
      <c r="I986" s="5">
        <v>1033</v>
      </c>
      <c r="J986" s="5">
        <v>0</v>
      </c>
      <c r="K986" s="5">
        <v>0</v>
      </c>
      <c r="L986" s="5">
        <v>20530</v>
      </c>
      <c r="M986" s="5">
        <v>20480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</row>
    <row r="987" spans="1:27" ht="16.7" customHeight="1" x14ac:dyDescent="0.2">
      <c r="A987" s="4" t="s">
        <v>860</v>
      </c>
      <c r="B987" s="5">
        <v>13883</v>
      </c>
      <c r="C987" s="5">
        <v>2284</v>
      </c>
      <c r="D987" s="5">
        <v>0</v>
      </c>
      <c r="E987" s="5">
        <v>0</v>
      </c>
      <c r="F987" s="5">
        <v>2973</v>
      </c>
      <c r="G987" s="5">
        <v>689</v>
      </c>
      <c r="H987" s="5">
        <v>0</v>
      </c>
      <c r="I987" s="5">
        <v>0</v>
      </c>
      <c r="J987" s="5">
        <v>0</v>
      </c>
      <c r="K987" s="5">
        <v>0</v>
      </c>
      <c r="L987" s="5">
        <v>2924</v>
      </c>
      <c r="M987" s="5">
        <v>689</v>
      </c>
      <c r="N987" s="5">
        <v>402</v>
      </c>
      <c r="O987" s="5">
        <v>4</v>
      </c>
      <c r="P987" s="5">
        <v>0</v>
      </c>
      <c r="Q987" s="5">
        <v>0</v>
      </c>
      <c r="R987" s="5">
        <v>3192</v>
      </c>
      <c r="S987" s="5">
        <v>350</v>
      </c>
      <c r="T987" s="5">
        <v>0</v>
      </c>
      <c r="U987" s="5">
        <v>0</v>
      </c>
      <c r="V987" s="5">
        <v>1097</v>
      </c>
      <c r="W987" s="5">
        <v>48</v>
      </c>
      <c r="X987" s="5">
        <v>2983</v>
      </c>
      <c r="Y987" s="5">
        <v>498</v>
      </c>
      <c r="Z987" s="5">
        <v>312</v>
      </c>
      <c r="AA987" s="5">
        <v>6</v>
      </c>
    </row>
    <row r="988" spans="1:27" ht="16.7" customHeight="1" x14ac:dyDescent="0.2">
      <c r="A988" s="4" t="s">
        <v>861</v>
      </c>
      <c r="B988" s="5">
        <v>275286</v>
      </c>
      <c r="C988" s="5">
        <v>188425</v>
      </c>
      <c r="D988" s="5">
        <v>444</v>
      </c>
      <c r="E988" s="5">
        <v>1</v>
      </c>
      <c r="F988" s="5">
        <v>402</v>
      </c>
      <c r="G988" s="5">
        <v>56</v>
      </c>
      <c r="H988" s="5">
        <v>0</v>
      </c>
      <c r="I988" s="5">
        <v>0</v>
      </c>
      <c r="J988" s="5">
        <v>2571</v>
      </c>
      <c r="K988" s="5">
        <v>2261</v>
      </c>
      <c r="L988" s="5">
        <v>93876</v>
      </c>
      <c r="M988" s="5">
        <v>62158</v>
      </c>
      <c r="N988" s="5">
        <v>0</v>
      </c>
      <c r="O988" s="5">
        <v>0</v>
      </c>
      <c r="P988" s="5">
        <v>89</v>
      </c>
      <c r="Q988" s="5">
        <v>2</v>
      </c>
      <c r="R988" s="5">
        <v>407</v>
      </c>
      <c r="S988" s="5">
        <v>18</v>
      </c>
      <c r="T988" s="5">
        <v>115165</v>
      </c>
      <c r="U988" s="5">
        <v>81486</v>
      </c>
      <c r="V988" s="5">
        <v>43</v>
      </c>
      <c r="W988" s="5">
        <v>2</v>
      </c>
      <c r="X988" s="5">
        <v>31689</v>
      </c>
      <c r="Y988" s="5">
        <v>22683</v>
      </c>
      <c r="Z988" s="5">
        <v>30600</v>
      </c>
      <c r="AA988" s="5">
        <v>19758</v>
      </c>
    </row>
    <row r="989" spans="1:27" ht="16.7" customHeight="1" x14ac:dyDescent="0.2">
      <c r="A989" s="4" t="s">
        <v>862</v>
      </c>
      <c r="B989" s="5">
        <v>469565</v>
      </c>
      <c r="C989" s="5">
        <v>785548</v>
      </c>
      <c r="D989" s="5">
        <v>45782</v>
      </c>
      <c r="E989" s="5">
        <v>63710</v>
      </c>
      <c r="F989" s="5">
        <v>23908</v>
      </c>
      <c r="G989" s="5">
        <v>40163</v>
      </c>
      <c r="H989" s="5">
        <v>40641</v>
      </c>
      <c r="I989" s="5">
        <v>61409</v>
      </c>
      <c r="J989" s="5">
        <v>1616</v>
      </c>
      <c r="K989" s="5">
        <v>410</v>
      </c>
      <c r="L989" s="5">
        <v>71031</v>
      </c>
      <c r="M989" s="5">
        <v>110068</v>
      </c>
      <c r="N989" s="5">
        <v>60588</v>
      </c>
      <c r="O989" s="5">
        <v>84943</v>
      </c>
      <c r="P989" s="5">
        <v>39941</v>
      </c>
      <c r="Q989" s="5">
        <v>69097</v>
      </c>
      <c r="R989" s="5">
        <v>77054</v>
      </c>
      <c r="S989" s="5">
        <v>107204</v>
      </c>
      <c r="T989" s="5">
        <v>1150</v>
      </c>
      <c r="U989" s="5">
        <v>580</v>
      </c>
      <c r="V989" s="5">
        <v>91741</v>
      </c>
      <c r="W989" s="5">
        <v>197416</v>
      </c>
      <c r="X989" s="5">
        <v>0</v>
      </c>
      <c r="Y989" s="5">
        <v>0</v>
      </c>
      <c r="Z989" s="5">
        <v>16113</v>
      </c>
      <c r="AA989" s="5">
        <v>50548</v>
      </c>
    </row>
    <row r="990" spans="1:27" ht="16.7" customHeight="1" x14ac:dyDescent="0.2">
      <c r="A990" s="4" t="s">
        <v>863</v>
      </c>
      <c r="B990" s="5">
        <v>122311</v>
      </c>
      <c r="C990" s="5">
        <v>99930</v>
      </c>
      <c r="D990" s="5">
        <v>41</v>
      </c>
      <c r="E990" s="5">
        <v>1</v>
      </c>
      <c r="F990" s="5">
        <v>15250</v>
      </c>
      <c r="G990" s="5">
        <v>19729</v>
      </c>
      <c r="H990" s="5">
        <v>28005</v>
      </c>
      <c r="I990" s="5">
        <v>3047</v>
      </c>
      <c r="J990" s="5">
        <v>9105</v>
      </c>
      <c r="K990" s="5">
        <v>1254</v>
      </c>
      <c r="L990" s="5">
        <v>17713</v>
      </c>
      <c r="M990" s="5">
        <v>21499</v>
      </c>
      <c r="N990" s="5">
        <v>27781</v>
      </c>
      <c r="O990" s="5">
        <v>27450</v>
      </c>
      <c r="P990" s="5">
        <v>0</v>
      </c>
      <c r="Q990" s="5">
        <v>0</v>
      </c>
      <c r="R990" s="5">
        <v>24416</v>
      </c>
      <c r="S990" s="5">
        <v>26950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</row>
    <row r="991" spans="1:27" ht="16.7" customHeight="1" x14ac:dyDescent="0.2">
      <c r="A991" s="4" t="s">
        <v>864</v>
      </c>
      <c r="B991" s="5">
        <v>9939</v>
      </c>
      <c r="C991" s="5">
        <v>1445</v>
      </c>
      <c r="D991" s="5">
        <v>339</v>
      </c>
      <c r="E991" s="5">
        <v>9</v>
      </c>
      <c r="F991" s="5">
        <v>28</v>
      </c>
      <c r="G991" s="5">
        <v>2</v>
      </c>
      <c r="H991" s="5">
        <v>884</v>
      </c>
      <c r="I991" s="5">
        <v>121</v>
      </c>
      <c r="J991" s="5">
        <v>2668</v>
      </c>
      <c r="K991" s="5">
        <v>744</v>
      </c>
      <c r="L991" s="5">
        <v>0</v>
      </c>
      <c r="M991" s="5">
        <v>0</v>
      </c>
      <c r="N991" s="5">
        <v>1137</v>
      </c>
      <c r="O991" s="5">
        <v>32</v>
      </c>
      <c r="P991" s="5">
        <v>262</v>
      </c>
      <c r="Q991" s="5">
        <v>14</v>
      </c>
      <c r="R991" s="5">
        <v>443</v>
      </c>
      <c r="S991" s="5">
        <v>24</v>
      </c>
      <c r="T991" s="5">
        <v>1363</v>
      </c>
      <c r="U991" s="5">
        <v>182</v>
      </c>
      <c r="V991" s="5">
        <v>761</v>
      </c>
      <c r="W991" s="5">
        <v>16</v>
      </c>
      <c r="X991" s="5">
        <v>1883</v>
      </c>
      <c r="Y991" s="5">
        <v>295</v>
      </c>
      <c r="Z991" s="5">
        <v>171</v>
      </c>
      <c r="AA991" s="5">
        <v>6</v>
      </c>
    </row>
    <row r="992" spans="1:27" ht="16.7" customHeight="1" x14ac:dyDescent="0.2">
      <c r="A992" s="4" t="s">
        <v>865</v>
      </c>
      <c r="B992" s="5">
        <v>5020825</v>
      </c>
      <c r="C992" s="5">
        <v>31669253</v>
      </c>
      <c r="D992" s="5">
        <v>996585</v>
      </c>
      <c r="E992" s="5">
        <v>6267780</v>
      </c>
      <c r="F992" s="5">
        <v>131202</v>
      </c>
      <c r="G992" s="5">
        <v>545718</v>
      </c>
      <c r="H992" s="5">
        <v>114278</v>
      </c>
      <c r="I992" s="5">
        <v>202464</v>
      </c>
      <c r="J992" s="5">
        <v>913423</v>
      </c>
      <c r="K992" s="5">
        <v>5738648</v>
      </c>
      <c r="L992" s="5">
        <v>86399</v>
      </c>
      <c r="M992" s="5">
        <v>106175</v>
      </c>
      <c r="N992" s="5">
        <v>660536</v>
      </c>
      <c r="O992" s="5">
        <v>4534719</v>
      </c>
      <c r="P992" s="5">
        <v>240096</v>
      </c>
      <c r="Q992" s="5">
        <v>1470374</v>
      </c>
      <c r="R992" s="5">
        <v>11402</v>
      </c>
      <c r="S992" s="5">
        <v>48109</v>
      </c>
      <c r="T992" s="5">
        <v>893305</v>
      </c>
      <c r="U992" s="5">
        <v>6127273</v>
      </c>
      <c r="V992" s="5">
        <v>23591</v>
      </c>
      <c r="W992" s="5">
        <v>114266</v>
      </c>
      <c r="X992" s="5">
        <v>43067</v>
      </c>
      <c r="Y992" s="5">
        <v>200417</v>
      </c>
      <c r="Z992" s="5">
        <v>906941</v>
      </c>
      <c r="AA992" s="5">
        <v>6313310</v>
      </c>
    </row>
    <row r="993" spans="1:27" ht="16.7" customHeight="1" x14ac:dyDescent="0.2">
      <c r="A993" s="4" t="s">
        <v>866</v>
      </c>
      <c r="B993" s="5">
        <v>2288704</v>
      </c>
      <c r="C993" s="5">
        <v>4192608</v>
      </c>
      <c r="D993" s="5">
        <v>89969</v>
      </c>
      <c r="E993" s="5">
        <v>60967</v>
      </c>
      <c r="F993" s="5">
        <v>85732</v>
      </c>
      <c r="G993" s="5">
        <v>45313</v>
      </c>
      <c r="H993" s="5">
        <v>92270</v>
      </c>
      <c r="I993" s="5">
        <v>52314</v>
      </c>
      <c r="J993" s="5">
        <v>181749</v>
      </c>
      <c r="K993" s="5">
        <v>120204</v>
      </c>
      <c r="L993" s="5">
        <v>543977</v>
      </c>
      <c r="M993" s="5">
        <v>2230134</v>
      </c>
      <c r="N993" s="5">
        <v>215085</v>
      </c>
      <c r="O993" s="5">
        <v>131132</v>
      </c>
      <c r="P993" s="5">
        <v>98766</v>
      </c>
      <c r="Q993" s="5">
        <v>45339</v>
      </c>
      <c r="R993" s="5">
        <v>79127</v>
      </c>
      <c r="S993" s="5">
        <v>42566</v>
      </c>
      <c r="T993" s="5">
        <v>476409</v>
      </c>
      <c r="U993" s="5">
        <v>1254462</v>
      </c>
      <c r="V993" s="5">
        <v>106748</v>
      </c>
      <c r="W993" s="5">
        <v>45314</v>
      </c>
      <c r="X993" s="5">
        <v>158145</v>
      </c>
      <c r="Y993" s="5">
        <v>84729</v>
      </c>
      <c r="Z993" s="5">
        <v>160727</v>
      </c>
      <c r="AA993" s="5">
        <v>80134</v>
      </c>
    </row>
    <row r="994" spans="1:27" ht="16.7" customHeight="1" x14ac:dyDescent="0.2">
      <c r="A994" s="4" t="s">
        <v>867</v>
      </c>
      <c r="B994" s="5">
        <v>980234</v>
      </c>
      <c r="C994" s="5">
        <v>4688271</v>
      </c>
      <c r="D994" s="5">
        <v>55234</v>
      </c>
      <c r="E994" s="5">
        <v>207029</v>
      </c>
      <c r="F994" s="5">
        <v>218</v>
      </c>
      <c r="G994" s="5">
        <v>6</v>
      </c>
      <c r="H994" s="5">
        <v>5496</v>
      </c>
      <c r="I994" s="5">
        <v>25115</v>
      </c>
      <c r="J994" s="5">
        <v>119300</v>
      </c>
      <c r="K994" s="5">
        <v>679924</v>
      </c>
      <c r="L994" s="5">
        <v>53448</v>
      </c>
      <c r="M994" s="5">
        <v>270124</v>
      </c>
      <c r="N994" s="5">
        <v>62594</v>
      </c>
      <c r="O994" s="5">
        <v>235141</v>
      </c>
      <c r="P994" s="5">
        <v>30674</v>
      </c>
      <c r="Q994" s="5">
        <v>158632</v>
      </c>
      <c r="R994" s="5">
        <v>29739</v>
      </c>
      <c r="S994" s="5">
        <v>158639</v>
      </c>
      <c r="T994" s="5">
        <v>200974</v>
      </c>
      <c r="U994" s="5">
        <v>894201</v>
      </c>
      <c r="V994" s="5">
        <v>224514</v>
      </c>
      <c r="W994" s="5">
        <v>1047368</v>
      </c>
      <c r="X994" s="5">
        <v>103841</v>
      </c>
      <c r="Y994" s="5">
        <v>542167</v>
      </c>
      <c r="Z994" s="5">
        <v>94202</v>
      </c>
      <c r="AA994" s="5">
        <v>469925</v>
      </c>
    </row>
    <row r="995" spans="1:27" ht="16.7" customHeight="1" x14ac:dyDescent="0.2">
      <c r="A995" s="4" t="s">
        <v>868</v>
      </c>
      <c r="B995" s="5">
        <v>1906483</v>
      </c>
      <c r="C995" s="5">
        <v>4703368</v>
      </c>
      <c r="D995" s="5">
        <v>149441</v>
      </c>
      <c r="E995" s="5">
        <v>506399</v>
      </c>
      <c r="F995" s="5">
        <v>225618</v>
      </c>
      <c r="G995" s="5">
        <v>442815</v>
      </c>
      <c r="H995" s="5">
        <v>126281</v>
      </c>
      <c r="I995" s="5">
        <v>435405</v>
      </c>
      <c r="J995" s="5">
        <v>38552</v>
      </c>
      <c r="K995" s="5">
        <v>113551</v>
      </c>
      <c r="L995" s="5">
        <v>100786</v>
      </c>
      <c r="M995" s="5">
        <v>345150</v>
      </c>
      <c r="N995" s="5">
        <v>258310</v>
      </c>
      <c r="O995" s="5">
        <v>709658</v>
      </c>
      <c r="P995" s="5">
        <v>200037</v>
      </c>
      <c r="Q995" s="5">
        <v>242383</v>
      </c>
      <c r="R995" s="5">
        <v>167710</v>
      </c>
      <c r="S995" s="5">
        <v>577162</v>
      </c>
      <c r="T995" s="5">
        <v>243629</v>
      </c>
      <c r="U995" s="5">
        <v>399725</v>
      </c>
      <c r="V995" s="5">
        <v>168576</v>
      </c>
      <c r="W995" s="5">
        <v>157291</v>
      </c>
      <c r="X995" s="5">
        <v>88800</v>
      </c>
      <c r="Y995" s="5">
        <v>301067</v>
      </c>
      <c r="Z995" s="5">
        <v>138743</v>
      </c>
      <c r="AA995" s="5">
        <v>472762</v>
      </c>
    </row>
    <row r="996" spans="1:27" ht="16.7" customHeight="1" x14ac:dyDescent="0.2">
      <c r="A996" s="4" t="s">
        <v>869</v>
      </c>
      <c r="B996" s="5">
        <v>11590</v>
      </c>
      <c r="C996" s="5">
        <v>1497</v>
      </c>
      <c r="D996" s="5">
        <v>0</v>
      </c>
      <c r="E996" s="5">
        <v>0</v>
      </c>
      <c r="F996" s="5">
        <v>0</v>
      </c>
      <c r="G996" s="5">
        <v>0</v>
      </c>
      <c r="H996" s="5">
        <v>2884</v>
      </c>
      <c r="I996" s="5">
        <v>329</v>
      </c>
      <c r="J996" s="5">
        <v>0</v>
      </c>
      <c r="K996" s="5">
        <v>0</v>
      </c>
      <c r="L996" s="5">
        <v>2074</v>
      </c>
      <c r="M996" s="5">
        <v>300</v>
      </c>
      <c r="N996" s="5">
        <v>0</v>
      </c>
      <c r="O996" s="5">
        <v>0</v>
      </c>
      <c r="P996" s="5">
        <v>1895</v>
      </c>
      <c r="Q996" s="5">
        <v>249</v>
      </c>
      <c r="R996" s="5">
        <v>734</v>
      </c>
      <c r="S996" s="5">
        <v>100</v>
      </c>
      <c r="T996" s="5">
        <v>1045</v>
      </c>
      <c r="U996" s="5">
        <v>113</v>
      </c>
      <c r="V996" s="5">
        <v>23</v>
      </c>
      <c r="W996" s="5">
        <v>1</v>
      </c>
      <c r="X996" s="5">
        <v>2935</v>
      </c>
      <c r="Y996" s="5">
        <v>405</v>
      </c>
      <c r="Z996" s="5">
        <v>0</v>
      </c>
      <c r="AA996" s="5">
        <v>0</v>
      </c>
    </row>
    <row r="997" spans="1:27" ht="16.7" customHeight="1" x14ac:dyDescent="0.2">
      <c r="A997" s="4" t="s">
        <v>870</v>
      </c>
      <c r="B997" s="5">
        <v>1620697</v>
      </c>
      <c r="C997" s="5">
        <v>654798</v>
      </c>
      <c r="D997" s="5">
        <v>151101</v>
      </c>
      <c r="E997" s="5">
        <v>62587</v>
      </c>
      <c r="F997" s="5">
        <v>51372</v>
      </c>
      <c r="G997" s="5">
        <v>20629</v>
      </c>
      <c r="H997" s="5">
        <v>52872</v>
      </c>
      <c r="I997" s="5">
        <v>21285</v>
      </c>
      <c r="J997" s="5">
        <v>241602</v>
      </c>
      <c r="K997" s="5">
        <v>96632</v>
      </c>
      <c r="L997" s="5">
        <v>254753</v>
      </c>
      <c r="M997" s="5">
        <v>102516</v>
      </c>
      <c r="N997" s="5">
        <v>56047</v>
      </c>
      <c r="O997" s="5">
        <v>20371</v>
      </c>
      <c r="P997" s="5">
        <v>227880</v>
      </c>
      <c r="Q997" s="5">
        <v>91207</v>
      </c>
      <c r="R997" s="5">
        <v>151437</v>
      </c>
      <c r="S997" s="5">
        <v>61714</v>
      </c>
      <c r="T997" s="5">
        <v>129352</v>
      </c>
      <c r="U997" s="5">
        <v>49961</v>
      </c>
      <c r="V997" s="5">
        <v>107531</v>
      </c>
      <c r="W997" s="5">
        <v>45418</v>
      </c>
      <c r="X997" s="5">
        <v>146465</v>
      </c>
      <c r="Y997" s="5">
        <v>61872</v>
      </c>
      <c r="Z997" s="5">
        <v>50285</v>
      </c>
      <c r="AA997" s="5">
        <v>20606</v>
      </c>
    </row>
    <row r="998" spans="1:27" ht="16.7" customHeight="1" x14ac:dyDescent="0.2">
      <c r="A998" s="4" t="s">
        <v>5436</v>
      </c>
      <c r="B998" s="5">
        <v>87</v>
      </c>
      <c r="C998" s="5">
        <v>5</v>
      </c>
      <c r="D998" s="5">
        <v>0</v>
      </c>
      <c r="E998" s="5">
        <v>0</v>
      </c>
      <c r="F998" s="5">
        <v>0</v>
      </c>
      <c r="G998" s="5">
        <v>0</v>
      </c>
      <c r="H998" s="5">
        <v>87</v>
      </c>
      <c r="I998" s="5">
        <v>5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</row>
    <row r="999" spans="1:27" ht="16.7" customHeight="1" x14ac:dyDescent="0.2">
      <c r="A999" s="4" t="s">
        <v>871</v>
      </c>
      <c r="B999" s="5">
        <v>252807</v>
      </c>
      <c r="C999" s="5">
        <v>236402</v>
      </c>
      <c r="D999" s="5">
        <v>26000</v>
      </c>
      <c r="E999" s="5">
        <v>21040</v>
      </c>
      <c r="F999" s="5">
        <v>0</v>
      </c>
      <c r="G999" s="5">
        <v>0</v>
      </c>
      <c r="H999" s="5">
        <v>26000</v>
      </c>
      <c r="I999" s="5">
        <v>21040</v>
      </c>
      <c r="J999" s="5">
        <v>0</v>
      </c>
      <c r="K999" s="5">
        <v>0</v>
      </c>
      <c r="L999" s="5">
        <v>46900</v>
      </c>
      <c r="M999" s="5">
        <v>41648</v>
      </c>
      <c r="N999" s="5">
        <v>5</v>
      </c>
      <c r="O999" s="5">
        <v>1</v>
      </c>
      <c r="P999" s="5">
        <v>22000</v>
      </c>
      <c r="Q999" s="5">
        <v>20608</v>
      </c>
      <c r="R999" s="5">
        <v>44000</v>
      </c>
      <c r="S999" s="5">
        <v>41216</v>
      </c>
      <c r="T999" s="5">
        <v>44396</v>
      </c>
      <c r="U999" s="5">
        <v>45427</v>
      </c>
      <c r="V999" s="5">
        <v>0</v>
      </c>
      <c r="W999" s="5">
        <v>0</v>
      </c>
      <c r="X999" s="5">
        <v>21906</v>
      </c>
      <c r="Y999" s="5">
        <v>22712</v>
      </c>
      <c r="Z999" s="5">
        <v>21600</v>
      </c>
      <c r="AA999" s="5">
        <v>22710</v>
      </c>
    </row>
    <row r="1000" spans="1:27" ht="16.7" customHeight="1" x14ac:dyDescent="0.2">
      <c r="A1000" s="4" t="s">
        <v>872</v>
      </c>
      <c r="B1000" s="5">
        <v>712767</v>
      </c>
      <c r="C1000" s="5">
        <v>885880</v>
      </c>
      <c r="D1000" s="5">
        <v>0</v>
      </c>
      <c r="E1000" s="5">
        <v>0</v>
      </c>
      <c r="F1000" s="5">
        <v>14500</v>
      </c>
      <c r="G1000" s="5">
        <v>25100</v>
      </c>
      <c r="H1000" s="5">
        <v>264</v>
      </c>
      <c r="I1000" s="5">
        <v>12</v>
      </c>
      <c r="J1000" s="5">
        <v>98242</v>
      </c>
      <c r="K1000" s="5">
        <v>141787</v>
      </c>
      <c r="L1000" s="5">
        <v>103449</v>
      </c>
      <c r="M1000" s="5">
        <v>134414</v>
      </c>
      <c r="N1000" s="5">
        <v>29976</v>
      </c>
      <c r="O1000" s="5">
        <v>21475</v>
      </c>
      <c r="P1000" s="5">
        <v>108508</v>
      </c>
      <c r="Q1000" s="5">
        <v>140308</v>
      </c>
      <c r="R1000" s="5">
        <v>73397</v>
      </c>
      <c r="S1000" s="5">
        <v>95765</v>
      </c>
      <c r="T1000" s="5">
        <v>27094</v>
      </c>
      <c r="U1000" s="5">
        <v>27568</v>
      </c>
      <c r="V1000" s="5">
        <v>82017</v>
      </c>
      <c r="W1000" s="5">
        <v>100122</v>
      </c>
      <c r="X1000" s="5">
        <v>105897</v>
      </c>
      <c r="Y1000" s="5">
        <v>131940</v>
      </c>
      <c r="Z1000" s="5">
        <v>69423</v>
      </c>
      <c r="AA1000" s="5">
        <v>67389</v>
      </c>
    </row>
    <row r="1001" spans="1:27" ht="16.7" customHeight="1" x14ac:dyDescent="0.2">
      <c r="A1001" s="4" t="s">
        <v>873</v>
      </c>
      <c r="B1001" s="5">
        <v>1312607</v>
      </c>
      <c r="C1001" s="5">
        <v>1450871</v>
      </c>
      <c r="D1001" s="5">
        <v>203674</v>
      </c>
      <c r="E1001" s="5">
        <v>189971</v>
      </c>
      <c r="F1001" s="5">
        <v>190897</v>
      </c>
      <c r="G1001" s="5">
        <v>174848</v>
      </c>
      <c r="H1001" s="5">
        <v>172981</v>
      </c>
      <c r="I1001" s="5">
        <v>152299</v>
      </c>
      <c r="J1001" s="5">
        <v>310101</v>
      </c>
      <c r="K1001" s="5">
        <v>302686</v>
      </c>
      <c r="L1001" s="5">
        <v>171428</v>
      </c>
      <c r="M1001" s="5">
        <v>162528</v>
      </c>
      <c r="N1001" s="5">
        <v>14377</v>
      </c>
      <c r="O1001" s="5">
        <v>24689</v>
      </c>
      <c r="P1001" s="5">
        <v>39246</v>
      </c>
      <c r="Q1001" s="5">
        <v>54379</v>
      </c>
      <c r="R1001" s="5">
        <v>26370</v>
      </c>
      <c r="S1001" s="5">
        <v>48575</v>
      </c>
      <c r="T1001" s="5">
        <v>32638</v>
      </c>
      <c r="U1001" s="5">
        <v>72911</v>
      </c>
      <c r="V1001" s="5">
        <v>46681</v>
      </c>
      <c r="W1001" s="5">
        <v>81504</v>
      </c>
      <c r="X1001" s="5">
        <v>66593</v>
      </c>
      <c r="Y1001" s="5">
        <v>48754</v>
      </c>
      <c r="Z1001" s="5">
        <v>37621</v>
      </c>
      <c r="AA1001" s="5">
        <v>137727</v>
      </c>
    </row>
    <row r="1002" spans="1:27" ht="16.7" customHeight="1" x14ac:dyDescent="0.2">
      <c r="A1002" s="4" t="s">
        <v>874</v>
      </c>
      <c r="B1002" s="5">
        <v>508320</v>
      </c>
      <c r="C1002" s="5">
        <v>643668</v>
      </c>
      <c r="D1002" s="5">
        <v>0</v>
      </c>
      <c r="E1002" s="5">
        <v>0</v>
      </c>
      <c r="F1002" s="5">
        <v>69544</v>
      </c>
      <c r="G1002" s="5">
        <v>87230</v>
      </c>
      <c r="H1002" s="5">
        <v>63840</v>
      </c>
      <c r="I1002" s="5">
        <v>82800</v>
      </c>
      <c r="J1002" s="5">
        <v>34790</v>
      </c>
      <c r="K1002" s="5">
        <v>44400</v>
      </c>
      <c r="L1002" s="5">
        <v>34312</v>
      </c>
      <c r="M1002" s="5">
        <v>43163</v>
      </c>
      <c r="N1002" s="5">
        <v>31943</v>
      </c>
      <c r="O1002" s="5">
        <v>41401</v>
      </c>
      <c r="P1002" s="5">
        <v>64056</v>
      </c>
      <c r="Q1002" s="5">
        <v>82812</v>
      </c>
      <c r="R1002" s="5">
        <v>35759</v>
      </c>
      <c r="S1002" s="5">
        <v>44250</v>
      </c>
      <c r="T1002" s="5">
        <v>36911</v>
      </c>
      <c r="U1002" s="5">
        <v>44857</v>
      </c>
      <c r="V1002" s="5">
        <v>63897</v>
      </c>
      <c r="W1002" s="5">
        <v>82802</v>
      </c>
      <c r="X1002" s="5">
        <v>31942</v>
      </c>
      <c r="Y1002" s="5">
        <v>41401</v>
      </c>
      <c r="Z1002" s="5">
        <v>41326</v>
      </c>
      <c r="AA1002" s="5">
        <v>48552</v>
      </c>
    </row>
    <row r="1003" spans="1:27" ht="16.7" customHeight="1" x14ac:dyDescent="0.2">
      <c r="A1003" s="4" t="s">
        <v>875</v>
      </c>
      <c r="B1003" s="5">
        <v>244102</v>
      </c>
      <c r="C1003" s="5">
        <v>492323</v>
      </c>
      <c r="D1003" s="5">
        <v>23813</v>
      </c>
      <c r="E1003" s="5">
        <v>57748</v>
      </c>
      <c r="F1003" s="5">
        <v>135</v>
      </c>
      <c r="G1003" s="5">
        <v>2</v>
      </c>
      <c r="H1003" s="5">
        <v>34884</v>
      </c>
      <c r="I1003" s="5">
        <v>55170</v>
      </c>
      <c r="J1003" s="5">
        <v>23180</v>
      </c>
      <c r="K1003" s="5">
        <v>81377</v>
      </c>
      <c r="L1003" s="5">
        <v>18835</v>
      </c>
      <c r="M1003" s="5">
        <v>20515</v>
      </c>
      <c r="N1003" s="5">
        <v>8312</v>
      </c>
      <c r="O1003" s="5">
        <v>23286</v>
      </c>
      <c r="P1003" s="5">
        <v>23882</v>
      </c>
      <c r="Q1003" s="5">
        <v>35681</v>
      </c>
      <c r="R1003" s="5">
        <v>18146</v>
      </c>
      <c r="S1003" s="5">
        <v>36982</v>
      </c>
      <c r="T1003" s="5">
        <v>16192</v>
      </c>
      <c r="U1003" s="5">
        <v>10006</v>
      </c>
      <c r="V1003" s="5">
        <v>15183</v>
      </c>
      <c r="W1003" s="5">
        <v>24872</v>
      </c>
      <c r="X1003" s="5">
        <v>18839</v>
      </c>
      <c r="Y1003" s="5">
        <v>44971</v>
      </c>
      <c r="Z1003" s="5">
        <v>42701</v>
      </c>
      <c r="AA1003" s="5">
        <v>101713</v>
      </c>
    </row>
    <row r="1004" spans="1:27" ht="16.7" customHeight="1" x14ac:dyDescent="0.2">
      <c r="A1004" s="4" t="s">
        <v>876</v>
      </c>
      <c r="B1004" s="5">
        <v>10617</v>
      </c>
      <c r="C1004" s="5">
        <v>5046</v>
      </c>
      <c r="D1004" s="5">
        <v>0</v>
      </c>
      <c r="E1004" s="5">
        <v>0</v>
      </c>
      <c r="F1004" s="5">
        <v>0</v>
      </c>
      <c r="G1004" s="5">
        <v>0</v>
      </c>
      <c r="H1004" s="5">
        <v>17</v>
      </c>
      <c r="I1004" s="5">
        <v>1</v>
      </c>
      <c r="J1004" s="5">
        <v>2689</v>
      </c>
      <c r="K1004" s="5">
        <v>1545</v>
      </c>
      <c r="L1004" s="5">
        <v>3935</v>
      </c>
      <c r="M1004" s="5">
        <v>1135</v>
      </c>
      <c r="N1004" s="5">
        <v>63</v>
      </c>
      <c r="O1004" s="5">
        <v>12</v>
      </c>
      <c r="P1004" s="5">
        <v>1206</v>
      </c>
      <c r="Q1004" s="5">
        <v>1309</v>
      </c>
      <c r="R1004" s="5">
        <v>95</v>
      </c>
      <c r="S1004" s="5">
        <v>30</v>
      </c>
      <c r="T1004" s="5">
        <v>125</v>
      </c>
      <c r="U1004" s="5">
        <v>8</v>
      </c>
      <c r="V1004" s="5">
        <v>2487</v>
      </c>
      <c r="W1004" s="5">
        <v>1006</v>
      </c>
      <c r="X1004" s="5">
        <v>0</v>
      </c>
      <c r="Y1004" s="5">
        <v>0</v>
      </c>
      <c r="Z1004" s="5">
        <v>0</v>
      </c>
      <c r="AA1004" s="5">
        <v>0</v>
      </c>
    </row>
    <row r="1005" spans="1:27" ht="16.7" customHeight="1" x14ac:dyDescent="0.2">
      <c r="A1005" s="4" t="s">
        <v>877</v>
      </c>
      <c r="B1005" s="5">
        <v>4878904</v>
      </c>
      <c r="C1005" s="5">
        <v>4660065</v>
      </c>
      <c r="D1005" s="5">
        <v>1201812</v>
      </c>
      <c r="E1005" s="5">
        <v>1094484</v>
      </c>
      <c r="F1005" s="5">
        <v>156543</v>
      </c>
      <c r="G1005" s="5">
        <v>126507</v>
      </c>
      <c r="H1005" s="5">
        <v>1583</v>
      </c>
      <c r="I1005" s="5">
        <v>79</v>
      </c>
      <c r="J1005" s="5">
        <v>50</v>
      </c>
      <c r="K1005" s="5">
        <v>1</v>
      </c>
      <c r="L1005" s="5">
        <v>1042</v>
      </c>
      <c r="M1005" s="5">
        <v>54</v>
      </c>
      <c r="N1005" s="5">
        <v>1180247</v>
      </c>
      <c r="O1005" s="5">
        <v>1154675</v>
      </c>
      <c r="P1005" s="5">
        <v>549434</v>
      </c>
      <c r="Q1005" s="5">
        <v>561410</v>
      </c>
      <c r="R1005" s="5">
        <v>0</v>
      </c>
      <c r="S1005" s="5">
        <v>0</v>
      </c>
      <c r="T1005" s="5">
        <v>0</v>
      </c>
      <c r="U1005" s="5">
        <v>0</v>
      </c>
      <c r="V1005" s="5">
        <v>276624</v>
      </c>
      <c r="W1005" s="5">
        <v>257322</v>
      </c>
      <c r="X1005" s="5">
        <v>1369294</v>
      </c>
      <c r="Y1005" s="5">
        <v>1317556</v>
      </c>
      <c r="Z1005" s="5">
        <v>142275</v>
      </c>
      <c r="AA1005" s="5">
        <v>147977</v>
      </c>
    </row>
    <row r="1006" spans="1:27" ht="16.7" customHeight="1" x14ac:dyDescent="0.2">
      <c r="A1006" s="4" t="s">
        <v>878</v>
      </c>
      <c r="B1006" s="5">
        <v>5800094</v>
      </c>
      <c r="C1006" s="5">
        <v>10206687</v>
      </c>
      <c r="D1006" s="5">
        <v>184643</v>
      </c>
      <c r="E1006" s="5">
        <v>540281</v>
      </c>
      <c r="F1006" s="5">
        <v>277646</v>
      </c>
      <c r="G1006" s="5">
        <v>399032</v>
      </c>
      <c r="H1006" s="5">
        <v>254025</v>
      </c>
      <c r="I1006" s="5">
        <v>100201</v>
      </c>
      <c r="J1006" s="5">
        <v>161242</v>
      </c>
      <c r="K1006" s="5">
        <v>208424</v>
      </c>
      <c r="L1006" s="5">
        <v>362215</v>
      </c>
      <c r="M1006" s="5">
        <v>659889</v>
      </c>
      <c r="N1006" s="5">
        <v>869045</v>
      </c>
      <c r="O1006" s="5">
        <v>1665438</v>
      </c>
      <c r="P1006" s="5">
        <v>430647</v>
      </c>
      <c r="Q1006" s="5">
        <v>356857</v>
      </c>
      <c r="R1006" s="5">
        <v>201902</v>
      </c>
      <c r="S1006" s="5">
        <v>121466</v>
      </c>
      <c r="T1006" s="5">
        <v>649012</v>
      </c>
      <c r="U1006" s="5">
        <v>1358788</v>
      </c>
      <c r="V1006" s="5">
        <v>2000262</v>
      </c>
      <c r="W1006" s="5">
        <v>4339540</v>
      </c>
      <c r="X1006" s="5">
        <v>324600</v>
      </c>
      <c r="Y1006" s="5">
        <v>230868</v>
      </c>
      <c r="Z1006" s="5">
        <v>84855</v>
      </c>
      <c r="AA1006" s="5">
        <v>225903</v>
      </c>
    </row>
    <row r="1007" spans="1:27" ht="16.7" customHeight="1" x14ac:dyDescent="0.2">
      <c r="A1007" s="4" t="s">
        <v>879</v>
      </c>
      <c r="B1007" s="5">
        <v>149765</v>
      </c>
      <c r="C1007" s="5">
        <v>86172</v>
      </c>
      <c r="D1007" s="5">
        <v>0</v>
      </c>
      <c r="E1007" s="5">
        <v>0</v>
      </c>
      <c r="F1007" s="5">
        <v>0</v>
      </c>
      <c r="G1007" s="5">
        <v>0</v>
      </c>
      <c r="H1007" s="5">
        <v>7792</v>
      </c>
      <c r="I1007" s="5">
        <v>2320</v>
      </c>
      <c r="J1007" s="5">
        <v>31224</v>
      </c>
      <c r="K1007" s="5">
        <v>20531</v>
      </c>
      <c r="L1007" s="5">
        <v>22455</v>
      </c>
      <c r="M1007" s="5">
        <v>9400</v>
      </c>
      <c r="N1007" s="5">
        <v>42076</v>
      </c>
      <c r="O1007" s="5">
        <v>27165</v>
      </c>
      <c r="P1007" s="5">
        <v>10217</v>
      </c>
      <c r="Q1007" s="5">
        <v>6184</v>
      </c>
      <c r="R1007" s="5">
        <v>79</v>
      </c>
      <c r="S1007" s="5">
        <v>2</v>
      </c>
      <c r="T1007" s="5">
        <v>0</v>
      </c>
      <c r="U1007" s="5">
        <v>0</v>
      </c>
      <c r="V1007" s="5">
        <v>35922</v>
      </c>
      <c r="W1007" s="5">
        <v>20570</v>
      </c>
      <c r="X1007" s="5">
        <v>0</v>
      </c>
      <c r="Y1007" s="5">
        <v>0</v>
      </c>
      <c r="Z1007" s="5">
        <v>0</v>
      </c>
      <c r="AA1007" s="5">
        <v>0</v>
      </c>
    </row>
    <row r="1008" spans="1:27" ht="16.7" customHeight="1" x14ac:dyDescent="0.2">
      <c r="A1008" s="4" t="s">
        <v>880</v>
      </c>
      <c r="B1008" s="5">
        <v>198537</v>
      </c>
      <c r="C1008" s="5">
        <v>137169</v>
      </c>
      <c r="D1008" s="5">
        <v>647</v>
      </c>
      <c r="E1008" s="5">
        <v>27</v>
      </c>
      <c r="F1008" s="5">
        <v>25107</v>
      </c>
      <c r="G1008" s="5">
        <v>20588</v>
      </c>
      <c r="H1008" s="5">
        <v>25965</v>
      </c>
      <c r="I1008" s="5">
        <v>20609</v>
      </c>
      <c r="J1008" s="5">
        <v>25641</v>
      </c>
      <c r="K1008" s="5">
        <v>20630</v>
      </c>
      <c r="L1008" s="5">
        <v>32253</v>
      </c>
      <c r="M1008" s="5">
        <v>28296</v>
      </c>
      <c r="N1008" s="5">
        <v>17387</v>
      </c>
      <c r="O1008" s="5">
        <v>2208</v>
      </c>
      <c r="P1008" s="5">
        <v>25276</v>
      </c>
      <c r="Q1008" s="5">
        <v>20655</v>
      </c>
      <c r="R1008" s="5">
        <v>51</v>
      </c>
      <c r="S1008" s="5">
        <v>15</v>
      </c>
      <c r="T1008" s="5">
        <v>20176</v>
      </c>
      <c r="U1008" s="5">
        <v>2593</v>
      </c>
      <c r="V1008" s="5">
        <v>23571</v>
      </c>
      <c r="W1008" s="5">
        <v>20551</v>
      </c>
      <c r="X1008" s="5">
        <v>2155</v>
      </c>
      <c r="Y1008" s="5">
        <v>857</v>
      </c>
      <c r="Z1008" s="5">
        <v>308</v>
      </c>
      <c r="AA1008" s="5">
        <v>140</v>
      </c>
    </row>
    <row r="1009" spans="1:27" ht="16.7" customHeight="1" x14ac:dyDescent="0.2">
      <c r="A1009" s="4" t="s">
        <v>881</v>
      </c>
      <c r="B1009" s="5">
        <v>192511</v>
      </c>
      <c r="C1009" s="5">
        <v>117462</v>
      </c>
      <c r="D1009" s="5">
        <v>29966</v>
      </c>
      <c r="E1009" s="5">
        <v>20382</v>
      </c>
      <c r="F1009" s="5">
        <v>2807</v>
      </c>
      <c r="G1009" s="5">
        <v>130</v>
      </c>
      <c r="H1009" s="5">
        <v>2688</v>
      </c>
      <c r="I1009" s="5">
        <v>123</v>
      </c>
      <c r="J1009" s="5">
        <v>876</v>
      </c>
      <c r="K1009" s="5">
        <v>37</v>
      </c>
      <c r="L1009" s="5">
        <v>631</v>
      </c>
      <c r="M1009" s="5">
        <v>25</v>
      </c>
      <c r="N1009" s="5">
        <v>2488</v>
      </c>
      <c r="O1009" s="5">
        <v>101</v>
      </c>
      <c r="P1009" s="5">
        <v>935</v>
      </c>
      <c r="Q1009" s="5">
        <v>35</v>
      </c>
      <c r="R1009" s="5">
        <v>72</v>
      </c>
      <c r="S1009" s="5">
        <v>2</v>
      </c>
      <c r="T1009" s="5">
        <v>1984</v>
      </c>
      <c r="U1009" s="5">
        <v>109</v>
      </c>
      <c r="V1009" s="5">
        <v>36297</v>
      </c>
      <c r="W1009" s="5">
        <v>24972</v>
      </c>
      <c r="X1009" s="5">
        <v>31731</v>
      </c>
      <c r="Y1009" s="5">
        <v>21429</v>
      </c>
      <c r="Z1009" s="5">
        <v>82036</v>
      </c>
      <c r="AA1009" s="5">
        <v>50117</v>
      </c>
    </row>
    <row r="1010" spans="1:27" ht="16.7" customHeight="1" x14ac:dyDescent="0.2">
      <c r="A1010" s="4" t="s">
        <v>882</v>
      </c>
      <c r="B1010" s="5">
        <v>7439244</v>
      </c>
      <c r="C1010" s="5">
        <v>8617816</v>
      </c>
      <c r="D1010" s="5">
        <v>374513</v>
      </c>
      <c r="E1010" s="5">
        <v>322818</v>
      </c>
      <c r="F1010" s="5">
        <v>187628</v>
      </c>
      <c r="G1010" s="5">
        <v>165608</v>
      </c>
      <c r="H1010" s="5">
        <v>374913</v>
      </c>
      <c r="I1010" s="5">
        <v>338960</v>
      </c>
      <c r="J1010" s="5">
        <v>410656</v>
      </c>
      <c r="K1010" s="5">
        <v>343621</v>
      </c>
      <c r="L1010" s="5">
        <v>234767</v>
      </c>
      <c r="M1010" s="5">
        <v>207242</v>
      </c>
      <c r="N1010" s="5">
        <v>3516585</v>
      </c>
      <c r="O1010" s="5">
        <v>5271956</v>
      </c>
      <c r="P1010" s="5">
        <v>468386</v>
      </c>
      <c r="Q1010" s="5">
        <v>382511</v>
      </c>
      <c r="R1010" s="5">
        <v>488987</v>
      </c>
      <c r="S1010" s="5">
        <v>400000</v>
      </c>
      <c r="T1010" s="5">
        <v>359134</v>
      </c>
      <c r="U1010" s="5">
        <v>305100</v>
      </c>
      <c r="V1010" s="5">
        <v>395761</v>
      </c>
      <c r="W1010" s="5">
        <v>320000</v>
      </c>
      <c r="X1010" s="5">
        <v>313957</v>
      </c>
      <c r="Y1010" s="5">
        <v>280000</v>
      </c>
      <c r="Z1010" s="5">
        <v>313957</v>
      </c>
      <c r="AA1010" s="5">
        <v>280000</v>
      </c>
    </row>
    <row r="1011" spans="1:27" ht="16.7" customHeight="1" x14ac:dyDescent="0.2">
      <c r="A1011" s="4" t="s">
        <v>883</v>
      </c>
      <c r="B1011" s="5">
        <v>3493670</v>
      </c>
      <c r="C1011" s="5">
        <v>5074400</v>
      </c>
      <c r="D1011" s="5">
        <v>49443</v>
      </c>
      <c r="E1011" s="5">
        <v>40971</v>
      </c>
      <c r="F1011" s="5">
        <v>49813</v>
      </c>
      <c r="G1011" s="5">
        <v>33010</v>
      </c>
      <c r="H1011" s="5">
        <v>87076</v>
      </c>
      <c r="I1011" s="5">
        <v>45423</v>
      </c>
      <c r="J1011" s="5">
        <v>143826</v>
      </c>
      <c r="K1011" s="5">
        <v>147172</v>
      </c>
      <c r="L1011" s="5">
        <v>93170</v>
      </c>
      <c r="M1011" s="5">
        <v>114355</v>
      </c>
      <c r="N1011" s="5">
        <v>34634</v>
      </c>
      <c r="O1011" s="5">
        <v>50631</v>
      </c>
      <c r="P1011" s="5">
        <v>75675</v>
      </c>
      <c r="Q1011" s="5">
        <v>114143</v>
      </c>
      <c r="R1011" s="5">
        <v>36000</v>
      </c>
      <c r="S1011" s="5">
        <v>20700</v>
      </c>
      <c r="T1011" s="5">
        <v>2693321</v>
      </c>
      <c r="U1011" s="5">
        <v>4263878</v>
      </c>
      <c r="V1011" s="5">
        <v>93538</v>
      </c>
      <c r="W1011" s="5">
        <v>71415</v>
      </c>
      <c r="X1011" s="5">
        <v>70248</v>
      </c>
      <c r="Y1011" s="5">
        <v>103744</v>
      </c>
      <c r="Z1011" s="5">
        <v>66926</v>
      </c>
      <c r="AA1011" s="5">
        <v>68958</v>
      </c>
    </row>
    <row r="1012" spans="1:27" ht="16.7" customHeight="1" x14ac:dyDescent="0.2">
      <c r="A1012" s="4" t="s">
        <v>884</v>
      </c>
      <c r="B1012" s="5">
        <v>31982</v>
      </c>
      <c r="C1012" s="5">
        <v>30672</v>
      </c>
      <c r="D1012" s="5">
        <v>76</v>
      </c>
      <c r="E1012" s="5">
        <v>5</v>
      </c>
      <c r="F1012" s="5">
        <v>37</v>
      </c>
      <c r="G1012" s="5">
        <v>2</v>
      </c>
      <c r="H1012" s="5">
        <v>152</v>
      </c>
      <c r="I1012" s="5">
        <v>6</v>
      </c>
      <c r="J1012" s="5">
        <v>690</v>
      </c>
      <c r="K1012" s="5">
        <v>37</v>
      </c>
      <c r="L1012" s="5">
        <v>1128</v>
      </c>
      <c r="M1012" s="5">
        <v>110</v>
      </c>
      <c r="N1012" s="5">
        <v>0</v>
      </c>
      <c r="O1012" s="5">
        <v>0</v>
      </c>
      <c r="P1012" s="5">
        <v>23656</v>
      </c>
      <c r="Q1012" s="5">
        <v>28773</v>
      </c>
      <c r="R1012" s="5">
        <v>3941</v>
      </c>
      <c r="S1012" s="5">
        <v>211</v>
      </c>
      <c r="T1012" s="5">
        <v>98</v>
      </c>
      <c r="U1012" s="5">
        <v>10</v>
      </c>
      <c r="V1012" s="5">
        <v>0</v>
      </c>
      <c r="W1012" s="5">
        <v>0</v>
      </c>
      <c r="X1012" s="5">
        <v>2204</v>
      </c>
      <c r="Y1012" s="5">
        <v>1518</v>
      </c>
      <c r="Z1012" s="5">
        <v>0</v>
      </c>
      <c r="AA1012" s="5">
        <v>0</v>
      </c>
    </row>
    <row r="1013" spans="1:27" ht="16.7" customHeight="1" x14ac:dyDescent="0.2">
      <c r="A1013" s="4" t="s">
        <v>885</v>
      </c>
      <c r="B1013" s="5">
        <v>252743</v>
      </c>
      <c r="C1013" s="5">
        <v>130720</v>
      </c>
      <c r="D1013" s="5">
        <v>10737</v>
      </c>
      <c r="E1013" s="5">
        <v>4605</v>
      </c>
      <c r="F1013" s="5">
        <v>46672</v>
      </c>
      <c r="G1013" s="5">
        <v>24233</v>
      </c>
      <c r="H1013" s="5">
        <v>57186</v>
      </c>
      <c r="I1013" s="5">
        <v>35261</v>
      </c>
      <c r="J1013" s="5">
        <v>2996</v>
      </c>
      <c r="K1013" s="5">
        <v>558</v>
      </c>
      <c r="L1013" s="5">
        <v>15497</v>
      </c>
      <c r="M1013" s="5">
        <v>9302</v>
      </c>
      <c r="N1013" s="5">
        <v>21602</v>
      </c>
      <c r="O1013" s="5">
        <v>5785</v>
      </c>
      <c r="P1013" s="5">
        <v>20020</v>
      </c>
      <c r="Q1013" s="5">
        <v>11877</v>
      </c>
      <c r="R1013" s="5">
        <v>1260</v>
      </c>
      <c r="S1013" s="5">
        <v>163</v>
      </c>
      <c r="T1013" s="5">
        <v>21067</v>
      </c>
      <c r="U1013" s="5">
        <v>12326</v>
      </c>
      <c r="V1013" s="5">
        <v>39074</v>
      </c>
      <c r="W1013" s="5">
        <v>17875</v>
      </c>
      <c r="X1013" s="5">
        <v>11188</v>
      </c>
      <c r="Y1013" s="5">
        <v>6355</v>
      </c>
      <c r="Z1013" s="5">
        <v>5444</v>
      </c>
      <c r="AA1013" s="5">
        <v>2380</v>
      </c>
    </row>
    <row r="1014" spans="1:27" ht="16.7" customHeight="1" x14ac:dyDescent="0.2">
      <c r="A1014" s="4" t="s">
        <v>886</v>
      </c>
      <c r="B1014" s="5">
        <v>516677</v>
      </c>
      <c r="C1014" s="5">
        <v>408898</v>
      </c>
      <c r="D1014" s="5">
        <v>26962</v>
      </c>
      <c r="E1014" s="5">
        <v>16667</v>
      </c>
      <c r="F1014" s="5">
        <v>23721</v>
      </c>
      <c r="G1014" s="5">
        <v>18146</v>
      </c>
      <c r="H1014" s="5">
        <v>31643</v>
      </c>
      <c r="I1014" s="5">
        <v>24630</v>
      </c>
      <c r="J1014" s="5">
        <v>6072</v>
      </c>
      <c r="K1014" s="5">
        <v>6852</v>
      </c>
      <c r="L1014" s="5">
        <v>75561</v>
      </c>
      <c r="M1014" s="5">
        <v>56064</v>
      </c>
      <c r="N1014" s="5">
        <v>2578</v>
      </c>
      <c r="O1014" s="5">
        <v>1467</v>
      </c>
      <c r="P1014" s="5">
        <v>17831</v>
      </c>
      <c r="Q1014" s="5">
        <v>13697</v>
      </c>
      <c r="R1014" s="5">
        <v>29166</v>
      </c>
      <c r="S1014" s="5">
        <v>21483</v>
      </c>
      <c r="T1014" s="5">
        <v>156733</v>
      </c>
      <c r="U1014" s="5">
        <v>134311</v>
      </c>
      <c r="V1014" s="5">
        <v>76913</v>
      </c>
      <c r="W1014" s="5">
        <v>59390</v>
      </c>
      <c r="X1014" s="5">
        <v>24668</v>
      </c>
      <c r="Y1014" s="5">
        <v>20490</v>
      </c>
      <c r="Z1014" s="5">
        <v>44829</v>
      </c>
      <c r="AA1014" s="5">
        <v>35701</v>
      </c>
    </row>
    <row r="1015" spans="1:27" ht="16.7" customHeight="1" x14ac:dyDescent="0.2">
      <c r="A1015" s="4" t="s">
        <v>887</v>
      </c>
      <c r="B1015" s="5">
        <v>505761</v>
      </c>
      <c r="C1015" s="5">
        <v>209894</v>
      </c>
      <c r="D1015" s="5">
        <v>61309</v>
      </c>
      <c r="E1015" s="5">
        <v>48812</v>
      </c>
      <c r="F1015" s="5">
        <v>40192</v>
      </c>
      <c r="G1015" s="5">
        <v>11540</v>
      </c>
      <c r="H1015" s="5">
        <v>18352</v>
      </c>
      <c r="I1015" s="5">
        <v>6701</v>
      </c>
      <c r="J1015" s="5">
        <v>7991</v>
      </c>
      <c r="K1015" s="5">
        <v>3109</v>
      </c>
      <c r="L1015" s="5">
        <v>37359</v>
      </c>
      <c r="M1015" s="5">
        <v>20940</v>
      </c>
      <c r="N1015" s="5">
        <v>14617</v>
      </c>
      <c r="O1015" s="5">
        <v>6140</v>
      </c>
      <c r="P1015" s="5">
        <v>98780</v>
      </c>
      <c r="Q1015" s="5">
        <v>17302</v>
      </c>
      <c r="R1015" s="5">
        <v>55530</v>
      </c>
      <c r="S1015" s="5">
        <v>34567</v>
      </c>
      <c r="T1015" s="5">
        <v>52003</v>
      </c>
      <c r="U1015" s="5">
        <v>23187</v>
      </c>
      <c r="V1015" s="5">
        <v>34055</v>
      </c>
      <c r="W1015" s="5">
        <v>10966</v>
      </c>
      <c r="X1015" s="5">
        <v>64401</v>
      </c>
      <c r="Y1015" s="5">
        <v>12884</v>
      </c>
      <c r="Z1015" s="5">
        <v>21172</v>
      </c>
      <c r="AA1015" s="5">
        <v>13746</v>
      </c>
    </row>
    <row r="1016" spans="1:27" ht="16.7" customHeight="1" x14ac:dyDescent="0.2">
      <c r="A1016" s="4" t="s">
        <v>888</v>
      </c>
      <c r="B1016" s="5">
        <v>9339257</v>
      </c>
      <c r="C1016" s="5">
        <v>33540323</v>
      </c>
      <c r="D1016" s="5">
        <v>1016754</v>
      </c>
      <c r="E1016" s="5">
        <v>3792706</v>
      </c>
      <c r="F1016" s="5">
        <v>211022</v>
      </c>
      <c r="G1016" s="5">
        <v>562916</v>
      </c>
      <c r="H1016" s="5">
        <v>1097894</v>
      </c>
      <c r="I1016" s="5">
        <v>4121622</v>
      </c>
      <c r="J1016" s="5">
        <v>1536090</v>
      </c>
      <c r="K1016" s="5">
        <v>5393320</v>
      </c>
      <c r="L1016" s="5">
        <v>195799</v>
      </c>
      <c r="M1016" s="5">
        <v>506481</v>
      </c>
      <c r="N1016" s="5">
        <v>1542838</v>
      </c>
      <c r="O1016" s="5">
        <v>5779759</v>
      </c>
      <c r="P1016" s="5">
        <v>193295</v>
      </c>
      <c r="Q1016" s="5">
        <v>484813</v>
      </c>
      <c r="R1016" s="5">
        <v>131820</v>
      </c>
      <c r="S1016" s="5">
        <v>394027</v>
      </c>
      <c r="T1016" s="5">
        <v>1973892</v>
      </c>
      <c r="U1016" s="5">
        <v>7407809</v>
      </c>
      <c r="V1016" s="5">
        <v>207287</v>
      </c>
      <c r="W1016" s="5">
        <v>524957</v>
      </c>
      <c r="X1016" s="5">
        <v>1073545</v>
      </c>
      <c r="Y1016" s="5">
        <v>4164371</v>
      </c>
      <c r="Z1016" s="5">
        <v>159021</v>
      </c>
      <c r="AA1016" s="5">
        <v>407542</v>
      </c>
    </row>
    <row r="1017" spans="1:27" ht="16.7" customHeight="1" x14ac:dyDescent="0.2">
      <c r="A1017" s="4" t="s">
        <v>889</v>
      </c>
      <c r="B1017" s="5">
        <v>2021419</v>
      </c>
      <c r="C1017" s="5">
        <v>4275207</v>
      </c>
      <c r="D1017" s="5">
        <v>196312</v>
      </c>
      <c r="E1017" s="5">
        <v>252010</v>
      </c>
      <c r="F1017" s="5">
        <v>97932</v>
      </c>
      <c r="G1017" s="5">
        <v>211424</v>
      </c>
      <c r="H1017" s="5">
        <v>286816</v>
      </c>
      <c r="I1017" s="5">
        <v>646180</v>
      </c>
      <c r="J1017" s="5">
        <v>243369</v>
      </c>
      <c r="K1017" s="5">
        <v>638065</v>
      </c>
      <c r="L1017" s="5">
        <v>208277</v>
      </c>
      <c r="M1017" s="5">
        <v>420865</v>
      </c>
      <c r="N1017" s="5">
        <v>69803</v>
      </c>
      <c r="O1017" s="5">
        <v>106019</v>
      </c>
      <c r="P1017" s="5">
        <v>288233</v>
      </c>
      <c r="Q1017" s="5">
        <v>728145</v>
      </c>
      <c r="R1017" s="5">
        <v>79895</v>
      </c>
      <c r="S1017" s="5">
        <v>141561</v>
      </c>
      <c r="T1017" s="5">
        <v>49542</v>
      </c>
      <c r="U1017" s="5">
        <v>134743</v>
      </c>
      <c r="V1017" s="5">
        <v>88508</v>
      </c>
      <c r="W1017" s="5">
        <v>86428</v>
      </c>
      <c r="X1017" s="5">
        <v>149536</v>
      </c>
      <c r="Y1017" s="5">
        <v>325644</v>
      </c>
      <c r="Z1017" s="5">
        <v>263196</v>
      </c>
      <c r="AA1017" s="5">
        <v>584123</v>
      </c>
    </row>
    <row r="1018" spans="1:27" ht="16.7" customHeight="1" x14ac:dyDescent="0.2">
      <c r="A1018" s="4" t="s">
        <v>890</v>
      </c>
      <c r="B1018" s="5">
        <v>22819</v>
      </c>
      <c r="C1018" s="5">
        <v>14706</v>
      </c>
      <c r="D1018" s="5">
        <v>0</v>
      </c>
      <c r="E1018" s="5">
        <v>0</v>
      </c>
      <c r="F1018" s="5">
        <v>0</v>
      </c>
      <c r="G1018" s="5">
        <v>0</v>
      </c>
      <c r="H1018" s="5">
        <v>45</v>
      </c>
      <c r="I1018" s="5">
        <v>1</v>
      </c>
      <c r="J1018" s="5">
        <v>7125</v>
      </c>
      <c r="K1018" s="5">
        <v>2401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90</v>
      </c>
      <c r="U1018" s="5">
        <v>4</v>
      </c>
      <c r="V1018" s="5">
        <v>15559</v>
      </c>
      <c r="W1018" s="5">
        <v>12300</v>
      </c>
      <c r="X1018" s="5">
        <v>0</v>
      </c>
      <c r="Y1018" s="5">
        <v>0</v>
      </c>
      <c r="Z1018" s="5">
        <v>0</v>
      </c>
      <c r="AA1018" s="5">
        <v>0</v>
      </c>
    </row>
    <row r="1019" spans="1:27" ht="16.7" customHeight="1" x14ac:dyDescent="0.2">
      <c r="A1019" s="4" t="s">
        <v>891</v>
      </c>
      <c r="B1019" s="5">
        <v>2599223</v>
      </c>
      <c r="C1019" s="5">
        <v>6086918</v>
      </c>
      <c r="D1019" s="5">
        <v>194868</v>
      </c>
      <c r="E1019" s="5">
        <v>376006</v>
      </c>
      <c r="F1019" s="5">
        <v>152622</v>
      </c>
      <c r="G1019" s="5">
        <v>445150</v>
      </c>
      <c r="H1019" s="5">
        <v>189904</v>
      </c>
      <c r="I1019" s="5">
        <v>482441</v>
      </c>
      <c r="J1019" s="5">
        <v>256357</v>
      </c>
      <c r="K1019" s="5">
        <v>510431</v>
      </c>
      <c r="L1019" s="5">
        <v>269539</v>
      </c>
      <c r="M1019" s="5">
        <v>664346</v>
      </c>
      <c r="N1019" s="5">
        <v>211167</v>
      </c>
      <c r="O1019" s="5">
        <v>723574</v>
      </c>
      <c r="P1019" s="5">
        <v>243760</v>
      </c>
      <c r="Q1019" s="5">
        <v>622867</v>
      </c>
      <c r="R1019" s="5">
        <v>154394</v>
      </c>
      <c r="S1019" s="5">
        <v>418228</v>
      </c>
      <c r="T1019" s="5">
        <v>266615</v>
      </c>
      <c r="U1019" s="5">
        <v>545575</v>
      </c>
      <c r="V1019" s="5">
        <v>289989</v>
      </c>
      <c r="W1019" s="5">
        <v>458641</v>
      </c>
      <c r="X1019" s="5">
        <v>186056</v>
      </c>
      <c r="Y1019" s="5">
        <v>260942</v>
      </c>
      <c r="Z1019" s="5">
        <v>183952</v>
      </c>
      <c r="AA1019" s="5">
        <v>578717</v>
      </c>
    </row>
    <row r="1020" spans="1:27" ht="16.7" customHeight="1" x14ac:dyDescent="0.2">
      <c r="A1020" s="4" t="s">
        <v>892</v>
      </c>
      <c r="B1020" s="5">
        <v>8514</v>
      </c>
      <c r="C1020" s="5">
        <v>405</v>
      </c>
      <c r="D1020" s="5">
        <v>0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2542</v>
      </c>
      <c r="K1020" s="5">
        <v>100</v>
      </c>
      <c r="L1020" s="5">
        <v>83</v>
      </c>
      <c r="M1020" s="5">
        <v>2</v>
      </c>
      <c r="N1020" s="5">
        <v>2862</v>
      </c>
      <c r="O1020" s="5">
        <v>150</v>
      </c>
      <c r="P1020" s="5">
        <v>0</v>
      </c>
      <c r="Q1020" s="5">
        <v>0</v>
      </c>
      <c r="R1020" s="5">
        <v>145</v>
      </c>
      <c r="S1020" s="5">
        <v>1</v>
      </c>
      <c r="T1020" s="5">
        <v>2807</v>
      </c>
      <c r="U1020" s="5">
        <v>150</v>
      </c>
      <c r="V1020" s="5">
        <v>75</v>
      </c>
      <c r="W1020" s="5">
        <v>2</v>
      </c>
      <c r="X1020" s="5">
        <v>0</v>
      </c>
      <c r="Y1020" s="5">
        <v>0</v>
      </c>
      <c r="Z1020" s="5">
        <v>0</v>
      </c>
      <c r="AA1020" s="5">
        <v>0</v>
      </c>
    </row>
    <row r="1021" spans="1:27" ht="16.7" customHeight="1" x14ac:dyDescent="0.2">
      <c r="A1021" s="4" t="s">
        <v>893</v>
      </c>
      <c r="B1021" s="5">
        <v>24791</v>
      </c>
      <c r="C1021" s="5">
        <v>82864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83</v>
      </c>
      <c r="M1021" s="5">
        <v>3</v>
      </c>
      <c r="N1021" s="5">
        <v>0</v>
      </c>
      <c r="O1021" s="5">
        <v>0</v>
      </c>
      <c r="P1021" s="5">
        <v>6875</v>
      </c>
      <c r="Q1021" s="5">
        <v>22620</v>
      </c>
      <c r="R1021" s="5">
        <v>0</v>
      </c>
      <c r="S1021" s="5">
        <v>0</v>
      </c>
      <c r="T1021" s="5">
        <v>12000</v>
      </c>
      <c r="U1021" s="5">
        <v>40160</v>
      </c>
      <c r="V1021" s="5">
        <v>0</v>
      </c>
      <c r="W1021" s="5">
        <v>0</v>
      </c>
      <c r="X1021" s="5">
        <v>33</v>
      </c>
      <c r="Y1021" s="5">
        <v>1</v>
      </c>
      <c r="Z1021" s="5">
        <v>5800</v>
      </c>
      <c r="AA1021" s="5">
        <v>20080</v>
      </c>
    </row>
    <row r="1022" spans="1:27" ht="16.7" customHeight="1" x14ac:dyDescent="0.2">
      <c r="A1022" s="4" t="s">
        <v>5437</v>
      </c>
      <c r="B1022" s="5">
        <v>58</v>
      </c>
      <c r="C1022" s="5">
        <v>1</v>
      </c>
      <c r="D1022" s="5">
        <v>0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58</v>
      </c>
      <c r="Q1022" s="5">
        <v>1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</row>
    <row r="1023" spans="1:27" ht="16.7" customHeight="1" x14ac:dyDescent="0.2">
      <c r="A1023" s="4" t="s">
        <v>894</v>
      </c>
      <c r="B1023" s="5">
        <v>172287</v>
      </c>
      <c r="C1023" s="5">
        <v>251871</v>
      </c>
      <c r="D1023" s="5">
        <v>6914</v>
      </c>
      <c r="E1023" s="5">
        <v>19349</v>
      </c>
      <c r="F1023" s="5">
        <v>0</v>
      </c>
      <c r="G1023" s="5">
        <v>0</v>
      </c>
      <c r="H1023" s="5">
        <v>13739</v>
      </c>
      <c r="I1023" s="5">
        <v>11209</v>
      </c>
      <c r="J1023" s="5">
        <v>0</v>
      </c>
      <c r="K1023" s="5">
        <v>0</v>
      </c>
      <c r="L1023" s="5">
        <v>38547</v>
      </c>
      <c r="M1023" s="5">
        <v>59067</v>
      </c>
      <c r="N1023" s="5">
        <v>7233</v>
      </c>
      <c r="O1023" s="5">
        <v>20653</v>
      </c>
      <c r="P1023" s="5">
        <v>2997</v>
      </c>
      <c r="Q1023" s="5">
        <v>1861</v>
      </c>
      <c r="R1023" s="5">
        <v>7547</v>
      </c>
      <c r="S1023" s="5">
        <v>8332</v>
      </c>
      <c r="T1023" s="5">
        <v>38557</v>
      </c>
      <c r="U1023" s="5">
        <v>51904</v>
      </c>
      <c r="V1023" s="5">
        <v>13359</v>
      </c>
      <c r="W1023" s="5">
        <v>20589</v>
      </c>
      <c r="X1023" s="5">
        <v>22311</v>
      </c>
      <c r="Y1023" s="5">
        <v>40763</v>
      </c>
      <c r="Z1023" s="5">
        <v>21083</v>
      </c>
      <c r="AA1023" s="5">
        <v>18144</v>
      </c>
    </row>
    <row r="1024" spans="1:27" ht="16.7" customHeight="1" x14ac:dyDescent="0.2">
      <c r="A1024" s="4" t="s">
        <v>895</v>
      </c>
      <c r="B1024" s="5">
        <v>320286</v>
      </c>
      <c r="C1024" s="5">
        <v>106730</v>
      </c>
      <c r="D1024" s="5">
        <v>130063</v>
      </c>
      <c r="E1024" s="5">
        <v>43270</v>
      </c>
      <c r="F1024" s="5">
        <v>56000</v>
      </c>
      <c r="G1024" s="5">
        <v>18900</v>
      </c>
      <c r="H1024" s="5">
        <v>0</v>
      </c>
      <c r="I1024" s="5">
        <v>0</v>
      </c>
      <c r="J1024" s="5">
        <v>0</v>
      </c>
      <c r="K1024" s="5">
        <v>0</v>
      </c>
      <c r="L1024" s="5">
        <v>123968</v>
      </c>
      <c r="M1024" s="5">
        <v>43350</v>
      </c>
      <c r="N1024" s="5">
        <v>0</v>
      </c>
      <c r="O1024" s="5">
        <v>0</v>
      </c>
      <c r="P1024" s="5">
        <v>7324</v>
      </c>
      <c r="Q1024" s="5">
        <v>1000</v>
      </c>
      <c r="R1024" s="5">
        <v>0</v>
      </c>
      <c r="S1024" s="5">
        <v>0</v>
      </c>
      <c r="T1024" s="5">
        <v>0</v>
      </c>
      <c r="U1024" s="5">
        <v>0</v>
      </c>
      <c r="V1024" s="5">
        <v>2931</v>
      </c>
      <c r="W1024" s="5">
        <v>210</v>
      </c>
      <c r="X1024" s="5">
        <v>0</v>
      </c>
      <c r="Y1024" s="5">
        <v>0</v>
      </c>
      <c r="Z1024" s="5">
        <v>0</v>
      </c>
      <c r="AA1024" s="5">
        <v>0</v>
      </c>
    </row>
    <row r="1025" spans="1:27" ht="16.7" customHeight="1" x14ac:dyDescent="0.2">
      <c r="A1025" s="4" t="s">
        <v>896</v>
      </c>
      <c r="B1025" s="5">
        <v>2139</v>
      </c>
      <c r="C1025" s="5">
        <v>140</v>
      </c>
      <c r="D1025" s="5">
        <v>0</v>
      </c>
      <c r="E1025" s="5">
        <v>0</v>
      </c>
      <c r="F1025" s="5">
        <v>850</v>
      </c>
      <c r="G1025" s="5">
        <v>2</v>
      </c>
      <c r="H1025" s="5">
        <v>1181</v>
      </c>
      <c r="I1025" s="5">
        <v>135</v>
      </c>
      <c r="J1025" s="5">
        <v>0</v>
      </c>
      <c r="K1025" s="5">
        <v>0</v>
      </c>
      <c r="L1025" s="5">
        <v>54</v>
      </c>
      <c r="M1025" s="5">
        <v>1</v>
      </c>
      <c r="N1025" s="5">
        <v>31</v>
      </c>
      <c r="O1025" s="5">
        <v>1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23</v>
      </c>
      <c r="AA1025" s="5">
        <v>1</v>
      </c>
    </row>
    <row r="1026" spans="1:27" ht="16.7" customHeight="1" x14ac:dyDescent="0.2">
      <c r="A1026" s="4" t="s">
        <v>897</v>
      </c>
      <c r="B1026" s="5">
        <v>4734</v>
      </c>
      <c r="C1026" s="5">
        <v>685</v>
      </c>
      <c r="D1026" s="5">
        <v>54</v>
      </c>
      <c r="E1026" s="5">
        <v>3</v>
      </c>
      <c r="F1026" s="5">
        <v>0</v>
      </c>
      <c r="G1026" s="5">
        <v>0</v>
      </c>
      <c r="H1026" s="5">
        <v>164</v>
      </c>
      <c r="I1026" s="5">
        <v>2</v>
      </c>
      <c r="J1026" s="5">
        <v>1807</v>
      </c>
      <c r="K1026" s="5">
        <v>452</v>
      </c>
      <c r="L1026" s="5">
        <v>82</v>
      </c>
      <c r="M1026" s="5">
        <v>2</v>
      </c>
      <c r="N1026" s="5">
        <v>0</v>
      </c>
      <c r="O1026" s="5">
        <v>0</v>
      </c>
      <c r="P1026" s="5">
        <v>317</v>
      </c>
      <c r="Q1026" s="5">
        <v>3</v>
      </c>
      <c r="R1026" s="5">
        <v>148</v>
      </c>
      <c r="S1026" s="5">
        <v>5</v>
      </c>
      <c r="T1026" s="5">
        <v>12</v>
      </c>
      <c r="U1026" s="5">
        <v>1</v>
      </c>
      <c r="V1026" s="5">
        <v>2048</v>
      </c>
      <c r="W1026" s="5">
        <v>212</v>
      </c>
      <c r="X1026" s="5">
        <v>42</v>
      </c>
      <c r="Y1026" s="5">
        <v>3</v>
      </c>
      <c r="Z1026" s="5">
        <v>60</v>
      </c>
      <c r="AA1026" s="5">
        <v>2</v>
      </c>
    </row>
    <row r="1027" spans="1:27" ht="16.7" customHeight="1" x14ac:dyDescent="0.2">
      <c r="A1027" s="4" t="s">
        <v>898</v>
      </c>
      <c r="B1027" s="5">
        <v>671349</v>
      </c>
      <c r="C1027" s="5">
        <v>1690794</v>
      </c>
      <c r="D1027" s="5">
        <v>84354</v>
      </c>
      <c r="E1027" s="5">
        <v>227689</v>
      </c>
      <c r="F1027" s="5">
        <v>138183</v>
      </c>
      <c r="G1027" s="5">
        <v>381064</v>
      </c>
      <c r="H1027" s="5">
        <v>80952</v>
      </c>
      <c r="I1027" s="5">
        <v>225630</v>
      </c>
      <c r="J1027" s="5">
        <v>87156</v>
      </c>
      <c r="K1027" s="5">
        <v>212948</v>
      </c>
      <c r="L1027" s="5">
        <v>127543</v>
      </c>
      <c r="M1027" s="5">
        <v>350990</v>
      </c>
      <c r="N1027" s="5">
        <v>4292</v>
      </c>
      <c r="O1027" s="5">
        <v>1316</v>
      </c>
      <c r="P1027" s="5">
        <v>60751</v>
      </c>
      <c r="Q1027" s="5">
        <v>151977</v>
      </c>
      <c r="R1027" s="5">
        <v>28115</v>
      </c>
      <c r="S1027" s="5">
        <v>45046</v>
      </c>
      <c r="T1027" s="5">
        <v>9700</v>
      </c>
      <c r="U1027" s="5">
        <v>20080</v>
      </c>
      <c r="V1027" s="5">
        <v>25607</v>
      </c>
      <c r="W1027" s="5">
        <v>37216</v>
      </c>
      <c r="X1027" s="5">
        <v>24696</v>
      </c>
      <c r="Y1027" s="5">
        <v>36838</v>
      </c>
      <c r="Z1027" s="5">
        <v>0</v>
      </c>
      <c r="AA1027" s="5">
        <v>0</v>
      </c>
    </row>
    <row r="1028" spans="1:27" ht="16.7" customHeight="1" x14ac:dyDescent="0.2">
      <c r="A1028" s="4" t="s">
        <v>899</v>
      </c>
      <c r="B1028" s="5">
        <v>501484</v>
      </c>
      <c r="C1028" s="5">
        <v>997418</v>
      </c>
      <c r="D1028" s="5">
        <v>50384</v>
      </c>
      <c r="E1028" s="5">
        <v>113826</v>
      </c>
      <c r="F1028" s="5">
        <v>25294</v>
      </c>
      <c r="G1028" s="5">
        <v>51182</v>
      </c>
      <c r="H1028" s="5">
        <v>57488</v>
      </c>
      <c r="I1028" s="5">
        <v>103501</v>
      </c>
      <c r="J1028" s="5">
        <v>31989</v>
      </c>
      <c r="K1028" s="5">
        <v>67334</v>
      </c>
      <c r="L1028" s="5">
        <v>49842</v>
      </c>
      <c r="M1028" s="5">
        <v>106573</v>
      </c>
      <c r="N1028" s="5">
        <v>58007</v>
      </c>
      <c r="O1028" s="5">
        <v>108795</v>
      </c>
      <c r="P1028" s="5">
        <v>39554</v>
      </c>
      <c r="Q1028" s="5">
        <v>82463</v>
      </c>
      <c r="R1028" s="5">
        <v>59409</v>
      </c>
      <c r="S1028" s="5">
        <v>122497</v>
      </c>
      <c r="T1028" s="5">
        <v>19304</v>
      </c>
      <c r="U1028" s="5">
        <v>41312</v>
      </c>
      <c r="V1028" s="5">
        <v>31334</v>
      </c>
      <c r="W1028" s="5">
        <v>42929</v>
      </c>
      <c r="X1028" s="5">
        <v>58847</v>
      </c>
      <c r="Y1028" s="5">
        <v>114294</v>
      </c>
      <c r="Z1028" s="5">
        <v>20032</v>
      </c>
      <c r="AA1028" s="5">
        <v>42712</v>
      </c>
    </row>
    <row r="1029" spans="1:27" ht="16.7" customHeight="1" x14ac:dyDescent="0.2">
      <c r="A1029" s="4" t="s">
        <v>900</v>
      </c>
      <c r="B1029" s="5">
        <v>236628</v>
      </c>
      <c r="C1029" s="5">
        <v>347405</v>
      </c>
      <c r="D1029" s="5">
        <v>26918</v>
      </c>
      <c r="E1029" s="5">
        <v>20710</v>
      </c>
      <c r="F1029" s="5">
        <v>0</v>
      </c>
      <c r="G1029" s="5">
        <v>0</v>
      </c>
      <c r="H1029" s="5">
        <v>0</v>
      </c>
      <c r="I1029" s="5">
        <v>0</v>
      </c>
      <c r="J1029" s="5">
        <v>28436</v>
      </c>
      <c r="K1029" s="5">
        <v>22130</v>
      </c>
      <c r="L1029" s="5">
        <v>0</v>
      </c>
      <c r="M1029" s="5">
        <v>0</v>
      </c>
      <c r="N1029" s="5">
        <v>27043</v>
      </c>
      <c r="O1029" s="5">
        <v>21040</v>
      </c>
      <c r="P1029" s="5">
        <v>0</v>
      </c>
      <c r="Q1029" s="5">
        <v>0</v>
      </c>
      <c r="R1029" s="5">
        <v>56978</v>
      </c>
      <c r="S1029" s="5">
        <v>135000</v>
      </c>
      <c r="T1029" s="5">
        <v>25867</v>
      </c>
      <c r="U1029" s="5">
        <v>20120</v>
      </c>
      <c r="V1029" s="5">
        <v>44523</v>
      </c>
      <c r="W1029" s="5">
        <v>108000</v>
      </c>
      <c r="X1029" s="5">
        <v>26863</v>
      </c>
      <c r="Y1029" s="5">
        <v>20405</v>
      </c>
      <c r="Z1029" s="5">
        <v>0</v>
      </c>
      <c r="AA1029" s="5">
        <v>0</v>
      </c>
    </row>
    <row r="1030" spans="1:27" ht="16.7" customHeight="1" x14ac:dyDescent="0.2">
      <c r="A1030" s="4" t="s">
        <v>901</v>
      </c>
      <c r="B1030" s="5">
        <v>2600896</v>
      </c>
      <c r="C1030" s="5">
        <v>5954846</v>
      </c>
      <c r="D1030" s="5">
        <v>73155</v>
      </c>
      <c r="E1030" s="5">
        <v>153533</v>
      </c>
      <c r="F1030" s="5">
        <v>110302</v>
      </c>
      <c r="G1030" s="5">
        <v>238004</v>
      </c>
      <c r="H1030" s="5">
        <v>91181</v>
      </c>
      <c r="I1030" s="5">
        <v>193465</v>
      </c>
      <c r="J1030" s="5">
        <v>39957</v>
      </c>
      <c r="K1030" s="5">
        <v>51277</v>
      </c>
      <c r="L1030" s="5">
        <v>427987</v>
      </c>
      <c r="M1030" s="5">
        <v>1025332</v>
      </c>
      <c r="N1030" s="5">
        <v>17586</v>
      </c>
      <c r="O1030" s="5">
        <v>10774</v>
      </c>
      <c r="P1030" s="5">
        <v>555771</v>
      </c>
      <c r="Q1030" s="5">
        <v>1354516</v>
      </c>
      <c r="R1030" s="5">
        <v>352003</v>
      </c>
      <c r="S1030" s="5">
        <v>864272</v>
      </c>
      <c r="T1030" s="5">
        <v>530466</v>
      </c>
      <c r="U1030" s="5">
        <v>1270806</v>
      </c>
      <c r="V1030" s="5">
        <v>255342</v>
      </c>
      <c r="W1030" s="5">
        <v>626489</v>
      </c>
      <c r="X1030" s="5">
        <v>85279</v>
      </c>
      <c r="Y1030" s="5">
        <v>148535</v>
      </c>
      <c r="Z1030" s="5">
        <v>61867</v>
      </c>
      <c r="AA1030" s="5">
        <v>17843</v>
      </c>
    </row>
    <row r="1031" spans="1:27" ht="16.7" customHeight="1" x14ac:dyDescent="0.2">
      <c r="A1031" s="4" t="s">
        <v>902</v>
      </c>
      <c r="B1031" s="5">
        <v>103</v>
      </c>
      <c r="C1031" s="5">
        <v>4</v>
      </c>
      <c r="D1031" s="5">
        <v>0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50</v>
      </c>
      <c r="U1031" s="5">
        <v>1</v>
      </c>
      <c r="V1031" s="5">
        <v>0</v>
      </c>
      <c r="W1031" s="5">
        <v>0</v>
      </c>
      <c r="X1031" s="5">
        <v>53</v>
      </c>
      <c r="Y1031" s="5">
        <v>3</v>
      </c>
      <c r="Z1031" s="5">
        <v>0</v>
      </c>
      <c r="AA1031" s="5">
        <v>0</v>
      </c>
    </row>
    <row r="1032" spans="1:27" ht="16.7" customHeight="1" x14ac:dyDescent="0.2">
      <c r="A1032" s="4" t="s">
        <v>903</v>
      </c>
      <c r="B1032" s="5">
        <v>869976</v>
      </c>
      <c r="C1032" s="5">
        <v>960085</v>
      </c>
      <c r="D1032" s="5">
        <v>16007</v>
      </c>
      <c r="E1032" s="5">
        <v>20545</v>
      </c>
      <c r="F1032" s="5">
        <v>44035</v>
      </c>
      <c r="G1032" s="5">
        <v>48139</v>
      </c>
      <c r="H1032" s="5">
        <v>12012</v>
      </c>
      <c r="I1032" s="5">
        <v>15648</v>
      </c>
      <c r="J1032" s="5">
        <v>135546</v>
      </c>
      <c r="K1032" s="5">
        <v>179754</v>
      </c>
      <c r="L1032" s="5">
        <v>811</v>
      </c>
      <c r="M1032" s="5">
        <v>15</v>
      </c>
      <c r="N1032" s="5">
        <v>135372</v>
      </c>
      <c r="O1032" s="5">
        <v>184311</v>
      </c>
      <c r="P1032" s="5">
        <v>8154</v>
      </c>
      <c r="Q1032" s="5">
        <v>9395</v>
      </c>
      <c r="R1032" s="5">
        <v>40513</v>
      </c>
      <c r="S1032" s="5">
        <v>40420</v>
      </c>
      <c r="T1032" s="5">
        <v>13997</v>
      </c>
      <c r="U1032" s="5">
        <v>12791</v>
      </c>
      <c r="V1032" s="5">
        <v>416563</v>
      </c>
      <c r="W1032" s="5">
        <v>400032</v>
      </c>
      <c r="X1032" s="5">
        <v>39620</v>
      </c>
      <c r="Y1032" s="5">
        <v>40418</v>
      </c>
      <c r="Z1032" s="5">
        <v>7346</v>
      </c>
      <c r="AA1032" s="5">
        <v>8617</v>
      </c>
    </row>
    <row r="1033" spans="1:27" ht="16.7" customHeight="1" x14ac:dyDescent="0.2">
      <c r="A1033" s="4" t="s">
        <v>904</v>
      </c>
      <c r="B1033" s="5">
        <v>117673</v>
      </c>
      <c r="C1033" s="5">
        <v>57307</v>
      </c>
      <c r="D1033" s="5">
        <v>35626</v>
      </c>
      <c r="E1033" s="5">
        <v>19088</v>
      </c>
      <c r="F1033" s="5">
        <v>0</v>
      </c>
      <c r="G1033" s="5">
        <v>0</v>
      </c>
      <c r="H1033" s="5">
        <v>2109</v>
      </c>
      <c r="I1033" s="5">
        <v>2</v>
      </c>
      <c r="J1033" s="5">
        <v>47</v>
      </c>
      <c r="K1033" s="5">
        <v>1</v>
      </c>
      <c r="L1033" s="5">
        <v>0</v>
      </c>
      <c r="M1033" s="5">
        <v>0</v>
      </c>
      <c r="N1033" s="5">
        <v>43244</v>
      </c>
      <c r="O1033" s="5">
        <v>19108</v>
      </c>
      <c r="P1033" s="5">
        <v>0</v>
      </c>
      <c r="Q1033" s="5">
        <v>0</v>
      </c>
      <c r="R1033" s="5">
        <v>71</v>
      </c>
      <c r="S1033" s="5">
        <v>1</v>
      </c>
      <c r="T1033" s="5">
        <v>34678</v>
      </c>
      <c r="U1033" s="5">
        <v>19089</v>
      </c>
      <c r="V1033" s="5">
        <v>0</v>
      </c>
      <c r="W1033" s="5">
        <v>0</v>
      </c>
      <c r="X1033" s="5">
        <v>1797</v>
      </c>
      <c r="Y1033" s="5">
        <v>17</v>
      </c>
      <c r="Z1033" s="5">
        <v>101</v>
      </c>
      <c r="AA1033" s="5">
        <v>1</v>
      </c>
    </row>
    <row r="1034" spans="1:27" ht="16.7" customHeight="1" x14ac:dyDescent="0.2">
      <c r="A1034" s="4" t="s">
        <v>905</v>
      </c>
      <c r="B1034" s="5">
        <v>3114</v>
      </c>
      <c r="C1034" s="5">
        <v>2501</v>
      </c>
      <c r="D1034" s="5">
        <v>3091</v>
      </c>
      <c r="E1034" s="5">
        <v>2500</v>
      </c>
      <c r="F1034" s="5">
        <v>0</v>
      </c>
      <c r="G1034" s="5">
        <v>0</v>
      </c>
      <c r="H1034" s="5">
        <v>0</v>
      </c>
      <c r="I1034" s="5">
        <v>0</v>
      </c>
      <c r="J1034" s="5">
        <v>23</v>
      </c>
      <c r="K1034" s="5">
        <v>1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</row>
    <row r="1035" spans="1:27" ht="16.7" customHeight="1" x14ac:dyDescent="0.2">
      <c r="A1035" s="4" t="s">
        <v>5438</v>
      </c>
      <c r="B1035" s="5">
        <v>506</v>
      </c>
      <c r="C1035" s="5">
        <v>5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110</v>
      </c>
      <c r="M1035" s="5">
        <v>1</v>
      </c>
      <c r="N1035" s="5">
        <v>108</v>
      </c>
      <c r="O1035" s="5">
        <v>1</v>
      </c>
      <c r="P1035" s="5">
        <v>107</v>
      </c>
      <c r="Q1035" s="5">
        <v>1</v>
      </c>
      <c r="R1035" s="5">
        <v>0</v>
      </c>
      <c r="S1035" s="5">
        <v>0</v>
      </c>
      <c r="T1035" s="5">
        <v>92</v>
      </c>
      <c r="U1035" s="5">
        <v>1</v>
      </c>
      <c r="V1035" s="5">
        <v>0</v>
      </c>
      <c r="W1035" s="5">
        <v>0</v>
      </c>
      <c r="X1035" s="5">
        <v>89</v>
      </c>
      <c r="Y1035" s="5">
        <v>1</v>
      </c>
      <c r="Z1035" s="5">
        <v>0</v>
      </c>
      <c r="AA1035" s="5">
        <v>0</v>
      </c>
    </row>
    <row r="1036" spans="1:27" ht="16.7" customHeight="1" x14ac:dyDescent="0.2">
      <c r="A1036" s="4" t="s">
        <v>906</v>
      </c>
      <c r="B1036" s="5">
        <v>6597</v>
      </c>
      <c r="C1036" s="5">
        <v>429</v>
      </c>
      <c r="D1036" s="5">
        <v>0</v>
      </c>
      <c r="E1036" s="5">
        <v>0</v>
      </c>
      <c r="F1036" s="5">
        <v>0</v>
      </c>
      <c r="G1036" s="5">
        <v>0</v>
      </c>
      <c r="H1036" s="5">
        <v>984</v>
      </c>
      <c r="I1036" s="5">
        <v>12</v>
      </c>
      <c r="J1036" s="5">
        <v>460</v>
      </c>
      <c r="K1036" s="5">
        <v>3</v>
      </c>
      <c r="L1036" s="5">
        <v>0</v>
      </c>
      <c r="M1036" s="5">
        <v>0</v>
      </c>
      <c r="N1036" s="5">
        <v>903</v>
      </c>
      <c r="O1036" s="5">
        <v>11</v>
      </c>
      <c r="P1036" s="5">
        <v>761</v>
      </c>
      <c r="Q1036" s="5">
        <v>9</v>
      </c>
      <c r="R1036" s="5">
        <v>1710</v>
      </c>
      <c r="S1036" s="5">
        <v>24</v>
      </c>
      <c r="T1036" s="5">
        <v>447</v>
      </c>
      <c r="U1036" s="5">
        <v>353</v>
      </c>
      <c r="V1036" s="5">
        <v>304</v>
      </c>
      <c r="W1036" s="5">
        <v>3</v>
      </c>
      <c r="X1036" s="5">
        <v>173</v>
      </c>
      <c r="Y1036" s="5">
        <v>2</v>
      </c>
      <c r="Z1036" s="5">
        <v>855</v>
      </c>
      <c r="AA1036" s="5">
        <v>12</v>
      </c>
    </row>
    <row r="1037" spans="1:27" ht="16.7" customHeight="1" x14ac:dyDescent="0.2">
      <c r="A1037" s="4" t="s">
        <v>907</v>
      </c>
      <c r="B1037" s="5">
        <v>20785</v>
      </c>
      <c r="C1037" s="5">
        <v>4593</v>
      </c>
      <c r="D1037" s="5">
        <v>0</v>
      </c>
      <c r="E1037" s="5">
        <v>0</v>
      </c>
      <c r="F1037" s="5">
        <v>0</v>
      </c>
      <c r="G1037" s="5">
        <v>0</v>
      </c>
      <c r="H1037" s="5">
        <v>2068</v>
      </c>
      <c r="I1037" s="5">
        <v>102</v>
      </c>
      <c r="J1037" s="5">
        <v>1924</v>
      </c>
      <c r="K1037" s="5">
        <v>87</v>
      </c>
      <c r="L1037" s="5">
        <v>521</v>
      </c>
      <c r="M1037" s="5">
        <v>1</v>
      </c>
      <c r="N1037" s="5">
        <v>16000</v>
      </c>
      <c r="O1037" s="5">
        <v>4400</v>
      </c>
      <c r="P1037" s="5">
        <v>0</v>
      </c>
      <c r="Q1037" s="5">
        <v>0</v>
      </c>
      <c r="R1037" s="5">
        <v>0</v>
      </c>
      <c r="S1037" s="5">
        <v>0</v>
      </c>
      <c r="T1037" s="5">
        <v>272</v>
      </c>
      <c r="U1037" s="5">
        <v>3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</row>
    <row r="1038" spans="1:27" ht="16.7" customHeight="1" x14ac:dyDescent="0.2">
      <c r="A1038" s="4" t="s">
        <v>908</v>
      </c>
      <c r="B1038" s="5">
        <v>66432</v>
      </c>
      <c r="C1038" s="5">
        <v>5760</v>
      </c>
      <c r="D1038" s="5">
        <v>77</v>
      </c>
      <c r="E1038" s="5">
        <v>2</v>
      </c>
      <c r="F1038" s="5">
        <v>14026</v>
      </c>
      <c r="G1038" s="5">
        <v>831</v>
      </c>
      <c r="H1038" s="5">
        <v>671</v>
      </c>
      <c r="I1038" s="5">
        <v>3</v>
      </c>
      <c r="J1038" s="5">
        <v>728</v>
      </c>
      <c r="K1038" s="5">
        <v>4</v>
      </c>
      <c r="L1038" s="5">
        <v>1095</v>
      </c>
      <c r="M1038" s="5">
        <v>128</v>
      </c>
      <c r="N1038" s="5">
        <v>6550</v>
      </c>
      <c r="O1038" s="5">
        <v>560</v>
      </c>
      <c r="P1038" s="5">
        <v>2199</v>
      </c>
      <c r="Q1038" s="5">
        <v>118</v>
      </c>
      <c r="R1038" s="5">
        <v>12950</v>
      </c>
      <c r="S1038" s="5">
        <v>500</v>
      </c>
      <c r="T1038" s="5">
        <v>17028</v>
      </c>
      <c r="U1038" s="5">
        <v>1166</v>
      </c>
      <c r="V1038" s="5">
        <v>687</v>
      </c>
      <c r="W1038" s="5">
        <v>3</v>
      </c>
      <c r="X1038" s="5">
        <v>0</v>
      </c>
      <c r="Y1038" s="5">
        <v>0</v>
      </c>
      <c r="Z1038" s="5">
        <v>10421</v>
      </c>
      <c r="AA1038" s="5">
        <v>2445</v>
      </c>
    </row>
    <row r="1039" spans="1:27" ht="16.7" customHeight="1" x14ac:dyDescent="0.2">
      <c r="A1039" s="4" t="s">
        <v>5439</v>
      </c>
      <c r="B1039" s="5">
        <v>342</v>
      </c>
      <c r="C1039" s="5">
        <v>3</v>
      </c>
      <c r="D1039" s="5">
        <v>0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220</v>
      </c>
      <c r="K1039" s="5">
        <v>1</v>
      </c>
      <c r="L1039" s="5">
        <v>82</v>
      </c>
      <c r="M1039" s="5">
        <v>1</v>
      </c>
      <c r="N1039" s="5">
        <v>0</v>
      </c>
      <c r="O1039" s="5">
        <v>0</v>
      </c>
      <c r="P1039" s="5">
        <v>40</v>
      </c>
      <c r="Q1039" s="5">
        <v>1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</row>
    <row r="1040" spans="1:27" ht="16.7" customHeight="1" x14ac:dyDescent="0.2">
      <c r="A1040" s="4" t="s">
        <v>909</v>
      </c>
      <c r="B1040" s="5">
        <v>55360</v>
      </c>
      <c r="C1040" s="5">
        <v>19192</v>
      </c>
      <c r="D1040" s="5">
        <v>0</v>
      </c>
      <c r="E1040" s="5">
        <v>0</v>
      </c>
      <c r="F1040" s="5">
        <v>0</v>
      </c>
      <c r="G1040" s="5">
        <v>0</v>
      </c>
      <c r="H1040" s="5">
        <v>280</v>
      </c>
      <c r="I1040" s="5">
        <v>2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55066</v>
      </c>
      <c r="U1040" s="5">
        <v>19189</v>
      </c>
      <c r="V1040" s="5">
        <v>0</v>
      </c>
      <c r="W1040" s="5">
        <v>0</v>
      </c>
      <c r="X1040" s="5">
        <v>0</v>
      </c>
      <c r="Y1040" s="5">
        <v>0</v>
      </c>
      <c r="Z1040" s="5">
        <v>14</v>
      </c>
      <c r="AA1040" s="5">
        <v>1</v>
      </c>
    </row>
    <row r="1041" spans="1:27" ht="16.7" customHeight="1" x14ac:dyDescent="0.2">
      <c r="A1041" s="4" t="s">
        <v>910</v>
      </c>
      <c r="B1041" s="5">
        <v>703396</v>
      </c>
      <c r="C1041" s="5">
        <v>764173</v>
      </c>
      <c r="D1041" s="5">
        <v>30767</v>
      </c>
      <c r="E1041" s="5">
        <v>57000</v>
      </c>
      <c r="F1041" s="5">
        <v>78321</v>
      </c>
      <c r="G1041" s="5">
        <v>22704</v>
      </c>
      <c r="H1041" s="5">
        <v>20511</v>
      </c>
      <c r="I1041" s="5">
        <v>38000</v>
      </c>
      <c r="J1041" s="5">
        <v>32278</v>
      </c>
      <c r="K1041" s="5">
        <v>57687</v>
      </c>
      <c r="L1041" s="5">
        <v>75154</v>
      </c>
      <c r="M1041" s="5">
        <v>86001</v>
      </c>
      <c r="N1041" s="5">
        <v>75022</v>
      </c>
      <c r="O1041" s="5">
        <v>86000</v>
      </c>
      <c r="P1041" s="5">
        <v>45557</v>
      </c>
      <c r="Q1041" s="5">
        <v>77138</v>
      </c>
      <c r="R1041" s="5">
        <v>109022</v>
      </c>
      <c r="S1041" s="5">
        <v>96000</v>
      </c>
      <c r="T1041" s="5">
        <v>0</v>
      </c>
      <c r="U1041" s="5">
        <v>0</v>
      </c>
      <c r="V1041" s="5">
        <v>116774</v>
      </c>
      <c r="W1041" s="5">
        <v>161137</v>
      </c>
      <c r="X1041" s="5">
        <v>38260</v>
      </c>
      <c r="Y1041" s="5">
        <v>10492</v>
      </c>
      <c r="Z1041" s="5">
        <v>81730</v>
      </c>
      <c r="AA1041" s="5">
        <v>72014</v>
      </c>
    </row>
    <row r="1042" spans="1:27" ht="16.7" customHeight="1" x14ac:dyDescent="0.2">
      <c r="A1042" s="4" t="s">
        <v>911</v>
      </c>
      <c r="B1042" s="5">
        <v>429</v>
      </c>
      <c r="C1042" s="5">
        <v>11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105</v>
      </c>
      <c r="M1042" s="5">
        <v>3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324</v>
      </c>
      <c r="Y1042" s="5">
        <v>8</v>
      </c>
      <c r="Z1042" s="5">
        <v>0</v>
      </c>
      <c r="AA1042" s="5">
        <v>0</v>
      </c>
    </row>
    <row r="1043" spans="1:27" ht="16.7" customHeight="1" x14ac:dyDescent="0.2">
      <c r="A1043" s="4" t="s">
        <v>912</v>
      </c>
      <c r="B1043" s="5">
        <v>283662</v>
      </c>
      <c r="C1043" s="5">
        <v>87318</v>
      </c>
      <c r="D1043" s="5">
        <v>8721</v>
      </c>
      <c r="E1043" s="5">
        <v>241</v>
      </c>
      <c r="F1043" s="5">
        <v>14618</v>
      </c>
      <c r="G1043" s="5">
        <v>1458</v>
      </c>
      <c r="H1043" s="5">
        <v>8590</v>
      </c>
      <c r="I1043" s="5">
        <v>2570</v>
      </c>
      <c r="J1043" s="5">
        <v>35347</v>
      </c>
      <c r="K1043" s="5">
        <v>9650</v>
      </c>
      <c r="L1043" s="5">
        <v>51671</v>
      </c>
      <c r="M1043" s="5">
        <v>26386</v>
      </c>
      <c r="N1043" s="5">
        <v>50809</v>
      </c>
      <c r="O1043" s="5">
        <v>23006</v>
      </c>
      <c r="P1043" s="5">
        <v>25328</v>
      </c>
      <c r="Q1043" s="5">
        <v>608</v>
      </c>
      <c r="R1043" s="5">
        <v>24895</v>
      </c>
      <c r="S1043" s="5">
        <v>6698</v>
      </c>
      <c r="T1043" s="5">
        <v>22152</v>
      </c>
      <c r="U1043" s="5">
        <v>47</v>
      </c>
      <c r="V1043" s="5">
        <v>5165</v>
      </c>
      <c r="W1043" s="5">
        <v>396</v>
      </c>
      <c r="X1043" s="5">
        <v>14638</v>
      </c>
      <c r="Y1043" s="5">
        <v>2942</v>
      </c>
      <c r="Z1043" s="5">
        <v>21728</v>
      </c>
      <c r="AA1043" s="5">
        <v>13316</v>
      </c>
    </row>
    <row r="1044" spans="1:27" ht="16.7" customHeight="1" x14ac:dyDescent="0.2">
      <c r="A1044" s="4" t="s">
        <v>5306</v>
      </c>
      <c r="B1044" s="5">
        <v>23</v>
      </c>
      <c r="C1044" s="5">
        <v>1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23</v>
      </c>
      <c r="U1044" s="5">
        <v>1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</row>
    <row r="1045" spans="1:27" ht="16.7" customHeight="1" x14ac:dyDescent="0.2">
      <c r="A1045" s="4" t="s">
        <v>913</v>
      </c>
      <c r="B1045" s="5">
        <v>24644</v>
      </c>
      <c r="C1045" s="5">
        <v>235</v>
      </c>
      <c r="D1045" s="5">
        <v>0</v>
      </c>
      <c r="E1045" s="5">
        <v>0</v>
      </c>
      <c r="F1045" s="5">
        <v>1922</v>
      </c>
      <c r="G1045" s="5">
        <v>48</v>
      </c>
      <c r="H1045" s="5">
        <v>10387</v>
      </c>
      <c r="I1045" s="5">
        <v>74</v>
      </c>
      <c r="J1045" s="5">
        <v>0</v>
      </c>
      <c r="K1045" s="5">
        <v>0</v>
      </c>
      <c r="L1045" s="5">
        <v>0</v>
      </c>
      <c r="M1045" s="5">
        <v>0</v>
      </c>
      <c r="N1045" s="5">
        <v>3590</v>
      </c>
      <c r="O1045" s="5">
        <v>28</v>
      </c>
      <c r="P1045" s="5">
        <v>5766</v>
      </c>
      <c r="Q1045" s="5">
        <v>8</v>
      </c>
      <c r="R1045" s="5">
        <v>0</v>
      </c>
      <c r="S1045" s="5">
        <v>0</v>
      </c>
      <c r="T1045" s="5">
        <v>1525</v>
      </c>
      <c r="U1045" s="5">
        <v>29</v>
      </c>
      <c r="V1045" s="5">
        <v>0</v>
      </c>
      <c r="W1045" s="5">
        <v>0</v>
      </c>
      <c r="X1045" s="5">
        <v>0</v>
      </c>
      <c r="Y1045" s="5">
        <v>0</v>
      </c>
      <c r="Z1045" s="5">
        <v>1454</v>
      </c>
      <c r="AA1045" s="5">
        <v>48</v>
      </c>
    </row>
    <row r="1046" spans="1:27" ht="16.7" customHeight="1" x14ac:dyDescent="0.2">
      <c r="A1046" s="4" t="s">
        <v>914</v>
      </c>
      <c r="B1046" s="5">
        <v>775</v>
      </c>
      <c r="C1046" s="5">
        <v>7</v>
      </c>
      <c r="D1046" s="5">
        <v>117</v>
      </c>
      <c r="E1046" s="5">
        <v>1</v>
      </c>
      <c r="F1046" s="5">
        <v>224</v>
      </c>
      <c r="G1046" s="5">
        <v>1</v>
      </c>
      <c r="H1046" s="5">
        <v>0</v>
      </c>
      <c r="I1046" s="5">
        <v>0</v>
      </c>
      <c r="J1046" s="5">
        <v>75</v>
      </c>
      <c r="K1046" s="5">
        <v>1</v>
      </c>
      <c r="L1046" s="5">
        <v>188</v>
      </c>
      <c r="M1046" s="5">
        <v>2</v>
      </c>
      <c r="N1046" s="5">
        <v>0</v>
      </c>
      <c r="O1046" s="5">
        <v>0</v>
      </c>
      <c r="P1046" s="5">
        <v>0</v>
      </c>
      <c r="Q1046" s="5">
        <v>0</v>
      </c>
      <c r="R1046" s="5">
        <v>171</v>
      </c>
      <c r="S1046" s="5">
        <v>2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</row>
    <row r="1047" spans="1:27" ht="16.7" customHeight="1" x14ac:dyDescent="0.2">
      <c r="A1047" s="4" t="s">
        <v>5331</v>
      </c>
      <c r="B1047" s="5">
        <v>725</v>
      </c>
      <c r="C1047" s="5">
        <v>2</v>
      </c>
      <c r="D1047" s="5">
        <v>0</v>
      </c>
      <c r="E1047" s="5">
        <v>0</v>
      </c>
      <c r="F1047" s="5">
        <v>0</v>
      </c>
      <c r="G1047" s="5">
        <v>0</v>
      </c>
      <c r="H1047" s="5">
        <v>206</v>
      </c>
      <c r="I1047" s="5">
        <v>1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519</v>
      </c>
      <c r="Y1047" s="5">
        <v>1</v>
      </c>
      <c r="Z1047" s="5">
        <v>0</v>
      </c>
      <c r="AA1047" s="5">
        <v>0</v>
      </c>
    </row>
    <row r="1048" spans="1:27" ht="16.7" customHeight="1" x14ac:dyDescent="0.2">
      <c r="A1048" s="4" t="s">
        <v>915</v>
      </c>
      <c r="B1048" s="5">
        <v>56039</v>
      </c>
      <c r="C1048" s="5">
        <v>1408</v>
      </c>
      <c r="D1048" s="5">
        <v>6545</v>
      </c>
      <c r="E1048" s="5">
        <v>265</v>
      </c>
      <c r="F1048" s="5">
        <v>1369</v>
      </c>
      <c r="G1048" s="5">
        <v>118</v>
      </c>
      <c r="H1048" s="5">
        <v>50</v>
      </c>
      <c r="I1048" s="5">
        <v>1</v>
      </c>
      <c r="J1048" s="5">
        <v>0</v>
      </c>
      <c r="K1048" s="5">
        <v>0</v>
      </c>
      <c r="L1048" s="5">
        <v>4766</v>
      </c>
      <c r="M1048" s="5">
        <v>273</v>
      </c>
      <c r="N1048" s="5">
        <v>0</v>
      </c>
      <c r="O1048" s="5">
        <v>0</v>
      </c>
      <c r="P1048" s="5">
        <v>2726</v>
      </c>
      <c r="Q1048" s="5">
        <v>197</v>
      </c>
      <c r="R1048" s="5">
        <v>16293</v>
      </c>
      <c r="S1048" s="5">
        <v>105</v>
      </c>
      <c r="T1048" s="5">
        <v>0</v>
      </c>
      <c r="U1048" s="5">
        <v>0</v>
      </c>
      <c r="V1048" s="5">
        <v>12591</v>
      </c>
      <c r="W1048" s="5">
        <v>342</v>
      </c>
      <c r="X1048" s="5">
        <v>11699</v>
      </c>
      <c r="Y1048" s="5">
        <v>107</v>
      </c>
      <c r="Z1048" s="5">
        <v>0</v>
      </c>
      <c r="AA1048" s="5">
        <v>0</v>
      </c>
    </row>
    <row r="1049" spans="1:27" ht="16.7" customHeight="1" x14ac:dyDescent="0.2">
      <c r="A1049" s="4" t="s">
        <v>916</v>
      </c>
      <c r="B1049" s="5">
        <v>366346</v>
      </c>
      <c r="C1049" s="5">
        <v>5483</v>
      </c>
      <c r="D1049" s="5">
        <v>63784</v>
      </c>
      <c r="E1049" s="5">
        <v>694</v>
      </c>
      <c r="F1049" s="5">
        <v>22723</v>
      </c>
      <c r="G1049" s="5">
        <v>351</v>
      </c>
      <c r="H1049" s="5">
        <v>25446</v>
      </c>
      <c r="I1049" s="5">
        <v>528</v>
      </c>
      <c r="J1049" s="5">
        <v>25613</v>
      </c>
      <c r="K1049" s="5">
        <v>369</v>
      </c>
      <c r="L1049" s="5">
        <v>21093</v>
      </c>
      <c r="M1049" s="5">
        <v>399</v>
      </c>
      <c r="N1049" s="5">
        <v>25319</v>
      </c>
      <c r="O1049" s="5">
        <v>392</v>
      </c>
      <c r="P1049" s="5">
        <v>25294</v>
      </c>
      <c r="Q1049" s="5">
        <v>472</v>
      </c>
      <c r="R1049" s="5">
        <v>36472</v>
      </c>
      <c r="S1049" s="5">
        <v>404</v>
      </c>
      <c r="T1049" s="5">
        <v>65908</v>
      </c>
      <c r="U1049" s="5">
        <v>817</v>
      </c>
      <c r="V1049" s="5">
        <v>24189</v>
      </c>
      <c r="W1049" s="5">
        <v>432</v>
      </c>
      <c r="X1049" s="5">
        <v>20148</v>
      </c>
      <c r="Y1049" s="5">
        <v>318</v>
      </c>
      <c r="Z1049" s="5">
        <v>10357</v>
      </c>
      <c r="AA1049" s="5">
        <v>307</v>
      </c>
    </row>
    <row r="1050" spans="1:27" ht="16.7" customHeight="1" x14ac:dyDescent="0.2">
      <c r="A1050" s="4" t="s">
        <v>917</v>
      </c>
      <c r="B1050" s="5">
        <v>4729</v>
      </c>
      <c r="C1050" s="5">
        <v>13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4729</v>
      </c>
      <c r="AA1050" s="5">
        <v>13</v>
      </c>
    </row>
    <row r="1051" spans="1:27" ht="16.7" customHeight="1" x14ac:dyDescent="0.2">
      <c r="A1051" s="4" t="s">
        <v>918</v>
      </c>
      <c r="B1051" s="5">
        <v>44949</v>
      </c>
      <c r="C1051" s="5">
        <v>877</v>
      </c>
      <c r="D1051" s="5">
        <v>65</v>
      </c>
      <c r="E1051" s="5">
        <v>1</v>
      </c>
      <c r="F1051" s="5">
        <v>0</v>
      </c>
      <c r="G1051" s="5">
        <v>0</v>
      </c>
      <c r="H1051" s="5">
        <v>313</v>
      </c>
      <c r="I1051" s="5">
        <v>1</v>
      </c>
      <c r="J1051" s="5">
        <v>2740</v>
      </c>
      <c r="K1051" s="5">
        <v>4</v>
      </c>
      <c r="L1051" s="5">
        <v>4605</v>
      </c>
      <c r="M1051" s="5">
        <v>8</v>
      </c>
      <c r="N1051" s="5">
        <v>1856</v>
      </c>
      <c r="O1051" s="5">
        <v>1</v>
      </c>
      <c r="P1051" s="5">
        <v>17619</v>
      </c>
      <c r="Q1051" s="5">
        <v>7</v>
      </c>
      <c r="R1051" s="5">
        <v>4776</v>
      </c>
      <c r="S1051" s="5">
        <v>192</v>
      </c>
      <c r="T1051" s="5">
        <v>298</v>
      </c>
      <c r="U1051" s="5">
        <v>1</v>
      </c>
      <c r="V1051" s="5">
        <v>4953</v>
      </c>
      <c r="W1051" s="5">
        <v>246</v>
      </c>
      <c r="X1051" s="5">
        <v>536</v>
      </c>
      <c r="Y1051" s="5">
        <v>2</v>
      </c>
      <c r="Z1051" s="5">
        <v>7188</v>
      </c>
      <c r="AA1051" s="5">
        <v>414</v>
      </c>
    </row>
    <row r="1052" spans="1:27" ht="16.7" customHeight="1" x14ac:dyDescent="0.2">
      <c r="A1052" s="4" t="s">
        <v>919</v>
      </c>
      <c r="B1052" s="5">
        <v>46206</v>
      </c>
      <c r="C1052" s="5">
        <v>861</v>
      </c>
      <c r="D1052" s="5">
        <v>0</v>
      </c>
      <c r="E1052" s="5">
        <v>0</v>
      </c>
      <c r="F1052" s="5">
        <v>0</v>
      </c>
      <c r="G1052" s="5">
        <v>0</v>
      </c>
      <c r="H1052" s="5">
        <v>11517</v>
      </c>
      <c r="I1052" s="5">
        <v>162</v>
      </c>
      <c r="J1052" s="5">
        <v>0</v>
      </c>
      <c r="K1052" s="5">
        <v>0</v>
      </c>
      <c r="L1052" s="5">
        <v>11072</v>
      </c>
      <c r="M1052" s="5">
        <v>158</v>
      </c>
      <c r="N1052" s="5">
        <v>0</v>
      </c>
      <c r="O1052" s="5">
        <v>0</v>
      </c>
      <c r="P1052" s="5">
        <v>13273</v>
      </c>
      <c r="Q1052" s="5">
        <v>205</v>
      </c>
      <c r="R1052" s="5">
        <v>192</v>
      </c>
      <c r="S1052" s="5">
        <v>2</v>
      </c>
      <c r="T1052" s="5">
        <v>2051</v>
      </c>
      <c r="U1052" s="5">
        <v>63</v>
      </c>
      <c r="V1052" s="5">
        <v>4102</v>
      </c>
      <c r="W1052" s="5">
        <v>126</v>
      </c>
      <c r="X1052" s="5">
        <v>3999</v>
      </c>
      <c r="Y1052" s="5">
        <v>145</v>
      </c>
      <c r="Z1052" s="5">
        <v>0</v>
      </c>
      <c r="AA1052" s="5">
        <v>0</v>
      </c>
    </row>
    <row r="1053" spans="1:27" ht="16.7" customHeight="1" x14ac:dyDescent="0.2">
      <c r="A1053" s="4" t="s">
        <v>920</v>
      </c>
      <c r="B1053" s="5">
        <v>9712</v>
      </c>
      <c r="C1053" s="5">
        <v>31</v>
      </c>
      <c r="D1053" s="5">
        <v>0</v>
      </c>
      <c r="E1053" s="5">
        <v>0</v>
      </c>
      <c r="F1053" s="5">
        <v>220</v>
      </c>
      <c r="G1053" s="5">
        <v>2</v>
      </c>
      <c r="H1053" s="5">
        <v>706</v>
      </c>
      <c r="I1053" s="5">
        <v>3</v>
      </c>
      <c r="J1053" s="5">
        <v>1608</v>
      </c>
      <c r="K1053" s="5">
        <v>2</v>
      </c>
      <c r="L1053" s="5">
        <v>0</v>
      </c>
      <c r="M1053" s="5">
        <v>0</v>
      </c>
      <c r="N1053" s="5">
        <v>0</v>
      </c>
      <c r="O1053" s="5">
        <v>0</v>
      </c>
      <c r="P1053" s="5">
        <v>49</v>
      </c>
      <c r="Q1053" s="5">
        <v>1</v>
      </c>
      <c r="R1053" s="5">
        <v>1275</v>
      </c>
      <c r="S1053" s="5">
        <v>10</v>
      </c>
      <c r="T1053" s="5">
        <v>1146</v>
      </c>
      <c r="U1053" s="5">
        <v>5</v>
      </c>
      <c r="V1053" s="5">
        <v>33</v>
      </c>
      <c r="W1053" s="5">
        <v>1</v>
      </c>
      <c r="X1053" s="5">
        <v>1256</v>
      </c>
      <c r="Y1053" s="5">
        <v>1</v>
      </c>
      <c r="Z1053" s="5">
        <v>3419</v>
      </c>
      <c r="AA1053" s="5">
        <v>6</v>
      </c>
    </row>
    <row r="1054" spans="1:27" ht="16.7" customHeight="1" x14ac:dyDescent="0.2">
      <c r="A1054" s="4" t="s">
        <v>921</v>
      </c>
      <c r="B1054" s="5">
        <v>306992</v>
      </c>
      <c r="C1054" s="5">
        <v>309206</v>
      </c>
      <c r="D1054" s="5">
        <v>25405</v>
      </c>
      <c r="E1054" s="5">
        <v>31672</v>
      </c>
      <c r="F1054" s="5">
        <v>35603</v>
      </c>
      <c r="G1054" s="5">
        <v>31915</v>
      </c>
      <c r="H1054" s="5">
        <v>9045</v>
      </c>
      <c r="I1054" s="5">
        <v>31</v>
      </c>
      <c r="J1054" s="5">
        <v>38091</v>
      </c>
      <c r="K1054" s="5">
        <v>66567</v>
      </c>
      <c r="L1054" s="5">
        <v>54825</v>
      </c>
      <c r="M1054" s="5">
        <v>53087</v>
      </c>
      <c r="N1054" s="5">
        <v>25074</v>
      </c>
      <c r="O1054" s="5">
        <v>41537</v>
      </c>
      <c r="P1054" s="5">
        <v>6819</v>
      </c>
      <c r="Q1054" s="5">
        <v>27</v>
      </c>
      <c r="R1054" s="5">
        <v>52072</v>
      </c>
      <c r="S1054" s="5">
        <v>43061</v>
      </c>
      <c r="T1054" s="5">
        <v>12061</v>
      </c>
      <c r="U1054" s="5">
        <v>21968</v>
      </c>
      <c r="V1054" s="5">
        <v>18634</v>
      </c>
      <c r="W1054" s="5">
        <v>9694</v>
      </c>
      <c r="X1054" s="5">
        <v>22886</v>
      </c>
      <c r="Y1054" s="5">
        <v>9626</v>
      </c>
      <c r="Z1054" s="5">
        <v>6477</v>
      </c>
      <c r="AA1054" s="5">
        <v>21</v>
      </c>
    </row>
    <row r="1055" spans="1:27" ht="16.7" customHeight="1" x14ac:dyDescent="0.2">
      <c r="A1055" s="4" t="s">
        <v>922</v>
      </c>
      <c r="B1055" s="5">
        <v>361500</v>
      </c>
      <c r="C1055" s="5">
        <v>52800</v>
      </c>
      <c r="D1055" s="5">
        <v>0</v>
      </c>
      <c r="E1055" s="5">
        <v>0</v>
      </c>
      <c r="F1055" s="5">
        <v>0</v>
      </c>
      <c r="G1055" s="5">
        <v>0</v>
      </c>
      <c r="H1055" s="5">
        <v>91941</v>
      </c>
      <c r="I1055" s="5">
        <v>14900</v>
      </c>
      <c r="J1055" s="5">
        <v>31629</v>
      </c>
      <c r="K1055" s="5">
        <v>4200</v>
      </c>
      <c r="L1055" s="5">
        <v>0</v>
      </c>
      <c r="M1055" s="5">
        <v>0</v>
      </c>
      <c r="N1055" s="5">
        <v>16138</v>
      </c>
      <c r="O1055" s="5">
        <v>2100</v>
      </c>
      <c r="P1055" s="5">
        <v>64170</v>
      </c>
      <c r="Q1055" s="5">
        <v>9200</v>
      </c>
      <c r="R1055" s="5">
        <v>0</v>
      </c>
      <c r="S1055" s="5">
        <v>0</v>
      </c>
      <c r="T1055" s="5">
        <v>0</v>
      </c>
      <c r="U1055" s="5">
        <v>0</v>
      </c>
      <c r="V1055" s="5">
        <v>79170</v>
      </c>
      <c r="W1055" s="5">
        <v>10700</v>
      </c>
      <c r="X1055" s="5">
        <v>0</v>
      </c>
      <c r="Y1055" s="5">
        <v>0</v>
      </c>
      <c r="Z1055" s="5">
        <v>78452</v>
      </c>
      <c r="AA1055" s="5">
        <v>11700</v>
      </c>
    </row>
    <row r="1056" spans="1:27" ht="16.7" customHeight="1" x14ac:dyDescent="0.2">
      <c r="A1056" s="4" t="s">
        <v>923</v>
      </c>
      <c r="B1056" s="5">
        <v>1296571</v>
      </c>
      <c r="C1056" s="5">
        <v>1397851</v>
      </c>
      <c r="D1056" s="5">
        <v>101255</v>
      </c>
      <c r="E1056" s="5">
        <v>117050</v>
      </c>
      <c r="F1056" s="5">
        <v>21232</v>
      </c>
      <c r="G1056" s="5">
        <v>21650</v>
      </c>
      <c r="H1056" s="5">
        <v>165593</v>
      </c>
      <c r="I1056" s="5">
        <v>178295</v>
      </c>
      <c r="J1056" s="5">
        <v>162885</v>
      </c>
      <c r="K1056" s="5">
        <v>177350</v>
      </c>
      <c r="L1056" s="5">
        <v>22339</v>
      </c>
      <c r="M1056" s="5">
        <v>21700</v>
      </c>
      <c r="N1056" s="5">
        <v>185776</v>
      </c>
      <c r="O1056" s="5">
        <v>199042</v>
      </c>
      <c r="P1056" s="5">
        <v>145473</v>
      </c>
      <c r="Q1056" s="5">
        <v>152279</v>
      </c>
      <c r="R1056" s="5">
        <v>62098</v>
      </c>
      <c r="S1056" s="5">
        <v>69350</v>
      </c>
      <c r="T1056" s="5">
        <v>122940</v>
      </c>
      <c r="U1056" s="5">
        <v>130595</v>
      </c>
      <c r="V1056" s="5">
        <v>21232</v>
      </c>
      <c r="W1056" s="5">
        <v>21650</v>
      </c>
      <c r="X1056" s="5">
        <v>21232</v>
      </c>
      <c r="Y1056" s="5">
        <v>21650</v>
      </c>
      <c r="Z1056" s="5">
        <v>264516</v>
      </c>
      <c r="AA1056" s="5">
        <v>287240</v>
      </c>
    </row>
    <row r="1057" spans="1:27" ht="16.7" customHeight="1" x14ac:dyDescent="0.2">
      <c r="A1057" s="4" t="s">
        <v>924</v>
      </c>
      <c r="B1057" s="5">
        <v>170944</v>
      </c>
      <c r="C1057" s="5">
        <v>171953</v>
      </c>
      <c r="D1057" s="5">
        <v>22750</v>
      </c>
      <c r="E1057" s="5">
        <v>24240</v>
      </c>
      <c r="F1057" s="5">
        <v>0</v>
      </c>
      <c r="G1057" s="5">
        <v>0</v>
      </c>
      <c r="H1057" s="5">
        <v>0</v>
      </c>
      <c r="I1057" s="5">
        <v>0</v>
      </c>
      <c r="J1057" s="5">
        <v>23182</v>
      </c>
      <c r="K1057" s="5">
        <v>20600</v>
      </c>
      <c r="L1057" s="5">
        <v>3849</v>
      </c>
      <c r="M1057" s="5">
        <v>1073</v>
      </c>
      <c r="N1057" s="5">
        <v>0</v>
      </c>
      <c r="O1057" s="5">
        <v>0</v>
      </c>
      <c r="P1057" s="5">
        <v>48816</v>
      </c>
      <c r="Q1057" s="5">
        <v>50400</v>
      </c>
      <c r="R1057" s="5">
        <v>49339</v>
      </c>
      <c r="S1057" s="5">
        <v>50400</v>
      </c>
      <c r="T1057" s="5">
        <v>0</v>
      </c>
      <c r="U1057" s="5">
        <v>0</v>
      </c>
      <c r="V1057" s="5">
        <v>23008</v>
      </c>
      <c r="W1057" s="5">
        <v>25240</v>
      </c>
      <c r="X1057" s="5">
        <v>0</v>
      </c>
      <c r="Y1057" s="5">
        <v>0</v>
      </c>
      <c r="Z1057" s="5">
        <v>0</v>
      </c>
      <c r="AA1057" s="5">
        <v>0</v>
      </c>
    </row>
    <row r="1058" spans="1:27" ht="16.7" customHeight="1" x14ac:dyDescent="0.2">
      <c r="A1058" s="4" t="s">
        <v>925</v>
      </c>
      <c r="B1058" s="5">
        <v>80490</v>
      </c>
      <c r="C1058" s="5">
        <v>32237</v>
      </c>
      <c r="D1058" s="5">
        <v>0</v>
      </c>
      <c r="E1058" s="5">
        <v>0</v>
      </c>
      <c r="F1058" s="5">
        <v>9517</v>
      </c>
      <c r="G1058" s="5">
        <v>2169</v>
      </c>
      <c r="H1058" s="5">
        <v>0</v>
      </c>
      <c r="I1058" s="5">
        <v>0</v>
      </c>
      <c r="J1058" s="5">
        <v>0</v>
      </c>
      <c r="K1058" s="5">
        <v>0</v>
      </c>
      <c r="L1058" s="5">
        <v>13046</v>
      </c>
      <c r="M1058" s="5">
        <v>6018</v>
      </c>
      <c r="N1058" s="5">
        <v>0</v>
      </c>
      <c r="O1058" s="5">
        <v>0</v>
      </c>
      <c r="P1058" s="5">
        <v>42736</v>
      </c>
      <c r="Q1058" s="5">
        <v>18303</v>
      </c>
      <c r="R1058" s="5">
        <v>0</v>
      </c>
      <c r="S1058" s="5">
        <v>0</v>
      </c>
      <c r="T1058" s="5">
        <v>1016</v>
      </c>
      <c r="U1058" s="5">
        <v>10</v>
      </c>
      <c r="V1058" s="5">
        <v>0</v>
      </c>
      <c r="W1058" s="5">
        <v>0</v>
      </c>
      <c r="X1058" s="5">
        <v>14175</v>
      </c>
      <c r="Y1058" s="5">
        <v>5737</v>
      </c>
      <c r="Z1058" s="5">
        <v>0</v>
      </c>
      <c r="AA1058" s="5">
        <v>0</v>
      </c>
    </row>
    <row r="1059" spans="1:27" ht="16.7" customHeight="1" x14ac:dyDescent="0.2">
      <c r="A1059" s="4" t="s">
        <v>926</v>
      </c>
      <c r="B1059" s="5">
        <v>38303</v>
      </c>
      <c r="C1059" s="5">
        <v>11602</v>
      </c>
      <c r="D1059" s="5">
        <v>0</v>
      </c>
      <c r="E1059" s="5">
        <v>0</v>
      </c>
      <c r="F1059" s="5">
        <v>111</v>
      </c>
      <c r="G1059" s="5">
        <v>1</v>
      </c>
      <c r="H1059" s="5">
        <v>45</v>
      </c>
      <c r="I1059" s="5">
        <v>1</v>
      </c>
      <c r="J1059" s="5">
        <v>0</v>
      </c>
      <c r="K1059" s="5">
        <v>0</v>
      </c>
      <c r="L1059" s="5">
        <v>2027</v>
      </c>
      <c r="M1059" s="5">
        <v>27</v>
      </c>
      <c r="N1059" s="5">
        <v>19</v>
      </c>
      <c r="O1059" s="5">
        <v>1</v>
      </c>
      <c r="P1059" s="5">
        <v>6055</v>
      </c>
      <c r="Q1059" s="5">
        <v>56</v>
      </c>
      <c r="R1059" s="5">
        <v>0</v>
      </c>
      <c r="S1059" s="5">
        <v>0</v>
      </c>
      <c r="T1059" s="5">
        <v>612</v>
      </c>
      <c r="U1059" s="5">
        <v>155</v>
      </c>
      <c r="V1059" s="5">
        <v>0</v>
      </c>
      <c r="W1059" s="5">
        <v>0</v>
      </c>
      <c r="X1059" s="5">
        <v>28938</v>
      </c>
      <c r="Y1059" s="5">
        <v>11314</v>
      </c>
      <c r="Z1059" s="5">
        <v>496</v>
      </c>
      <c r="AA1059" s="5">
        <v>47</v>
      </c>
    </row>
    <row r="1060" spans="1:27" ht="16.7" customHeight="1" x14ac:dyDescent="0.2">
      <c r="A1060" s="4" t="s">
        <v>927</v>
      </c>
      <c r="B1060" s="5">
        <v>3447</v>
      </c>
      <c r="C1060" s="5">
        <v>52</v>
      </c>
      <c r="D1060" s="5">
        <v>269</v>
      </c>
      <c r="E1060" s="5">
        <v>1</v>
      </c>
      <c r="F1060" s="5">
        <v>868</v>
      </c>
      <c r="G1060" s="5">
        <v>2</v>
      </c>
      <c r="H1060" s="5">
        <v>0</v>
      </c>
      <c r="I1060" s="5">
        <v>0</v>
      </c>
      <c r="J1060" s="5">
        <v>0</v>
      </c>
      <c r="K1060" s="5">
        <v>0</v>
      </c>
      <c r="L1060" s="5">
        <v>477</v>
      </c>
      <c r="M1060" s="5">
        <v>7</v>
      </c>
      <c r="N1060" s="5">
        <v>62</v>
      </c>
      <c r="O1060" s="5">
        <v>1</v>
      </c>
      <c r="P1060" s="5">
        <v>212</v>
      </c>
      <c r="Q1060" s="5">
        <v>3</v>
      </c>
      <c r="R1060" s="5">
        <v>127</v>
      </c>
      <c r="S1060" s="5">
        <v>3</v>
      </c>
      <c r="T1060" s="5">
        <v>736</v>
      </c>
      <c r="U1060" s="5">
        <v>28</v>
      </c>
      <c r="V1060" s="5">
        <v>345</v>
      </c>
      <c r="W1060" s="5">
        <v>4</v>
      </c>
      <c r="X1060" s="5">
        <v>351</v>
      </c>
      <c r="Y1060" s="5">
        <v>3</v>
      </c>
      <c r="Z1060" s="5">
        <v>0</v>
      </c>
      <c r="AA1060" s="5">
        <v>0</v>
      </c>
    </row>
    <row r="1061" spans="1:27" ht="16.7" customHeight="1" x14ac:dyDescent="0.2">
      <c r="A1061" s="4" t="s">
        <v>5440</v>
      </c>
      <c r="B1061" s="5">
        <v>9581</v>
      </c>
      <c r="C1061" s="5">
        <v>201</v>
      </c>
      <c r="D1061" s="5">
        <v>5288</v>
      </c>
      <c r="E1061" s="5">
        <v>150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543</v>
      </c>
      <c r="Q1061" s="5">
        <v>1</v>
      </c>
      <c r="R1061" s="5">
        <v>3750</v>
      </c>
      <c r="S1061" s="5">
        <v>50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</row>
    <row r="1062" spans="1:27" ht="16.7" customHeight="1" x14ac:dyDescent="0.2">
      <c r="A1062" s="4" t="s">
        <v>928</v>
      </c>
      <c r="B1062" s="5">
        <v>17745</v>
      </c>
      <c r="C1062" s="5">
        <v>4065</v>
      </c>
      <c r="D1062" s="5">
        <v>0</v>
      </c>
      <c r="E1062" s="5">
        <v>0</v>
      </c>
      <c r="F1062" s="5">
        <v>0</v>
      </c>
      <c r="G1062" s="5">
        <v>0</v>
      </c>
      <c r="H1062" s="5">
        <v>3946</v>
      </c>
      <c r="I1062" s="5">
        <v>916</v>
      </c>
      <c r="J1062" s="5">
        <v>3374</v>
      </c>
      <c r="K1062" s="5">
        <v>776</v>
      </c>
      <c r="L1062" s="5">
        <v>0</v>
      </c>
      <c r="M1062" s="5">
        <v>0</v>
      </c>
      <c r="N1062" s="5">
        <v>3233</v>
      </c>
      <c r="O1062" s="5">
        <v>721</v>
      </c>
      <c r="P1062" s="5">
        <v>0</v>
      </c>
      <c r="Q1062" s="5">
        <v>0</v>
      </c>
      <c r="R1062" s="5">
        <v>146</v>
      </c>
      <c r="S1062" s="5">
        <v>32</v>
      </c>
      <c r="T1062" s="5">
        <v>3891</v>
      </c>
      <c r="U1062" s="5">
        <v>897</v>
      </c>
      <c r="V1062" s="5">
        <v>121</v>
      </c>
      <c r="W1062" s="5">
        <v>1</v>
      </c>
      <c r="X1062" s="5">
        <v>2954</v>
      </c>
      <c r="Y1062" s="5">
        <v>721</v>
      </c>
      <c r="Z1062" s="5">
        <v>80</v>
      </c>
      <c r="AA1062" s="5">
        <v>1</v>
      </c>
    </row>
    <row r="1063" spans="1:27" ht="16.7" customHeight="1" x14ac:dyDescent="0.2">
      <c r="A1063" s="4" t="s">
        <v>929</v>
      </c>
      <c r="B1063" s="5">
        <v>74416</v>
      </c>
      <c r="C1063" s="5">
        <v>10051</v>
      </c>
      <c r="D1063" s="5">
        <v>1149</v>
      </c>
      <c r="E1063" s="5">
        <v>47</v>
      </c>
      <c r="F1063" s="5">
        <v>7654</v>
      </c>
      <c r="G1063" s="5">
        <v>378</v>
      </c>
      <c r="H1063" s="5">
        <v>4260</v>
      </c>
      <c r="I1063" s="5">
        <v>337</v>
      </c>
      <c r="J1063" s="5">
        <v>8978</v>
      </c>
      <c r="K1063" s="5">
        <v>4438</v>
      </c>
      <c r="L1063" s="5">
        <v>10479</v>
      </c>
      <c r="M1063" s="5">
        <v>1645</v>
      </c>
      <c r="N1063" s="5">
        <v>1446</v>
      </c>
      <c r="O1063" s="5">
        <v>52</v>
      </c>
      <c r="P1063" s="5">
        <v>3274</v>
      </c>
      <c r="Q1063" s="5">
        <v>157</v>
      </c>
      <c r="R1063" s="5">
        <v>9669</v>
      </c>
      <c r="S1063" s="5">
        <v>857</v>
      </c>
      <c r="T1063" s="5">
        <v>10367</v>
      </c>
      <c r="U1063" s="5">
        <v>1093</v>
      </c>
      <c r="V1063" s="5">
        <v>3694</v>
      </c>
      <c r="W1063" s="5">
        <v>184</v>
      </c>
      <c r="X1063" s="5">
        <v>6661</v>
      </c>
      <c r="Y1063" s="5">
        <v>492</v>
      </c>
      <c r="Z1063" s="5">
        <v>6785</v>
      </c>
      <c r="AA1063" s="5">
        <v>371</v>
      </c>
    </row>
    <row r="1064" spans="1:27" ht="16.7" customHeight="1" x14ac:dyDescent="0.2">
      <c r="A1064" s="4" t="s">
        <v>930</v>
      </c>
      <c r="B1064" s="5">
        <v>2297885</v>
      </c>
      <c r="C1064" s="5">
        <v>1978221</v>
      </c>
      <c r="D1064" s="5">
        <v>76590</v>
      </c>
      <c r="E1064" s="5">
        <v>60331</v>
      </c>
      <c r="F1064" s="5">
        <v>106555</v>
      </c>
      <c r="G1064" s="5">
        <v>85134</v>
      </c>
      <c r="H1064" s="5">
        <v>106004</v>
      </c>
      <c r="I1064" s="5">
        <v>88008</v>
      </c>
      <c r="J1064" s="5">
        <v>292114</v>
      </c>
      <c r="K1064" s="5">
        <v>262239</v>
      </c>
      <c r="L1064" s="5">
        <v>85125</v>
      </c>
      <c r="M1064" s="5">
        <v>60578</v>
      </c>
      <c r="N1064" s="5">
        <v>179294</v>
      </c>
      <c r="O1064" s="5">
        <v>159784</v>
      </c>
      <c r="P1064" s="5">
        <v>183076</v>
      </c>
      <c r="Q1064" s="5">
        <v>149234</v>
      </c>
      <c r="R1064" s="5">
        <v>25151</v>
      </c>
      <c r="S1064" s="5">
        <v>15518</v>
      </c>
      <c r="T1064" s="5">
        <v>303909</v>
      </c>
      <c r="U1064" s="5">
        <v>241790</v>
      </c>
      <c r="V1064" s="5">
        <v>343184</v>
      </c>
      <c r="W1064" s="5">
        <v>293407</v>
      </c>
      <c r="X1064" s="5">
        <v>312907</v>
      </c>
      <c r="Y1064" s="5">
        <v>288669</v>
      </c>
      <c r="Z1064" s="5">
        <v>283976</v>
      </c>
      <c r="AA1064" s="5">
        <v>273529</v>
      </c>
    </row>
    <row r="1065" spans="1:27" ht="16.7" customHeight="1" x14ac:dyDescent="0.2">
      <c r="A1065" s="4" t="s">
        <v>931</v>
      </c>
      <c r="B1065" s="5">
        <v>76688</v>
      </c>
      <c r="C1065" s="5">
        <v>20386</v>
      </c>
      <c r="D1065" s="5">
        <v>5290</v>
      </c>
      <c r="E1065" s="5">
        <v>707</v>
      </c>
      <c r="F1065" s="5">
        <v>3779</v>
      </c>
      <c r="G1065" s="5">
        <v>14236</v>
      </c>
      <c r="H1065" s="5">
        <v>22827</v>
      </c>
      <c r="I1065" s="5">
        <v>483</v>
      </c>
      <c r="J1065" s="5">
        <v>9581</v>
      </c>
      <c r="K1065" s="5">
        <v>1005</v>
      </c>
      <c r="L1065" s="5">
        <v>3159</v>
      </c>
      <c r="M1065" s="5">
        <v>4</v>
      </c>
      <c r="N1065" s="5">
        <v>1809</v>
      </c>
      <c r="O1065" s="5">
        <v>528</v>
      </c>
      <c r="P1065" s="5">
        <v>16359</v>
      </c>
      <c r="Q1065" s="5">
        <v>818</v>
      </c>
      <c r="R1065" s="5">
        <v>0</v>
      </c>
      <c r="S1065" s="5">
        <v>0</v>
      </c>
      <c r="T1065" s="5">
        <v>9300</v>
      </c>
      <c r="U1065" s="5">
        <v>514</v>
      </c>
      <c r="V1065" s="5">
        <v>0</v>
      </c>
      <c r="W1065" s="5">
        <v>0</v>
      </c>
      <c r="X1065" s="5">
        <v>3483</v>
      </c>
      <c r="Y1065" s="5">
        <v>1956</v>
      </c>
      <c r="Z1065" s="5">
        <v>1101</v>
      </c>
      <c r="AA1065" s="5">
        <v>135</v>
      </c>
    </row>
    <row r="1066" spans="1:27" ht="16.7" customHeight="1" x14ac:dyDescent="0.2">
      <c r="A1066" s="4" t="s">
        <v>932</v>
      </c>
      <c r="B1066" s="5">
        <v>25989</v>
      </c>
      <c r="C1066" s="5">
        <v>3108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5706</v>
      </c>
      <c r="K1066" s="5">
        <v>509</v>
      </c>
      <c r="L1066" s="5">
        <v>4611</v>
      </c>
      <c r="M1066" s="5">
        <v>962</v>
      </c>
      <c r="N1066" s="5">
        <v>5291</v>
      </c>
      <c r="O1066" s="5">
        <v>614</v>
      </c>
      <c r="P1066" s="5">
        <v>0</v>
      </c>
      <c r="Q1066" s="5">
        <v>0</v>
      </c>
      <c r="R1066" s="5">
        <v>0</v>
      </c>
      <c r="S1066" s="5">
        <v>0</v>
      </c>
      <c r="T1066" s="5">
        <v>5183</v>
      </c>
      <c r="U1066" s="5">
        <v>459</v>
      </c>
      <c r="V1066" s="5">
        <v>0</v>
      </c>
      <c r="W1066" s="5">
        <v>0</v>
      </c>
      <c r="X1066" s="5">
        <v>0</v>
      </c>
      <c r="Y1066" s="5">
        <v>0</v>
      </c>
      <c r="Z1066" s="5">
        <v>5198</v>
      </c>
      <c r="AA1066" s="5">
        <v>564</v>
      </c>
    </row>
    <row r="1067" spans="1:27" ht="16.7" customHeight="1" x14ac:dyDescent="0.2">
      <c r="A1067" s="4" t="s">
        <v>933</v>
      </c>
      <c r="B1067" s="5">
        <v>236</v>
      </c>
      <c r="C1067" s="5">
        <v>1</v>
      </c>
      <c r="D1067" s="5">
        <v>0</v>
      </c>
      <c r="E1067" s="5">
        <v>0</v>
      </c>
      <c r="F1067" s="5">
        <v>236</v>
      </c>
      <c r="G1067" s="5">
        <v>1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</row>
    <row r="1068" spans="1:27" ht="16.7" customHeight="1" x14ac:dyDescent="0.2">
      <c r="A1068" s="4" t="s">
        <v>934</v>
      </c>
      <c r="B1068" s="5">
        <v>9147</v>
      </c>
      <c r="C1068" s="5">
        <v>857</v>
      </c>
      <c r="D1068" s="5">
        <v>0</v>
      </c>
      <c r="E1068" s="5">
        <v>0</v>
      </c>
      <c r="F1068" s="5">
        <v>154</v>
      </c>
      <c r="G1068" s="5">
        <v>26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2872</v>
      </c>
      <c r="O1068" s="5">
        <v>183</v>
      </c>
      <c r="P1068" s="5">
        <v>0</v>
      </c>
      <c r="Q1068" s="5">
        <v>0</v>
      </c>
      <c r="R1068" s="5">
        <v>0</v>
      </c>
      <c r="S1068" s="5">
        <v>0</v>
      </c>
      <c r="T1068" s="5">
        <v>2908</v>
      </c>
      <c r="U1068" s="5">
        <v>299</v>
      </c>
      <c r="V1068" s="5">
        <v>0</v>
      </c>
      <c r="W1068" s="5">
        <v>0</v>
      </c>
      <c r="X1068" s="5">
        <v>1133</v>
      </c>
      <c r="Y1068" s="5">
        <v>28</v>
      </c>
      <c r="Z1068" s="5">
        <v>2080</v>
      </c>
      <c r="AA1068" s="5">
        <v>321</v>
      </c>
    </row>
    <row r="1069" spans="1:27" ht="16.7" customHeight="1" x14ac:dyDescent="0.2">
      <c r="A1069" s="4" t="s">
        <v>935</v>
      </c>
      <c r="B1069" s="5">
        <v>3150</v>
      </c>
      <c r="C1069" s="5">
        <v>1272</v>
      </c>
      <c r="D1069" s="5">
        <v>0</v>
      </c>
      <c r="E1069" s="5">
        <v>0</v>
      </c>
      <c r="F1069" s="5">
        <v>74</v>
      </c>
      <c r="G1069" s="5">
        <v>2</v>
      </c>
      <c r="H1069" s="5">
        <v>68</v>
      </c>
      <c r="I1069" s="5">
        <v>1</v>
      </c>
      <c r="J1069" s="5">
        <v>0</v>
      </c>
      <c r="K1069" s="5">
        <v>0</v>
      </c>
      <c r="L1069" s="5">
        <v>292</v>
      </c>
      <c r="M1069" s="5">
        <v>25</v>
      </c>
      <c r="N1069" s="5">
        <v>290</v>
      </c>
      <c r="O1069" s="5">
        <v>4</v>
      </c>
      <c r="P1069" s="5">
        <v>47</v>
      </c>
      <c r="Q1069" s="5">
        <v>2</v>
      </c>
      <c r="R1069" s="5">
        <v>188</v>
      </c>
      <c r="S1069" s="5">
        <v>12</v>
      </c>
      <c r="T1069" s="5">
        <v>608</v>
      </c>
      <c r="U1069" s="5">
        <v>45</v>
      </c>
      <c r="V1069" s="5">
        <v>377</v>
      </c>
      <c r="W1069" s="5">
        <v>27</v>
      </c>
      <c r="X1069" s="5">
        <v>1206</v>
      </c>
      <c r="Y1069" s="5">
        <v>1154</v>
      </c>
      <c r="Z1069" s="5">
        <v>0</v>
      </c>
      <c r="AA1069" s="5">
        <v>0</v>
      </c>
    </row>
    <row r="1070" spans="1:27" ht="16.7" customHeight="1" x14ac:dyDescent="0.2">
      <c r="A1070" s="4" t="s">
        <v>5441</v>
      </c>
      <c r="B1070" s="5">
        <v>211</v>
      </c>
      <c r="C1070" s="5">
        <v>10</v>
      </c>
      <c r="D1070" s="5">
        <v>0</v>
      </c>
      <c r="E1070" s="5">
        <v>0</v>
      </c>
      <c r="F1070" s="5">
        <v>0</v>
      </c>
      <c r="G1070" s="5">
        <v>0</v>
      </c>
      <c r="H1070" s="5">
        <v>211</v>
      </c>
      <c r="I1070" s="5">
        <v>10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</row>
    <row r="1071" spans="1:27" ht="16.7" customHeight="1" x14ac:dyDescent="0.2">
      <c r="A1071" s="4" t="s">
        <v>936</v>
      </c>
      <c r="B1071" s="5">
        <v>117894</v>
      </c>
      <c r="C1071" s="5">
        <v>15846</v>
      </c>
      <c r="D1071" s="5">
        <v>0</v>
      </c>
      <c r="E1071" s="5">
        <v>0</v>
      </c>
      <c r="F1071" s="5">
        <v>22721</v>
      </c>
      <c r="G1071" s="5">
        <v>3076</v>
      </c>
      <c r="H1071" s="5">
        <v>56</v>
      </c>
      <c r="I1071" s="5">
        <v>1</v>
      </c>
      <c r="J1071" s="5">
        <v>0</v>
      </c>
      <c r="K1071" s="5">
        <v>0</v>
      </c>
      <c r="L1071" s="5">
        <v>22706</v>
      </c>
      <c r="M1071" s="5">
        <v>3075</v>
      </c>
      <c r="N1071" s="5">
        <v>46099</v>
      </c>
      <c r="O1071" s="5">
        <v>6151</v>
      </c>
      <c r="P1071" s="5">
        <v>75</v>
      </c>
      <c r="Q1071" s="5">
        <v>3</v>
      </c>
      <c r="R1071" s="5">
        <v>0</v>
      </c>
      <c r="S1071" s="5">
        <v>0</v>
      </c>
      <c r="T1071" s="5">
        <v>68</v>
      </c>
      <c r="U1071" s="5">
        <v>2</v>
      </c>
      <c r="V1071" s="5">
        <v>22705</v>
      </c>
      <c r="W1071" s="5">
        <v>3075</v>
      </c>
      <c r="X1071" s="5">
        <v>38</v>
      </c>
      <c r="Y1071" s="5">
        <v>1</v>
      </c>
      <c r="Z1071" s="5">
        <v>3426</v>
      </c>
      <c r="AA1071" s="5">
        <v>462</v>
      </c>
    </row>
    <row r="1072" spans="1:27" ht="16.7" customHeight="1" x14ac:dyDescent="0.2">
      <c r="A1072" s="4" t="s">
        <v>937</v>
      </c>
      <c r="B1072" s="5">
        <v>953</v>
      </c>
      <c r="C1072" s="5">
        <v>135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258</v>
      </c>
      <c r="K1072" s="5">
        <v>42</v>
      </c>
      <c r="L1072" s="5">
        <v>0</v>
      </c>
      <c r="M1072" s="5">
        <v>0</v>
      </c>
      <c r="N1072" s="5">
        <v>252</v>
      </c>
      <c r="O1072" s="5">
        <v>46</v>
      </c>
      <c r="P1072" s="5">
        <v>64</v>
      </c>
      <c r="Q1072" s="5">
        <v>1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379</v>
      </c>
      <c r="AA1072" s="5">
        <v>46</v>
      </c>
    </row>
    <row r="1073" spans="1:27" ht="16.7" customHeight="1" x14ac:dyDescent="0.2">
      <c r="A1073" s="4" t="s">
        <v>938</v>
      </c>
      <c r="B1073" s="5">
        <v>3710814</v>
      </c>
      <c r="C1073" s="5">
        <v>3040332</v>
      </c>
      <c r="D1073" s="5">
        <v>110640</v>
      </c>
      <c r="E1073" s="5">
        <v>80000</v>
      </c>
      <c r="F1073" s="5">
        <v>0</v>
      </c>
      <c r="G1073" s="5">
        <v>0</v>
      </c>
      <c r="H1073" s="5">
        <v>616929</v>
      </c>
      <c r="I1073" s="5">
        <v>495581</v>
      </c>
      <c r="J1073" s="5">
        <v>51225</v>
      </c>
      <c r="K1073" s="5">
        <v>35585</v>
      </c>
      <c r="L1073" s="5">
        <v>894330</v>
      </c>
      <c r="M1073" s="5">
        <v>722000</v>
      </c>
      <c r="N1073" s="5">
        <v>321663</v>
      </c>
      <c r="O1073" s="5">
        <v>253129</v>
      </c>
      <c r="P1073" s="5">
        <v>134052</v>
      </c>
      <c r="Q1073" s="5">
        <v>89145</v>
      </c>
      <c r="R1073" s="5">
        <v>64797</v>
      </c>
      <c r="S1073" s="5">
        <v>45111</v>
      </c>
      <c r="T1073" s="5">
        <v>130060</v>
      </c>
      <c r="U1073" s="5">
        <v>88620</v>
      </c>
      <c r="V1073" s="5">
        <v>586040</v>
      </c>
      <c r="W1073" s="5">
        <v>490000</v>
      </c>
      <c r="X1073" s="5">
        <v>170090</v>
      </c>
      <c r="Y1073" s="5">
        <v>134000</v>
      </c>
      <c r="Z1073" s="5">
        <v>630988</v>
      </c>
      <c r="AA1073" s="5">
        <v>607161</v>
      </c>
    </row>
    <row r="1074" spans="1:27" ht="16.7" customHeight="1" x14ac:dyDescent="0.2">
      <c r="A1074" s="4" t="s">
        <v>939</v>
      </c>
      <c r="B1074" s="5">
        <v>94870</v>
      </c>
      <c r="C1074" s="5">
        <v>66006</v>
      </c>
      <c r="D1074" s="5">
        <v>94870</v>
      </c>
      <c r="E1074" s="5">
        <v>66006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</row>
    <row r="1075" spans="1:27" ht="16.7" customHeight="1" x14ac:dyDescent="0.2">
      <c r="A1075" s="4" t="s">
        <v>940</v>
      </c>
      <c r="B1075" s="5">
        <v>1422538</v>
      </c>
      <c r="C1075" s="5">
        <v>1040777</v>
      </c>
      <c r="D1075" s="5">
        <v>143838</v>
      </c>
      <c r="E1075" s="5">
        <v>105123</v>
      </c>
      <c r="F1075" s="5">
        <v>119218</v>
      </c>
      <c r="G1075" s="5">
        <v>87501</v>
      </c>
      <c r="H1075" s="5">
        <v>196158</v>
      </c>
      <c r="I1075" s="5">
        <v>143773</v>
      </c>
      <c r="J1075" s="5">
        <v>89514</v>
      </c>
      <c r="K1075" s="5">
        <v>66075</v>
      </c>
      <c r="L1075" s="5">
        <v>148481</v>
      </c>
      <c r="M1075" s="5">
        <v>110117</v>
      </c>
      <c r="N1075" s="5">
        <v>117143</v>
      </c>
      <c r="O1075" s="5">
        <v>87382</v>
      </c>
      <c r="P1075" s="5">
        <v>97477</v>
      </c>
      <c r="Q1075" s="5">
        <v>66102</v>
      </c>
      <c r="R1075" s="5">
        <v>62728</v>
      </c>
      <c r="S1075" s="5">
        <v>44144</v>
      </c>
      <c r="T1075" s="5">
        <v>135926</v>
      </c>
      <c r="U1075" s="5">
        <v>95280</v>
      </c>
      <c r="V1075" s="5">
        <v>226331</v>
      </c>
      <c r="W1075" s="5">
        <v>167452</v>
      </c>
      <c r="X1075" s="5">
        <v>34904</v>
      </c>
      <c r="Y1075" s="5">
        <v>23828</v>
      </c>
      <c r="Z1075" s="5">
        <v>50820</v>
      </c>
      <c r="AA1075" s="5">
        <v>44000</v>
      </c>
    </row>
    <row r="1076" spans="1:27" ht="16.7" customHeight="1" x14ac:dyDescent="0.2">
      <c r="A1076" s="4" t="s">
        <v>941</v>
      </c>
      <c r="B1076" s="5">
        <v>26137</v>
      </c>
      <c r="C1076" s="5">
        <v>10570</v>
      </c>
      <c r="D1076" s="5">
        <v>3423</v>
      </c>
      <c r="E1076" s="5">
        <v>1450</v>
      </c>
      <c r="F1076" s="5">
        <v>3177</v>
      </c>
      <c r="G1076" s="5">
        <v>1291</v>
      </c>
      <c r="H1076" s="5">
        <v>2821</v>
      </c>
      <c r="I1076" s="5">
        <v>1131</v>
      </c>
      <c r="J1076" s="5">
        <v>4274</v>
      </c>
      <c r="K1076" s="5">
        <v>1713</v>
      </c>
      <c r="L1076" s="5">
        <v>0</v>
      </c>
      <c r="M1076" s="5">
        <v>0</v>
      </c>
      <c r="N1076" s="5">
        <v>3178</v>
      </c>
      <c r="O1076" s="5">
        <v>1256</v>
      </c>
      <c r="P1076" s="5">
        <v>976</v>
      </c>
      <c r="Q1076" s="5">
        <v>386</v>
      </c>
      <c r="R1076" s="5">
        <v>1883</v>
      </c>
      <c r="S1076" s="5">
        <v>759</v>
      </c>
      <c r="T1076" s="5">
        <v>2297</v>
      </c>
      <c r="U1076" s="5">
        <v>940</v>
      </c>
      <c r="V1076" s="5">
        <v>1951</v>
      </c>
      <c r="W1076" s="5">
        <v>762</v>
      </c>
      <c r="X1076" s="5">
        <v>1184</v>
      </c>
      <c r="Y1076" s="5">
        <v>472</v>
      </c>
      <c r="Z1076" s="5">
        <v>973</v>
      </c>
      <c r="AA1076" s="5">
        <v>410</v>
      </c>
    </row>
    <row r="1077" spans="1:27" ht="16.7" customHeight="1" x14ac:dyDescent="0.2">
      <c r="A1077" s="4" t="s">
        <v>5442</v>
      </c>
      <c r="B1077" s="5">
        <v>22</v>
      </c>
      <c r="C1077" s="5">
        <v>2</v>
      </c>
      <c r="D1077" s="5">
        <v>0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11</v>
      </c>
      <c r="U1077" s="5">
        <v>1</v>
      </c>
      <c r="V1077" s="5">
        <v>0</v>
      </c>
      <c r="W1077" s="5">
        <v>0</v>
      </c>
      <c r="X1077" s="5">
        <v>0</v>
      </c>
      <c r="Y1077" s="5">
        <v>0</v>
      </c>
      <c r="Z1077" s="5">
        <v>11</v>
      </c>
      <c r="AA1077" s="5">
        <v>1</v>
      </c>
    </row>
    <row r="1078" spans="1:27" ht="16.7" customHeight="1" x14ac:dyDescent="0.2">
      <c r="A1078" s="4" t="s">
        <v>942</v>
      </c>
      <c r="B1078" s="5">
        <v>3988188</v>
      </c>
      <c r="C1078" s="5">
        <v>2055568</v>
      </c>
      <c r="D1078" s="5">
        <v>323276</v>
      </c>
      <c r="E1078" s="5">
        <v>213262</v>
      </c>
      <c r="F1078" s="5">
        <v>514645</v>
      </c>
      <c r="G1078" s="5">
        <v>259450</v>
      </c>
      <c r="H1078" s="5">
        <v>771540</v>
      </c>
      <c r="I1078" s="5">
        <v>388951</v>
      </c>
      <c r="J1078" s="5">
        <v>875437</v>
      </c>
      <c r="K1078" s="5">
        <v>441305</v>
      </c>
      <c r="L1078" s="5">
        <v>988524</v>
      </c>
      <c r="M1078" s="5">
        <v>498351</v>
      </c>
      <c r="N1078" s="5">
        <v>410</v>
      </c>
      <c r="O1078" s="5">
        <v>1</v>
      </c>
      <c r="P1078" s="5">
        <v>494551</v>
      </c>
      <c r="Q1078" s="5">
        <v>249302</v>
      </c>
      <c r="R1078" s="5">
        <v>386</v>
      </c>
      <c r="S1078" s="5">
        <v>6</v>
      </c>
      <c r="T1078" s="5">
        <v>12239</v>
      </c>
      <c r="U1078" s="5">
        <v>4477</v>
      </c>
      <c r="V1078" s="5">
        <v>0</v>
      </c>
      <c r="W1078" s="5">
        <v>0</v>
      </c>
      <c r="X1078" s="5">
        <v>7180</v>
      </c>
      <c r="Y1078" s="5">
        <v>463</v>
      </c>
      <c r="Z1078" s="5">
        <v>0</v>
      </c>
      <c r="AA1078" s="5">
        <v>0</v>
      </c>
    </row>
    <row r="1079" spans="1:27" ht="16.7" customHeight="1" x14ac:dyDescent="0.2">
      <c r="A1079" s="4" t="s">
        <v>943</v>
      </c>
      <c r="B1079" s="5">
        <v>11601</v>
      </c>
      <c r="C1079" s="5">
        <v>1962</v>
      </c>
      <c r="D1079" s="5"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6652</v>
      </c>
      <c r="W1079" s="5">
        <v>1070</v>
      </c>
      <c r="X1079" s="5">
        <v>0</v>
      </c>
      <c r="Y1079" s="5">
        <v>0</v>
      </c>
      <c r="Z1079" s="5">
        <v>4949</v>
      </c>
      <c r="AA1079" s="5">
        <v>892</v>
      </c>
    </row>
    <row r="1080" spans="1:27" ht="16.7" customHeight="1" x14ac:dyDescent="0.2">
      <c r="A1080" s="4" t="s">
        <v>944</v>
      </c>
      <c r="B1080" s="5">
        <v>338683</v>
      </c>
      <c r="C1080" s="5">
        <v>468647</v>
      </c>
      <c r="D1080" s="5">
        <v>39475</v>
      </c>
      <c r="E1080" s="5">
        <v>54373</v>
      </c>
      <c r="F1080" s="5">
        <v>1492</v>
      </c>
      <c r="G1080" s="5">
        <v>96</v>
      </c>
      <c r="H1080" s="5">
        <v>62040</v>
      </c>
      <c r="I1080" s="5">
        <v>91373</v>
      </c>
      <c r="J1080" s="5">
        <v>34273</v>
      </c>
      <c r="K1080" s="5">
        <v>46576</v>
      </c>
      <c r="L1080" s="5">
        <v>3015</v>
      </c>
      <c r="M1080" s="5">
        <v>192</v>
      </c>
      <c r="N1080" s="5">
        <v>30368</v>
      </c>
      <c r="O1080" s="5">
        <v>44800</v>
      </c>
      <c r="P1080" s="5">
        <v>31959</v>
      </c>
      <c r="Q1080" s="5">
        <v>46828</v>
      </c>
      <c r="R1080" s="5">
        <v>0</v>
      </c>
      <c r="S1080" s="5">
        <v>0</v>
      </c>
      <c r="T1080" s="5">
        <v>53005</v>
      </c>
      <c r="U1080" s="5">
        <v>69925</v>
      </c>
      <c r="V1080" s="5">
        <v>33303</v>
      </c>
      <c r="W1080" s="5">
        <v>45282</v>
      </c>
      <c r="X1080" s="5">
        <v>49753</v>
      </c>
      <c r="Y1080" s="5">
        <v>69202</v>
      </c>
      <c r="Z1080" s="5">
        <v>0</v>
      </c>
      <c r="AA1080" s="5">
        <v>0</v>
      </c>
    </row>
    <row r="1081" spans="1:27" ht="16.7" customHeight="1" x14ac:dyDescent="0.2">
      <c r="A1081" s="4" t="s">
        <v>945</v>
      </c>
      <c r="B1081" s="5">
        <v>18319</v>
      </c>
      <c r="C1081" s="5">
        <v>1871</v>
      </c>
      <c r="D1081" s="5">
        <v>0</v>
      </c>
      <c r="E1081" s="5">
        <v>0</v>
      </c>
      <c r="F1081" s="5">
        <v>0</v>
      </c>
      <c r="G1081" s="5">
        <v>0</v>
      </c>
      <c r="H1081" s="5">
        <v>5318</v>
      </c>
      <c r="I1081" s="5">
        <v>278</v>
      </c>
      <c r="J1081" s="5">
        <v>64</v>
      </c>
      <c r="K1081" s="5">
        <v>2</v>
      </c>
      <c r="L1081" s="5">
        <v>0</v>
      </c>
      <c r="M1081" s="5">
        <v>0</v>
      </c>
      <c r="N1081" s="5">
        <v>3005</v>
      </c>
      <c r="O1081" s="5">
        <v>238</v>
      </c>
      <c r="P1081" s="5">
        <v>0</v>
      </c>
      <c r="Q1081" s="5">
        <v>0</v>
      </c>
      <c r="R1081" s="5">
        <v>0</v>
      </c>
      <c r="S1081" s="5">
        <v>0</v>
      </c>
      <c r="T1081" s="5">
        <v>5997</v>
      </c>
      <c r="U1081" s="5">
        <v>585</v>
      </c>
      <c r="V1081" s="5">
        <v>0</v>
      </c>
      <c r="W1081" s="5">
        <v>0</v>
      </c>
      <c r="X1081" s="5">
        <v>0</v>
      </c>
      <c r="Y1081" s="5">
        <v>0</v>
      </c>
      <c r="Z1081" s="5">
        <v>3935</v>
      </c>
      <c r="AA1081" s="5">
        <v>768</v>
      </c>
    </row>
    <row r="1082" spans="1:27" ht="16.7" customHeight="1" x14ac:dyDescent="0.2">
      <c r="A1082" s="4" t="s">
        <v>946</v>
      </c>
      <c r="B1082" s="5">
        <v>153</v>
      </c>
      <c r="C1082" s="5">
        <v>3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117</v>
      </c>
      <c r="O1082" s="5">
        <v>1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36</v>
      </c>
      <c r="W1082" s="5">
        <v>2</v>
      </c>
      <c r="X1082" s="5">
        <v>0</v>
      </c>
      <c r="Y1082" s="5">
        <v>0</v>
      </c>
      <c r="Z1082" s="5">
        <v>0</v>
      </c>
      <c r="AA1082" s="5">
        <v>0</v>
      </c>
    </row>
    <row r="1083" spans="1:27" ht="16.7" customHeight="1" x14ac:dyDescent="0.2">
      <c r="A1083" s="4" t="s">
        <v>947</v>
      </c>
      <c r="B1083" s="5">
        <v>34315</v>
      </c>
      <c r="C1083" s="5">
        <v>20597</v>
      </c>
      <c r="D1083" s="5">
        <v>285</v>
      </c>
      <c r="E1083" s="5">
        <v>7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31809</v>
      </c>
      <c r="M1083" s="5">
        <v>20560</v>
      </c>
      <c r="N1083" s="5">
        <v>495</v>
      </c>
      <c r="O1083" s="5">
        <v>1</v>
      </c>
      <c r="P1083" s="5">
        <v>76</v>
      </c>
      <c r="Q1083" s="5">
        <v>1</v>
      </c>
      <c r="R1083" s="5">
        <v>7</v>
      </c>
      <c r="S1083" s="5">
        <v>1</v>
      </c>
      <c r="T1083" s="5">
        <v>1643</v>
      </c>
      <c r="U1083" s="5">
        <v>27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</row>
    <row r="1084" spans="1:27" ht="16.7" customHeight="1" x14ac:dyDescent="0.2">
      <c r="A1084" s="4" t="s">
        <v>948</v>
      </c>
      <c r="B1084" s="5">
        <v>11460</v>
      </c>
      <c r="C1084" s="5">
        <v>3337</v>
      </c>
      <c r="D1084" s="5"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6257</v>
      </c>
      <c r="W1084" s="5">
        <v>1019</v>
      </c>
      <c r="X1084" s="5">
        <v>5203</v>
      </c>
      <c r="Y1084" s="5">
        <v>2318</v>
      </c>
      <c r="Z1084" s="5">
        <v>0</v>
      </c>
      <c r="AA1084" s="5">
        <v>0</v>
      </c>
    </row>
    <row r="1085" spans="1:27" ht="16.7" customHeight="1" x14ac:dyDescent="0.2">
      <c r="A1085" s="4" t="s">
        <v>949</v>
      </c>
      <c r="B1085" s="5">
        <v>249482</v>
      </c>
      <c r="C1085" s="5">
        <v>253116</v>
      </c>
      <c r="D1085" s="5">
        <v>47256</v>
      </c>
      <c r="E1085" s="5">
        <v>49110</v>
      </c>
      <c r="F1085" s="5">
        <v>0</v>
      </c>
      <c r="G1085" s="5">
        <v>0</v>
      </c>
      <c r="H1085" s="5">
        <v>588</v>
      </c>
      <c r="I1085" s="5">
        <v>330</v>
      </c>
      <c r="J1085" s="5">
        <v>47581</v>
      </c>
      <c r="K1085" s="5">
        <v>48106</v>
      </c>
      <c r="L1085" s="5">
        <v>53573</v>
      </c>
      <c r="M1085" s="5">
        <v>55148</v>
      </c>
      <c r="N1085" s="5">
        <v>26299</v>
      </c>
      <c r="O1085" s="5">
        <v>25528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21331</v>
      </c>
      <c r="Y1085" s="5">
        <v>21318</v>
      </c>
      <c r="Z1085" s="5">
        <v>52854</v>
      </c>
      <c r="AA1085" s="5">
        <v>53576</v>
      </c>
    </row>
    <row r="1086" spans="1:27" ht="16.7" customHeight="1" x14ac:dyDescent="0.2">
      <c r="A1086" s="4" t="s">
        <v>950</v>
      </c>
      <c r="B1086" s="5">
        <v>28231</v>
      </c>
      <c r="C1086" s="5">
        <v>1248</v>
      </c>
      <c r="D1086" s="5">
        <v>434</v>
      </c>
      <c r="E1086" s="5">
        <v>200</v>
      </c>
      <c r="F1086" s="5">
        <v>0</v>
      </c>
      <c r="G1086" s="5">
        <v>0</v>
      </c>
      <c r="H1086" s="5">
        <v>27797</v>
      </c>
      <c r="I1086" s="5">
        <v>1048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</row>
    <row r="1087" spans="1:27" ht="16.7" customHeight="1" x14ac:dyDescent="0.2">
      <c r="A1087" s="4" t="s">
        <v>5276</v>
      </c>
      <c r="B1087" s="5">
        <v>11</v>
      </c>
      <c r="C1087" s="5">
        <v>1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11</v>
      </c>
      <c r="AA1087" s="5">
        <v>1</v>
      </c>
    </row>
    <row r="1088" spans="1:27" ht="16.7" customHeight="1" x14ac:dyDescent="0.2">
      <c r="A1088" s="4" t="s">
        <v>951</v>
      </c>
      <c r="B1088" s="5">
        <v>497</v>
      </c>
      <c r="C1088" s="5">
        <v>4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380</v>
      </c>
      <c r="S1088" s="5">
        <v>3</v>
      </c>
      <c r="T1088" s="5">
        <v>117</v>
      </c>
      <c r="U1088" s="5">
        <v>1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</row>
    <row r="1089" spans="1:27" ht="16.7" customHeight="1" x14ac:dyDescent="0.2">
      <c r="A1089" s="4" t="s">
        <v>952</v>
      </c>
      <c r="B1089" s="5">
        <v>24543</v>
      </c>
      <c r="C1089" s="5">
        <v>8166</v>
      </c>
      <c r="D1089" s="5">
        <v>9060</v>
      </c>
      <c r="E1089" s="5">
        <v>3327</v>
      </c>
      <c r="F1089" s="5">
        <v>0</v>
      </c>
      <c r="G1089" s="5">
        <v>0</v>
      </c>
      <c r="H1089" s="5">
        <v>0</v>
      </c>
      <c r="I1089" s="5">
        <v>0</v>
      </c>
      <c r="J1089" s="5">
        <v>7625</v>
      </c>
      <c r="K1089" s="5">
        <v>2882</v>
      </c>
      <c r="L1089" s="5">
        <v>7858</v>
      </c>
      <c r="M1089" s="5">
        <v>1957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</row>
    <row r="1090" spans="1:27" ht="16.7" customHeight="1" x14ac:dyDescent="0.2">
      <c r="A1090" s="4" t="s">
        <v>953</v>
      </c>
      <c r="B1090" s="5">
        <v>214727</v>
      </c>
      <c r="C1090" s="5">
        <v>18233</v>
      </c>
      <c r="D1090" s="5">
        <v>0</v>
      </c>
      <c r="E1090" s="5">
        <v>0</v>
      </c>
      <c r="F1090" s="5">
        <v>42083</v>
      </c>
      <c r="G1090" s="5">
        <v>3320</v>
      </c>
      <c r="H1090" s="5">
        <v>0</v>
      </c>
      <c r="I1090" s="5">
        <v>0</v>
      </c>
      <c r="J1090" s="5">
        <v>4320</v>
      </c>
      <c r="K1090" s="5">
        <v>1633</v>
      </c>
      <c r="L1090" s="5">
        <v>0</v>
      </c>
      <c r="M1090" s="5">
        <v>0</v>
      </c>
      <c r="N1090" s="5">
        <v>21040</v>
      </c>
      <c r="O1090" s="5">
        <v>1660</v>
      </c>
      <c r="P1090" s="5">
        <v>21040</v>
      </c>
      <c r="Q1090" s="5">
        <v>1660</v>
      </c>
      <c r="R1090" s="5">
        <v>0</v>
      </c>
      <c r="S1090" s="5">
        <v>0</v>
      </c>
      <c r="T1090" s="5">
        <v>31562</v>
      </c>
      <c r="U1090" s="5">
        <v>2490</v>
      </c>
      <c r="V1090" s="5">
        <v>42080</v>
      </c>
      <c r="W1090" s="5">
        <v>3320</v>
      </c>
      <c r="X1090" s="5">
        <v>21040</v>
      </c>
      <c r="Y1090" s="5">
        <v>1660</v>
      </c>
      <c r="Z1090" s="5">
        <v>31562</v>
      </c>
      <c r="AA1090" s="5">
        <v>2490</v>
      </c>
    </row>
    <row r="1091" spans="1:27" ht="16.7" customHeight="1" x14ac:dyDescent="0.2">
      <c r="A1091" s="4" t="s">
        <v>954</v>
      </c>
      <c r="B1091" s="5">
        <v>608431</v>
      </c>
      <c r="C1091" s="5">
        <v>150860</v>
      </c>
      <c r="D1091" s="5">
        <v>64465</v>
      </c>
      <c r="E1091" s="5">
        <v>15937</v>
      </c>
      <c r="F1091" s="5">
        <v>32121</v>
      </c>
      <c r="G1091" s="5">
        <v>11619</v>
      </c>
      <c r="H1091" s="5">
        <v>16616</v>
      </c>
      <c r="I1091" s="5">
        <v>5749</v>
      </c>
      <c r="J1091" s="5">
        <v>28575</v>
      </c>
      <c r="K1091" s="5">
        <v>8812</v>
      </c>
      <c r="L1091" s="5">
        <v>100952</v>
      </c>
      <c r="M1091" s="5">
        <v>24833</v>
      </c>
      <c r="N1091" s="5">
        <v>55152</v>
      </c>
      <c r="O1091" s="5">
        <v>10931</v>
      </c>
      <c r="P1091" s="5">
        <v>51774</v>
      </c>
      <c r="Q1091" s="5">
        <v>12290</v>
      </c>
      <c r="R1091" s="5">
        <v>60694</v>
      </c>
      <c r="S1091" s="5">
        <v>13844</v>
      </c>
      <c r="T1091" s="5">
        <v>55406</v>
      </c>
      <c r="U1091" s="5">
        <v>13830</v>
      </c>
      <c r="V1091" s="5">
        <v>31686</v>
      </c>
      <c r="W1091" s="5">
        <v>4536</v>
      </c>
      <c r="X1091" s="5">
        <v>75227</v>
      </c>
      <c r="Y1091" s="5">
        <v>21614</v>
      </c>
      <c r="Z1091" s="5">
        <v>35763</v>
      </c>
      <c r="AA1091" s="5">
        <v>6865</v>
      </c>
    </row>
    <row r="1092" spans="1:27" ht="16.7" customHeight="1" x14ac:dyDescent="0.2">
      <c r="A1092" s="4" t="s">
        <v>5443</v>
      </c>
      <c r="B1092" s="5">
        <v>5135</v>
      </c>
      <c r="C1092" s="5">
        <v>221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5135</v>
      </c>
      <c r="O1092" s="5">
        <v>221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ht="16.7" customHeight="1" x14ac:dyDescent="0.2">
      <c r="A1093" s="4" t="s">
        <v>955</v>
      </c>
      <c r="B1093" s="5">
        <v>149589</v>
      </c>
      <c r="C1093" s="5">
        <v>39154</v>
      </c>
      <c r="D1093" s="5">
        <v>36585</v>
      </c>
      <c r="E1093" s="5">
        <v>10269</v>
      </c>
      <c r="F1093" s="5">
        <v>0</v>
      </c>
      <c r="G1093" s="5">
        <v>0</v>
      </c>
      <c r="H1093" s="5">
        <v>0</v>
      </c>
      <c r="I1093" s="5">
        <v>0</v>
      </c>
      <c r="J1093" s="5">
        <v>9758</v>
      </c>
      <c r="K1093" s="5">
        <v>3595</v>
      </c>
      <c r="L1093" s="5">
        <v>15966</v>
      </c>
      <c r="M1093" s="5">
        <v>3976</v>
      </c>
      <c r="N1093" s="5">
        <v>0</v>
      </c>
      <c r="O1093" s="5">
        <v>0</v>
      </c>
      <c r="P1093" s="5">
        <v>0</v>
      </c>
      <c r="Q1093" s="5">
        <v>0</v>
      </c>
      <c r="R1093" s="5">
        <v>21228</v>
      </c>
      <c r="S1093" s="5">
        <v>4866</v>
      </c>
      <c r="T1093" s="5">
        <v>22244</v>
      </c>
      <c r="U1093" s="5">
        <v>7399</v>
      </c>
      <c r="V1093" s="5">
        <v>0</v>
      </c>
      <c r="W1093" s="5">
        <v>0</v>
      </c>
      <c r="X1093" s="5">
        <v>10977</v>
      </c>
      <c r="Y1093" s="5">
        <v>2521</v>
      </c>
      <c r="Z1093" s="5">
        <v>32831</v>
      </c>
      <c r="AA1093" s="5">
        <v>6528</v>
      </c>
    </row>
    <row r="1094" spans="1:27" ht="16.7" customHeight="1" x14ac:dyDescent="0.2">
      <c r="A1094" s="4" t="s">
        <v>956</v>
      </c>
      <c r="B1094" s="5">
        <v>151676</v>
      </c>
      <c r="C1094" s="5">
        <v>34755</v>
      </c>
      <c r="D1094" s="5">
        <v>0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1495</v>
      </c>
      <c r="M1094" s="5">
        <v>113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78</v>
      </c>
      <c r="U1094" s="5">
        <v>1</v>
      </c>
      <c r="V1094" s="5">
        <v>0</v>
      </c>
      <c r="W1094" s="5">
        <v>0</v>
      </c>
      <c r="X1094" s="5">
        <v>70</v>
      </c>
      <c r="Y1094" s="5">
        <v>1</v>
      </c>
      <c r="Z1094" s="5">
        <v>150033</v>
      </c>
      <c r="AA1094" s="5">
        <v>34640</v>
      </c>
    </row>
    <row r="1095" spans="1:27" ht="16.7" customHeight="1" x14ac:dyDescent="0.2">
      <c r="A1095" s="4" t="s">
        <v>957</v>
      </c>
      <c r="B1095" s="5">
        <v>155285</v>
      </c>
      <c r="C1095" s="5">
        <v>59361</v>
      </c>
      <c r="D1095" s="5">
        <v>50396</v>
      </c>
      <c r="E1095" s="5">
        <v>23720</v>
      </c>
      <c r="F1095" s="5">
        <v>16275</v>
      </c>
      <c r="G1095" s="5">
        <v>7106</v>
      </c>
      <c r="H1095" s="5">
        <v>15180</v>
      </c>
      <c r="I1095" s="5">
        <v>5252</v>
      </c>
      <c r="J1095" s="5">
        <v>17893</v>
      </c>
      <c r="K1095" s="5">
        <v>5484</v>
      </c>
      <c r="L1095" s="5">
        <v>28621</v>
      </c>
      <c r="M1095" s="5">
        <v>8268</v>
      </c>
      <c r="N1095" s="5">
        <v>18940</v>
      </c>
      <c r="O1095" s="5">
        <v>4068</v>
      </c>
      <c r="P1095" s="5">
        <v>7980</v>
      </c>
      <c r="Q1095" s="5">
        <v>5463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</row>
    <row r="1096" spans="1:27" ht="16.7" customHeight="1" x14ac:dyDescent="0.2">
      <c r="A1096" s="4" t="s">
        <v>958</v>
      </c>
      <c r="B1096" s="5">
        <v>30339</v>
      </c>
      <c r="C1096" s="5">
        <v>11863</v>
      </c>
      <c r="D1096" s="5">
        <v>10812</v>
      </c>
      <c r="E1096" s="5">
        <v>5150</v>
      </c>
      <c r="F1096" s="5">
        <v>1500</v>
      </c>
      <c r="G1096" s="5">
        <v>655</v>
      </c>
      <c r="H1096" s="5">
        <v>3112</v>
      </c>
      <c r="I1096" s="5">
        <v>1077</v>
      </c>
      <c r="J1096" s="5">
        <v>3264</v>
      </c>
      <c r="K1096" s="5">
        <v>754</v>
      </c>
      <c r="L1096" s="5">
        <v>8956</v>
      </c>
      <c r="M1096" s="5">
        <v>2382</v>
      </c>
      <c r="N1096" s="5">
        <v>0</v>
      </c>
      <c r="O1096" s="5">
        <v>0</v>
      </c>
      <c r="P1096" s="5">
        <v>2695</v>
      </c>
      <c r="Q1096" s="5">
        <v>1845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</row>
    <row r="1097" spans="1:27" ht="16.7" customHeight="1" x14ac:dyDescent="0.2">
      <c r="A1097" s="4" t="s">
        <v>5444</v>
      </c>
      <c r="B1097" s="5">
        <v>301</v>
      </c>
      <c r="C1097" s="5">
        <v>45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301</v>
      </c>
      <c r="M1097" s="5">
        <v>45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</row>
    <row r="1098" spans="1:27" ht="16.7" customHeight="1" x14ac:dyDescent="0.2">
      <c r="A1098" s="4" t="s">
        <v>5445</v>
      </c>
      <c r="B1098" s="5">
        <v>5050</v>
      </c>
      <c r="C1098" s="5">
        <v>469</v>
      </c>
      <c r="D1098" s="5">
        <v>0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5050</v>
      </c>
      <c r="M1098" s="5">
        <v>469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</row>
    <row r="1099" spans="1:27" ht="16.7" customHeight="1" x14ac:dyDescent="0.2">
      <c r="A1099" s="4" t="s">
        <v>5446</v>
      </c>
      <c r="B1099" s="5">
        <v>32</v>
      </c>
      <c r="C1099" s="5">
        <v>1</v>
      </c>
      <c r="D1099" s="5">
        <v>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32</v>
      </c>
      <c r="U1099" s="5">
        <v>1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</row>
    <row r="1100" spans="1:27" ht="16.7" customHeight="1" x14ac:dyDescent="0.2">
      <c r="A1100" s="4" t="s">
        <v>959</v>
      </c>
      <c r="B1100" s="5">
        <v>1816</v>
      </c>
      <c r="C1100" s="5">
        <v>200</v>
      </c>
      <c r="D1100" s="5">
        <v>0</v>
      </c>
      <c r="E1100" s="5">
        <v>0</v>
      </c>
      <c r="F1100" s="5">
        <v>463</v>
      </c>
      <c r="G1100" s="5">
        <v>48</v>
      </c>
      <c r="H1100" s="5">
        <v>465</v>
      </c>
      <c r="I1100" s="5">
        <v>55</v>
      </c>
      <c r="J1100" s="5">
        <v>468</v>
      </c>
      <c r="K1100" s="5">
        <v>48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395</v>
      </c>
      <c r="S1100" s="5">
        <v>48</v>
      </c>
      <c r="T1100" s="5">
        <v>0</v>
      </c>
      <c r="U1100" s="5">
        <v>0</v>
      </c>
      <c r="V1100" s="5">
        <v>25</v>
      </c>
      <c r="W1100" s="5">
        <v>1</v>
      </c>
      <c r="X1100" s="5">
        <v>0</v>
      </c>
      <c r="Y1100" s="5">
        <v>0</v>
      </c>
      <c r="Z1100" s="5">
        <v>0</v>
      </c>
      <c r="AA1100" s="5">
        <v>0</v>
      </c>
    </row>
    <row r="1101" spans="1:27" ht="16.7" customHeight="1" x14ac:dyDescent="0.2">
      <c r="A1101" s="4" t="s">
        <v>960</v>
      </c>
      <c r="B1101" s="5">
        <v>109883</v>
      </c>
      <c r="C1101" s="5">
        <v>6255</v>
      </c>
      <c r="D1101" s="5">
        <v>786</v>
      </c>
      <c r="E1101" s="5">
        <v>2</v>
      </c>
      <c r="F1101" s="5">
        <v>0</v>
      </c>
      <c r="G1101" s="5">
        <v>0</v>
      </c>
      <c r="H1101" s="5">
        <v>109080</v>
      </c>
      <c r="I1101" s="5">
        <v>6252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17</v>
      </c>
      <c r="W1101" s="5">
        <v>1</v>
      </c>
      <c r="X1101" s="5">
        <v>0</v>
      </c>
      <c r="Y1101" s="5">
        <v>0</v>
      </c>
      <c r="Z1101" s="5">
        <v>0</v>
      </c>
      <c r="AA1101" s="5">
        <v>0</v>
      </c>
    </row>
    <row r="1102" spans="1:27" ht="16.7" customHeight="1" x14ac:dyDescent="0.2">
      <c r="A1102" s="4" t="s">
        <v>961</v>
      </c>
      <c r="B1102" s="5">
        <v>9943773</v>
      </c>
      <c r="C1102" s="5">
        <v>5671452</v>
      </c>
      <c r="D1102" s="5">
        <v>785950</v>
      </c>
      <c r="E1102" s="5">
        <v>450631</v>
      </c>
      <c r="F1102" s="5">
        <v>817304</v>
      </c>
      <c r="G1102" s="5">
        <v>472872</v>
      </c>
      <c r="H1102" s="5">
        <v>815696</v>
      </c>
      <c r="I1102" s="5">
        <v>474799</v>
      </c>
      <c r="J1102" s="5">
        <v>776857</v>
      </c>
      <c r="K1102" s="5">
        <v>451454</v>
      </c>
      <c r="L1102" s="5">
        <v>906692</v>
      </c>
      <c r="M1102" s="5">
        <v>523233</v>
      </c>
      <c r="N1102" s="5">
        <v>918554</v>
      </c>
      <c r="O1102" s="5">
        <v>460402</v>
      </c>
      <c r="P1102" s="5">
        <v>1030119</v>
      </c>
      <c r="Q1102" s="5">
        <v>593113</v>
      </c>
      <c r="R1102" s="5">
        <v>753807</v>
      </c>
      <c r="S1102" s="5">
        <v>438940</v>
      </c>
      <c r="T1102" s="5">
        <v>662382</v>
      </c>
      <c r="U1102" s="5">
        <v>393712</v>
      </c>
      <c r="V1102" s="5">
        <v>1071928</v>
      </c>
      <c r="W1102" s="5">
        <v>607303</v>
      </c>
      <c r="X1102" s="5">
        <v>619770</v>
      </c>
      <c r="Y1102" s="5">
        <v>353992</v>
      </c>
      <c r="Z1102" s="5">
        <v>784714</v>
      </c>
      <c r="AA1102" s="5">
        <v>451001</v>
      </c>
    </row>
    <row r="1103" spans="1:27" ht="16.7" customHeight="1" x14ac:dyDescent="0.2">
      <c r="A1103" s="4" t="s">
        <v>962</v>
      </c>
      <c r="B1103" s="5">
        <v>62</v>
      </c>
      <c r="C1103" s="5">
        <v>3</v>
      </c>
      <c r="D1103" s="5">
        <v>0</v>
      </c>
      <c r="E1103" s="5">
        <v>0</v>
      </c>
      <c r="F1103" s="5">
        <v>50</v>
      </c>
      <c r="G1103" s="5">
        <v>2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12</v>
      </c>
      <c r="W1103" s="5">
        <v>1</v>
      </c>
      <c r="X1103" s="5">
        <v>0</v>
      </c>
      <c r="Y1103" s="5">
        <v>0</v>
      </c>
      <c r="Z1103" s="5">
        <v>0</v>
      </c>
      <c r="AA1103" s="5">
        <v>0</v>
      </c>
    </row>
    <row r="1104" spans="1:27" ht="16.7" customHeight="1" x14ac:dyDescent="0.2">
      <c r="A1104" s="4" t="s">
        <v>963</v>
      </c>
      <c r="B1104" s="5">
        <v>24336</v>
      </c>
      <c r="C1104" s="5">
        <v>4751</v>
      </c>
      <c r="D1104" s="5">
        <v>0</v>
      </c>
      <c r="E1104" s="5">
        <v>0</v>
      </c>
      <c r="F1104" s="5">
        <v>1060</v>
      </c>
      <c r="G1104" s="5">
        <v>102</v>
      </c>
      <c r="H1104" s="5">
        <v>1804</v>
      </c>
      <c r="I1104" s="5">
        <v>275</v>
      </c>
      <c r="J1104" s="5">
        <v>0</v>
      </c>
      <c r="K1104" s="5">
        <v>0</v>
      </c>
      <c r="L1104" s="5">
        <v>5005</v>
      </c>
      <c r="M1104" s="5">
        <v>520</v>
      </c>
      <c r="N1104" s="5">
        <v>4269</v>
      </c>
      <c r="O1104" s="5">
        <v>445</v>
      </c>
      <c r="P1104" s="5">
        <v>7193</v>
      </c>
      <c r="Q1104" s="5">
        <v>1554</v>
      </c>
      <c r="R1104" s="5">
        <v>1943</v>
      </c>
      <c r="S1104" s="5">
        <v>800</v>
      </c>
      <c r="T1104" s="5">
        <v>338</v>
      </c>
      <c r="U1104" s="5">
        <v>1</v>
      </c>
      <c r="V1104" s="5">
        <v>0</v>
      </c>
      <c r="W1104" s="5">
        <v>0</v>
      </c>
      <c r="X1104" s="5">
        <v>715</v>
      </c>
      <c r="Y1104" s="5">
        <v>228</v>
      </c>
      <c r="Z1104" s="5">
        <v>2009</v>
      </c>
      <c r="AA1104" s="5">
        <v>826</v>
      </c>
    </row>
    <row r="1105" spans="1:27" ht="16.7" customHeight="1" x14ac:dyDescent="0.2">
      <c r="A1105" s="4" t="s">
        <v>964</v>
      </c>
      <c r="B1105" s="5">
        <v>954914</v>
      </c>
      <c r="C1105" s="5">
        <v>1316688</v>
      </c>
      <c r="D1105" s="5">
        <v>34774</v>
      </c>
      <c r="E1105" s="5">
        <v>50007</v>
      </c>
      <c r="F1105" s="5">
        <v>116410</v>
      </c>
      <c r="G1105" s="5">
        <v>138672</v>
      </c>
      <c r="H1105" s="5">
        <v>43061</v>
      </c>
      <c r="I1105" s="5">
        <v>63496</v>
      </c>
      <c r="J1105" s="5">
        <v>111076</v>
      </c>
      <c r="K1105" s="5">
        <v>152474</v>
      </c>
      <c r="L1105" s="5">
        <v>71740</v>
      </c>
      <c r="M1105" s="5">
        <v>102000</v>
      </c>
      <c r="N1105" s="5">
        <v>93349</v>
      </c>
      <c r="O1105" s="5">
        <v>115622</v>
      </c>
      <c r="P1105" s="5">
        <v>86667</v>
      </c>
      <c r="Q1105" s="5">
        <v>82115</v>
      </c>
      <c r="R1105" s="5">
        <v>129462</v>
      </c>
      <c r="S1105" s="5">
        <v>196096</v>
      </c>
      <c r="T1105" s="5">
        <v>41048</v>
      </c>
      <c r="U1105" s="5">
        <v>62367</v>
      </c>
      <c r="V1105" s="5">
        <v>105308</v>
      </c>
      <c r="W1105" s="5">
        <v>172049</v>
      </c>
      <c r="X1105" s="5">
        <v>74874</v>
      </c>
      <c r="Y1105" s="5">
        <v>113055</v>
      </c>
      <c r="Z1105" s="5">
        <v>47145</v>
      </c>
      <c r="AA1105" s="5">
        <v>68735</v>
      </c>
    </row>
    <row r="1106" spans="1:27" ht="16.7" customHeight="1" x14ac:dyDescent="0.2">
      <c r="A1106" s="4" t="s">
        <v>965</v>
      </c>
      <c r="B1106" s="5">
        <v>2024648</v>
      </c>
      <c r="C1106" s="5">
        <v>1275614</v>
      </c>
      <c r="D1106" s="5">
        <v>254261</v>
      </c>
      <c r="E1106" s="5">
        <v>166820</v>
      </c>
      <c r="F1106" s="5">
        <v>181736</v>
      </c>
      <c r="G1106" s="5">
        <v>110032</v>
      </c>
      <c r="H1106" s="5">
        <v>190409</v>
      </c>
      <c r="I1106" s="5">
        <v>119238</v>
      </c>
      <c r="J1106" s="5">
        <v>151174</v>
      </c>
      <c r="K1106" s="5">
        <v>101207</v>
      </c>
      <c r="L1106" s="5">
        <v>228919</v>
      </c>
      <c r="M1106" s="5">
        <v>144408</v>
      </c>
      <c r="N1106" s="5">
        <v>160135</v>
      </c>
      <c r="O1106" s="5">
        <v>107565</v>
      </c>
      <c r="P1106" s="5">
        <v>269869</v>
      </c>
      <c r="Q1106" s="5">
        <v>165323</v>
      </c>
      <c r="R1106" s="5">
        <v>75388</v>
      </c>
      <c r="S1106" s="5">
        <v>44483</v>
      </c>
      <c r="T1106" s="5">
        <v>136008</v>
      </c>
      <c r="U1106" s="5">
        <v>81396</v>
      </c>
      <c r="V1106" s="5">
        <v>110595</v>
      </c>
      <c r="W1106" s="5">
        <v>64749</v>
      </c>
      <c r="X1106" s="5">
        <v>157574</v>
      </c>
      <c r="Y1106" s="5">
        <v>100526</v>
      </c>
      <c r="Z1106" s="5">
        <v>108580</v>
      </c>
      <c r="AA1106" s="5">
        <v>69867</v>
      </c>
    </row>
    <row r="1107" spans="1:27" ht="16.7" customHeight="1" x14ac:dyDescent="0.2">
      <c r="A1107" s="4" t="s">
        <v>966</v>
      </c>
      <c r="B1107" s="5">
        <v>144202</v>
      </c>
      <c r="C1107" s="5">
        <v>56813</v>
      </c>
      <c r="D1107" s="5">
        <v>96</v>
      </c>
      <c r="E1107" s="5">
        <v>2</v>
      </c>
      <c r="F1107" s="5">
        <v>33849</v>
      </c>
      <c r="G1107" s="5">
        <v>19868</v>
      </c>
      <c r="H1107" s="5">
        <v>3080</v>
      </c>
      <c r="I1107" s="5">
        <v>709</v>
      </c>
      <c r="J1107" s="5">
        <v>12362</v>
      </c>
      <c r="K1107" s="5">
        <v>2263</v>
      </c>
      <c r="L1107" s="5">
        <v>0</v>
      </c>
      <c r="M1107" s="5">
        <v>0</v>
      </c>
      <c r="N1107" s="5">
        <v>12971</v>
      </c>
      <c r="O1107" s="5">
        <v>1742</v>
      </c>
      <c r="P1107" s="5">
        <v>34030</v>
      </c>
      <c r="Q1107" s="5">
        <v>9931</v>
      </c>
      <c r="R1107" s="5">
        <v>0</v>
      </c>
      <c r="S1107" s="5">
        <v>0</v>
      </c>
      <c r="T1107" s="5">
        <v>36467</v>
      </c>
      <c r="U1107" s="5">
        <v>20054</v>
      </c>
      <c r="V1107" s="5">
        <v>0</v>
      </c>
      <c r="W1107" s="5">
        <v>0</v>
      </c>
      <c r="X1107" s="5">
        <v>11347</v>
      </c>
      <c r="Y1107" s="5">
        <v>2244</v>
      </c>
      <c r="Z1107" s="5">
        <v>0</v>
      </c>
      <c r="AA1107" s="5">
        <v>0</v>
      </c>
    </row>
    <row r="1108" spans="1:27" ht="16.7" customHeight="1" x14ac:dyDescent="0.2">
      <c r="A1108" s="4" t="s">
        <v>967</v>
      </c>
      <c r="B1108" s="5">
        <v>585</v>
      </c>
      <c r="C1108" s="5">
        <v>31</v>
      </c>
      <c r="D1108" s="5">
        <v>0</v>
      </c>
      <c r="E1108" s="5">
        <v>0</v>
      </c>
      <c r="F1108" s="5">
        <v>0</v>
      </c>
      <c r="G1108" s="5">
        <v>0</v>
      </c>
      <c r="H1108" s="5">
        <v>89</v>
      </c>
      <c r="I1108" s="5">
        <v>3</v>
      </c>
      <c r="J1108" s="5">
        <v>34</v>
      </c>
      <c r="K1108" s="5">
        <v>1</v>
      </c>
      <c r="L1108" s="5">
        <v>17</v>
      </c>
      <c r="M1108" s="5">
        <v>1</v>
      </c>
      <c r="N1108" s="5">
        <v>95</v>
      </c>
      <c r="O1108" s="5">
        <v>4</v>
      </c>
      <c r="P1108" s="5">
        <v>0</v>
      </c>
      <c r="Q1108" s="5">
        <v>0</v>
      </c>
      <c r="R1108" s="5">
        <v>24</v>
      </c>
      <c r="S1108" s="5">
        <v>1</v>
      </c>
      <c r="T1108" s="5">
        <v>99</v>
      </c>
      <c r="U1108" s="5">
        <v>9</v>
      </c>
      <c r="V1108" s="5">
        <v>33</v>
      </c>
      <c r="W1108" s="5">
        <v>2</v>
      </c>
      <c r="X1108" s="5">
        <v>100</v>
      </c>
      <c r="Y1108" s="5">
        <v>5</v>
      </c>
      <c r="Z1108" s="5">
        <v>94</v>
      </c>
      <c r="AA1108" s="5">
        <v>5</v>
      </c>
    </row>
    <row r="1109" spans="1:27" ht="16.7" customHeight="1" x14ac:dyDescent="0.2">
      <c r="A1109" s="4" t="s">
        <v>968</v>
      </c>
      <c r="B1109" s="5">
        <v>22</v>
      </c>
      <c r="C1109" s="5">
        <v>1</v>
      </c>
      <c r="D1109" s="5"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22</v>
      </c>
      <c r="AA1109" s="5">
        <v>1</v>
      </c>
    </row>
    <row r="1110" spans="1:27" ht="16.7" customHeight="1" x14ac:dyDescent="0.2">
      <c r="A1110" s="4" t="s">
        <v>969</v>
      </c>
      <c r="B1110" s="5">
        <v>665229</v>
      </c>
      <c r="C1110" s="5">
        <v>300867</v>
      </c>
      <c r="D1110" s="5">
        <v>86629</v>
      </c>
      <c r="E1110" s="5">
        <v>43189</v>
      </c>
      <c r="F1110" s="5">
        <v>28323</v>
      </c>
      <c r="G1110" s="5">
        <v>13209</v>
      </c>
      <c r="H1110" s="5">
        <v>54190</v>
      </c>
      <c r="I1110" s="5">
        <v>24792</v>
      </c>
      <c r="J1110" s="5">
        <v>46744</v>
      </c>
      <c r="K1110" s="5">
        <v>22299</v>
      </c>
      <c r="L1110" s="5">
        <v>86910</v>
      </c>
      <c r="M1110" s="5">
        <v>38335</v>
      </c>
      <c r="N1110" s="5">
        <v>3554</v>
      </c>
      <c r="O1110" s="5">
        <v>1270</v>
      </c>
      <c r="P1110" s="5">
        <v>1047</v>
      </c>
      <c r="Q1110" s="5">
        <v>448</v>
      </c>
      <c r="R1110" s="5">
        <v>49547</v>
      </c>
      <c r="S1110" s="5">
        <v>16241</v>
      </c>
      <c r="T1110" s="5">
        <v>94701</v>
      </c>
      <c r="U1110" s="5">
        <v>44433</v>
      </c>
      <c r="V1110" s="5">
        <v>80716</v>
      </c>
      <c r="W1110" s="5">
        <v>35656</v>
      </c>
      <c r="X1110" s="5">
        <v>79694</v>
      </c>
      <c r="Y1110" s="5">
        <v>38895</v>
      </c>
      <c r="Z1110" s="5">
        <v>53174</v>
      </c>
      <c r="AA1110" s="5">
        <v>22100</v>
      </c>
    </row>
    <row r="1111" spans="1:27" ht="16.7" customHeight="1" x14ac:dyDescent="0.2">
      <c r="A1111" s="4" t="s">
        <v>970</v>
      </c>
      <c r="B1111" s="5">
        <v>795</v>
      </c>
      <c r="C1111" s="5">
        <v>116</v>
      </c>
      <c r="D1111" s="5">
        <v>23</v>
      </c>
      <c r="E1111" s="5">
        <v>1</v>
      </c>
      <c r="F1111" s="5">
        <v>350</v>
      </c>
      <c r="G1111" s="5">
        <v>100</v>
      </c>
      <c r="H1111" s="5">
        <v>61</v>
      </c>
      <c r="I1111" s="5">
        <v>1</v>
      </c>
      <c r="J1111" s="5">
        <v>0</v>
      </c>
      <c r="K1111" s="5">
        <v>0</v>
      </c>
      <c r="L1111" s="5">
        <v>343</v>
      </c>
      <c r="M1111" s="5">
        <v>13</v>
      </c>
      <c r="N1111" s="5">
        <v>18</v>
      </c>
      <c r="O1111" s="5">
        <v>1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</row>
    <row r="1112" spans="1:27" ht="16.7" customHeight="1" x14ac:dyDescent="0.2">
      <c r="A1112" s="4" t="s">
        <v>971</v>
      </c>
      <c r="B1112" s="5">
        <v>832299</v>
      </c>
      <c r="C1112" s="5">
        <v>566759</v>
      </c>
      <c r="D1112" s="5">
        <v>176</v>
      </c>
      <c r="E1112" s="5">
        <v>1</v>
      </c>
      <c r="F1112" s="5">
        <v>4020</v>
      </c>
      <c r="G1112" s="5">
        <v>1136</v>
      </c>
      <c r="H1112" s="5">
        <v>181440</v>
      </c>
      <c r="I1112" s="5">
        <v>121770</v>
      </c>
      <c r="J1112" s="5">
        <v>6398</v>
      </c>
      <c r="K1112" s="5">
        <v>889</v>
      </c>
      <c r="L1112" s="5">
        <v>166939</v>
      </c>
      <c r="M1112" s="5">
        <v>120000</v>
      </c>
      <c r="N1112" s="5">
        <v>137676</v>
      </c>
      <c r="O1112" s="5">
        <v>100214</v>
      </c>
      <c r="P1112" s="5">
        <v>245</v>
      </c>
      <c r="Q1112" s="5">
        <v>31</v>
      </c>
      <c r="R1112" s="5">
        <v>1411</v>
      </c>
      <c r="S1112" s="5">
        <v>210</v>
      </c>
      <c r="T1112" s="5">
        <v>0</v>
      </c>
      <c r="U1112" s="5">
        <v>0</v>
      </c>
      <c r="V1112" s="5">
        <v>186837</v>
      </c>
      <c r="W1112" s="5">
        <v>120890</v>
      </c>
      <c r="X1112" s="5">
        <v>0</v>
      </c>
      <c r="Y1112" s="5">
        <v>0</v>
      </c>
      <c r="Z1112" s="5">
        <v>147157</v>
      </c>
      <c r="AA1112" s="5">
        <v>101618</v>
      </c>
    </row>
    <row r="1113" spans="1:27" ht="16.7" customHeight="1" x14ac:dyDescent="0.2">
      <c r="A1113" s="4" t="s">
        <v>972</v>
      </c>
      <c r="B1113" s="5">
        <v>22007</v>
      </c>
      <c r="C1113" s="5">
        <v>2204</v>
      </c>
      <c r="D1113" s="5">
        <v>0</v>
      </c>
      <c r="E1113" s="5">
        <v>0</v>
      </c>
      <c r="F1113" s="5">
        <v>1539</v>
      </c>
      <c r="G1113" s="5">
        <v>170</v>
      </c>
      <c r="H1113" s="5">
        <v>823</v>
      </c>
      <c r="I1113" s="5">
        <v>51</v>
      </c>
      <c r="J1113" s="5">
        <v>4130</v>
      </c>
      <c r="K1113" s="5">
        <v>520</v>
      </c>
      <c r="L1113" s="5">
        <v>2865</v>
      </c>
      <c r="M1113" s="5">
        <v>185</v>
      </c>
      <c r="N1113" s="5">
        <v>2975</v>
      </c>
      <c r="O1113" s="5">
        <v>236</v>
      </c>
      <c r="P1113" s="5">
        <v>1599</v>
      </c>
      <c r="Q1113" s="5">
        <v>116</v>
      </c>
      <c r="R1113" s="5">
        <v>2214</v>
      </c>
      <c r="S1113" s="5">
        <v>348</v>
      </c>
      <c r="T1113" s="5">
        <v>2017</v>
      </c>
      <c r="U1113" s="5">
        <v>110</v>
      </c>
      <c r="V1113" s="5">
        <v>558</v>
      </c>
      <c r="W1113" s="5">
        <v>60</v>
      </c>
      <c r="X1113" s="5">
        <v>2897</v>
      </c>
      <c r="Y1113" s="5">
        <v>380</v>
      </c>
      <c r="Z1113" s="5">
        <v>390</v>
      </c>
      <c r="AA1113" s="5">
        <v>28</v>
      </c>
    </row>
    <row r="1114" spans="1:27" ht="16.7" customHeight="1" x14ac:dyDescent="0.2">
      <c r="A1114" s="4" t="s">
        <v>973</v>
      </c>
      <c r="B1114" s="5">
        <v>82244</v>
      </c>
      <c r="C1114" s="5">
        <v>2183</v>
      </c>
      <c r="D1114" s="5">
        <v>0</v>
      </c>
      <c r="E1114" s="5">
        <v>0</v>
      </c>
      <c r="F1114" s="5">
        <v>42552</v>
      </c>
      <c r="G1114" s="5">
        <v>30</v>
      </c>
      <c r="H1114" s="5">
        <v>9821</v>
      </c>
      <c r="I1114" s="5">
        <v>9</v>
      </c>
      <c r="J1114" s="5">
        <v>0</v>
      </c>
      <c r="K1114" s="5">
        <v>0</v>
      </c>
      <c r="L1114" s="5">
        <v>13547</v>
      </c>
      <c r="M1114" s="5">
        <v>1245</v>
      </c>
      <c r="N1114" s="5">
        <v>3813</v>
      </c>
      <c r="O1114" s="5">
        <v>387</v>
      </c>
      <c r="P1114" s="5">
        <v>39</v>
      </c>
      <c r="Q1114" s="5">
        <v>3</v>
      </c>
      <c r="R1114" s="5">
        <v>6469</v>
      </c>
      <c r="S1114" s="5">
        <v>503</v>
      </c>
      <c r="T1114" s="5">
        <v>10</v>
      </c>
      <c r="U1114" s="5">
        <v>2</v>
      </c>
      <c r="V1114" s="5">
        <v>0</v>
      </c>
      <c r="W1114" s="5">
        <v>0</v>
      </c>
      <c r="X1114" s="5">
        <v>5993</v>
      </c>
      <c r="Y1114" s="5">
        <v>4</v>
      </c>
      <c r="Z1114" s="5">
        <v>0</v>
      </c>
      <c r="AA1114" s="5">
        <v>0</v>
      </c>
    </row>
    <row r="1115" spans="1:27" ht="16.7" customHeight="1" x14ac:dyDescent="0.2">
      <c r="A1115" s="4" t="s">
        <v>974</v>
      </c>
      <c r="B1115" s="5">
        <v>107215</v>
      </c>
      <c r="C1115" s="5">
        <v>70241</v>
      </c>
      <c r="D1115" s="5">
        <v>987</v>
      </c>
      <c r="E1115" s="5">
        <v>53</v>
      </c>
      <c r="F1115" s="5">
        <v>25733</v>
      </c>
      <c r="G1115" s="5">
        <v>20620</v>
      </c>
      <c r="H1115" s="5">
        <v>0</v>
      </c>
      <c r="I1115" s="5">
        <v>0</v>
      </c>
      <c r="J1115" s="5">
        <v>20066</v>
      </c>
      <c r="K1115" s="5">
        <v>15973</v>
      </c>
      <c r="L1115" s="5">
        <v>21853</v>
      </c>
      <c r="M1115" s="5">
        <v>9410</v>
      </c>
      <c r="N1115" s="5">
        <v>0</v>
      </c>
      <c r="O1115" s="5">
        <v>0</v>
      </c>
      <c r="P1115" s="5">
        <v>20841</v>
      </c>
      <c r="Q1115" s="5">
        <v>16641</v>
      </c>
      <c r="R1115" s="5">
        <v>16490</v>
      </c>
      <c r="S1115" s="5">
        <v>7430</v>
      </c>
      <c r="T1115" s="5">
        <v>1167</v>
      </c>
      <c r="U1115" s="5">
        <v>99</v>
      </c>
      <c r="V1115" s="5">
        <v>78</v>
      </c>
      <c r="W1115" s="5">
        <v>15</v>
      </c>
      <c r="X1115" s="5">
        <v>0</v>
      </c>
      <c r="Y1115" s="5">
        <v>0</v>
      </c>
      <c r="Z1115" s="5">
        <v>0</v>
      </c>
      <c r="AA1115" s="5">
        <v>0</v>
      </c>
    </row>
    <row r="1116" spans="1:27" ht="16.7" customHeight="1" x14ac:dyDescent="0.2">
      <c r="A1116" s="4" t="s">
        <v>975</v>
      </c>
      <c r="B1116" s="5">
        <v>1085946</v>
      </c>
      <c r="C1116" s="5">
        <v>588395</v>
      </c>
      <c r="D1116" s="5">
        <v>99594</v>
      </c>
      <c r="E1116" s="5">
        <v>54280</v>
      </c>
      <c r="F1116" s="5">
        <v>139163</v>
      </c>
      <c r="G1116" s="5">
        <v>74101</v>
      </c>
      <c r="H1116" s="5">
        <v>37923</v>
      </c>
      <c r="I1116" s="5">
        <v>19804</v>
      </c>
      <c r="J1116" s="5">
        <v>49494</v>
      </c>
      <c r="K1116" s="5">
        <v>26815</v>
      </c>
      <c r="L1116" s="5">
        <v>109546</v>
      </c>
      <c r="M1116" s="5">
        <v>58461</v>
      </c>
      <c r="N1116" s="5">
        <v>94854</v>
      </c>
      <c r="O1116" s="5">
        <v>55165</v>
      </c>
      <c r="P1116" s="5">
        <v>89192</v>
      </c>
      <c r="Q1116" s="5">
        <v>44878</v>
      </c>
      <c r="R1116" s="5">
        <v>3174</v>
      </c>
      <c r="S1116" s="5">
        <v>425</v>
      </c>
      <c r="T1116" s="5">
        <v>153081</v>
      </c>
      <c r="U1116" s="5">
        <v>80762</v>
      </c>
      <c r="V1116" s="5">
        <v>129134</v>
      </c>
      <c r="W1116" s="5">
        <v>73720</v>
      </c>
      <c r="X1116" s="5">
        <v>137291</v>
      </c>
      <c r="Y1116" s="5">
        <v>77592</v>
      </c>
      <c r="Z1116" s="5">
        <v>43500</v>
      </c>
      <c r="AA1116" s="5">
        <v>22392</v>
      </c>
    </row>
    <row r="1117" spans="1:27" ht="16.7" customHeight="1" x14ac:dyDescent="0.2">
      <c r="A1117" s="4" t="s">
        <v>976</v>
      </c>
      <c r="B1117" s="5">
        <v>150211</v>
      </c>
      <c r="C1117" s="5">
        <v>54125</v>
      </c>
      <c r="D1117" s="5">
        <v>44669</v>
      </c>
      <c r="E1117" s="5">
        <v>20820</v>
      </c>
      <c r="F1117" s="5">
        <v>4682</v>
      </c>
      <c r="G1117" s="5">
        <v>1561</v>
      </c>
      <c r="H1117" s="5">
        <v>9255</v>
      </c>
      <c r="I1117" s="5">
        <v>1288</v>
      </c>
      <c r="J1117" s="5">
        <v>19611</v>
      </c>
      <c r="K1117" s="5">
        <v>4372</v>
      </c>
      <c r="L1117" s="5">
        <v>6901</v>
      </c>
      <c r="M1117" s="5">
        <v>2343</v>
      </c>
      <c r="N1117" s="5">
        <v>1811</v>
      </c>
      <c r="O1117" s="5">
        <v>65</v>
      </c>
      <c r="P1117" s="5">
        <v>52164</v>
      </c>
      <c r="Q1117" s="5">
        <v>23124</v>
      </c>
      <c r="R1117" s="5">
        <v>0</v>
      </c>
      <c r="S1117" s="5">
        <v>0</v>
      </c>
      <c r="T1117" s="5">
        <v>1373</v>
      </c>
      <c r="U1117" s="5">
        <v>200</v>
      </c>
      <c r="V1117" s="5">
        <v>7419</v>
      </c>
      <c r="W1117" s="5">
        <v>5</v>
      </c>
      <c r="X1117" s="5">
        <v>2326</v>
      </c>
      <c r="Y1117" s="5">
        <v>347</v>
      </c>
      <c r="Z1117" s="5">
        <v>0</v>
      </c>
      <c r="AA1117" s="5">
        <v>0</v>
      </c>
    </row>
    <row r="1118" spans="1:27" ht="16.7" customHeight="1" x14ac:dyDescent="0.2">
      <c r="A1118" s="4" t="s">
        <v>977</v>
      </c>
      <c r="B1118" s="5">
        <v>4385</v>
      </c>
      <c r="C1118" s="5">
        <v>517</v>
      </c>
      <c r="D1118" s="5">
        <v>785</v>
      </c>
      <c r="E1118" s="5">
        <v>85</v>
      </c>
      <c r="F1118" s="5">
        <v>0</v>
      </c>
      <c r="G1118" s="5">
        <v>0</v>
      </c>
      <c r="H1118" s="5">
        <v>0</v>
      </c>
      <c r="I1118" s="5">
        <v>0</v>
      </c>
      <c r="J1118" s="5">
        <v>166</v>
      </c>
      <c r="K1118" s="5">
        <v>18</v>
      </c>
      <c r="L1118" s="5">
        <v>1048</v>
      </c>
      <c r="M1118" s="5">
        <v>114</v>
      </c>
      <c r="N1118" s="5">
        <v>67</v>
      </c>
      <c r="O1118" s="5">
        <v>1</v>
      </c>
      <c r="P1118" s="5">
        <v>943</v>
      </c>
      <c r="Q1118" s="5">
        <v>165</v>
      </c>
      <c r="R1118" s="5">
        <v>0</v>
      </c>
      <c r="S1118" s="5">
        <v>0</v>
      </c>
      <c r="T1118" s="5">
        <v>590</v>
      </c>
      <c r="U1118" s="5">
        <v>47</v>
      </c>
      <c r="V1118" s="5">
        <v>0</v>
      </c>
      <c r="W1118" s="5">
        <v>0</v>
      </c>
      <c r="X1118" s="5">
        <v>786</v>
      </c>
      <c r="Y1118" s="5">
        <v>87</v>
      </c>
      <c r="Z1118" s="5">
        <v>0</v>
      </c>
      <c r="AA1118" s="5">
        <v>0</v>
      </c>
    </row>
    <row r="1119" spans="1:27" ht="16.7" customHeight="1" x14ac:dyDescent="0.2">
      <c r="A1119" s="4" t="s">
        <v>5332</v>
      </c>
      <c r="B1119" s="5">
        <v>395</v>
      </c>
      <c r="C1119" s="5">
        <v>1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395</v>
      </c>
      <c r="M1119" s="5">
        <v>1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</row>
    <row r="1120" spans="1:27" ht="16.7" customHeight="1" x14ac:dyDescent="0.2">
      <c r="A1120" s="4" t="s">
        <v>978</v>
      </c>
      <c r="B1120" s="5">
        <v>289671</v>
      </c>
      <c r="C1120" s="5">
        <v>30290</v>
      </c>
      <c r="D1120" s="5">
        <v>33097</v>
      </c>
      <c r="E1120" s="5">
        <v>3149</v>
      </c>
      <c r="F1120" s="5">
        <v>32</v>
      </c>
      <c r="G1120" s="5">
        <v>28</v>
      </c>
      <c r="H1120" s="5">
        <v>48822</v>
      </c>
      <c r="I1120" s="5">
        <v>4176</v>
      </c>
      <c r="J1120" s="5">
        <v>7</v>
      </c>
      <c r="K1120" s="5">
        <v>1</v>
      </c>
      <c r="L1120" s="5">
        <v>142</v>
      </c>
      <c r="M1120" s="5">
        <v>5</v>
      </c>
      <c r="N1120" s="5">
        <v>47347</v>
      </c>
      <c r="O1120" s="5">
        <v>4200</v>
      </c>
      <c r="P1120" s="5">
        <v>1433</v>
      </c>
      <c r="Q1120" s="5">
        <v>8</v>
      </c>
      <c r="R1120" s="5">
        <v>103562</v>
      </c>
      <c r="S1120" s="5">
        <v>9430</v>
      </c>
      <c r="T1120" s="5">
        <v>3006</v>
      </c>
      <c r="U1120" s="5">
        <v>17</v>
      </c>
      <c r="V1120" s="5">
        <v>36374</v>
      </c>
      <c r="W1120" s="5">
        <v>3524</v>
      </c>
      <c r="X1120" s="5">
        <v>0</v>
      </c>
      <c r="Y1120" s="5">
        <v>0</v>
      </c>
      <c r="Z1120" s="5">
        <v>15849</v>
      </c>
      <c r="AA1120" s="5">
        <v>5752</v>
      </c>
    </row>
    <row r="1121" spans="1:27" ht="16.7" customHeight="1" x14ac:dyDescent="0.2">
      <c r="A1121" s="4" t="s">
        <v>979</v>
      </c>
      <c r="B1121" s="5">
        <v>3868041</v>
      </c>
      <c r="C1121" s="5">
        <v>6035829</v>
      </c>
      <c r="D1121" s="5">
        <v>330375</v>
      </c>
      <c r="E1121" s="5">
        <v>492925</v>
      </c>
      <c r="F1121" s="5">
        <v>249447</v>
      </c>
      <c r="G1121" s="5">
        <v>382560</v>
      </c>
      <c r="H1121" s="5">
        <v>388781</v>
      </c>
      <c r="I1121" s="5">
        <v>614635</v>
      </c>
      <c r="J1121" s="5">
        <v>340131</v>
      </c>
      <c r="K1121" s="5">
        <v>477305</v>
      </c>
      <c r="L1121" s="5">
        <v>272987</v>
      </c>
      <c r="M1121" s="5">
        <v>426640</v>
      </c>
      <c r="N1121" s="5">
        <v>216306</v>
      </c>
      <c r="O1121" s="5">
        <v>334440</v>
      </c>
      <c r="P1121" s="5">
        <v>464732</v>
      </c>
      <c r="Q1121" s="5">
        <v>719721</v>
      </c>
      <c r="R1121" s="5">
        <v>354049</v>
      </c>
      <c r="S1121" s="5">
        <v>542240</v>
      </c>
      <c r="T1121" s="5">
        <v>407108</v>
      </c>
      <c r="U1121" s="5">
        <v>676960</v>
      </c>
      <c r="V1121" s="5">
        <v>287878</v>
      </c>
      <c r="W1121" s="5">
        <v>477923</v>
      </c>
      <c r="X1121" s="5">
        <v>185346</v>
      </c>
      <c r="Y1121" s="5">
        <v>315460</v>
      </c>
      <c r="Z1121" s="5">
        <v>370901</v>
      </c>
      <c r="AA1121" s="5">
        <v>575020</v>
      </c>
    </row>
    <row r="1122" spans="1:27" ht="16.7" customHeight="1" x14ac:dyDescent="0.2">
      <c r="A1122" s="4" t="s">
        <v>980</v>
      </c>
      <c r="B1122" s="5">
        <v>2362935</v>
      </c>
      <c r="C1122" s="5">
        <v>2688500</v>
      </c>
      <c r="D1122" s="5">
        <v>301227</v>
      </c>
      <c r="E1122" s="5">
        <v>316339</v>
      </c>
      <c r="F1122" s="5">
        <v>293740</v>
      </c>
      <c r="G1122" s="5">
        <v>272373</v>
      </c>
      <c r="H1122" s="5">
        <v>101407</v>
      </c>
      <c r="I1122" s="5">
        <v>112200</v>
      </c>
      <c r="J1122" s="5">
        <v>127220</v>
      </c>
      <c r="K1122" s="5">
        <v>138410</v>
      </c>
      <c r="L1122" s="5">
        <v>204936</v>
      </c>
      <c r="M1122" s="5">
        <v>232312</v>
      </c>
      <c r="N1122" s="5">
        <v>169468</v>
      </c>
      <c r="O1122" s="5">
        <v>181658</v>
      </c>
      <c r="P1122" s="5">
        <v>155726</v>
      </c>
      <c r="Q1122" s="5">
        <v>186826</v>
      </c>
      <c r="R1122" s="5">
        <v>199995</v>
      </c>
      <c r="S1122" s="5">
        <v>250505</v>
      </c>
      <c r="T1122" s="5">
        <v>214876</v>
      </c>
      <c r="U1122" s="5">
        <v>272451</v>
      </c>
      <c r="V1122" s="5">
        <v>157458</v>
      </c>
      <c r="W1122" s="5">
        <v>185969</v>
      </c>
      <c r="X1122" s="5">
        <v>305974</v>
      </c>
      <c r="Y1122" s="5">
        <v>377326</v>
      </c>
      <c r="Z1122" s="5">
        <v>130908</v>
      </c>
      <c r="AA1122" s="5">
        <v>162131</v>
      </c>
    </row>
    <row r="1123" spans="1:27" ht="16.7" customHeight="1" x14ac:dyDescent="0.2">
      <c r="A1123" s="4" t="s">
        <v>981</v>
      </c>
      <c r="B1123" s="5">
        <v>60984</v>
      </c>
      <c r="C1123" s="5">
        <v>12168</v>
      </c>
      <c r="D1123" s="5">
        <v>2788</v>
      </c>
      <c r="E1123" s="5">
        <v>2668</v>
      </c>
      <c r="F1123" s="5">
        <v>24708</v>
      </c>
      <c r="G1123" s="5">
        <v>2525</v>
      </c>
      <c r="H1123" s="5">
        <v>5327</v>
      </c>
      <c r="I1123" s="5">
        <v>2590</v>
      </c>
      <c r="J1123" s="5">
        <v>2980</v>
      </c>
      <c r="K1123" s="5">
        <v>4</v>
      </c>
      <c r="L1123" s="5">
        <v>8559</v>
      </c>
      <c r="M1123" s="5">
        <v>3001</v>
      </c>
      <c r="N1123" s="5">
        <v>69</v>
      </c>
      <c r="O1123" s="5">
        <v>1</v>
      </c>
      <c r="P1123" s="5">
        <v>11660</v>
      </c>
      <c r="Q1123" s="5">
        <v>128</v>
      </c>
      <c r="R1123" s="5">
        <v>4893</v>
      </c>
      <c r="S1123" s="5">
        <v>1251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</row>
    <row r="1124" spans="1:27" ht="16.7" customHeight="1" x14ac:dyDescent="0.2">
      <c r="A1124" s="4" t="s">
        <v>982</v>
      </c>
      <c r="B1124" s="5">
        <v>24260</v>
      </c>
      <c r="C1124" s="5">
        <v>1908</v>
      </c>
      <c r="D1124" s="5">
        <v>0</v>
      </c>
      <c r="E1124" s="5">
        <v>0</v>
      </c>
      <c r="F1124" s="5">
        <v>3990</v>
      </c>
      <c r="G1124" s="5">
        <v>339</v>
      </c>
      <c r="H1124" s="5">
        <v>2306</v>
      </c>
      <c r="I1124" s="5">
        <v>25</v>
      </c>
      <c r="J1124" s="5">
        <v>3202</v>
      </c>
      <c r="K1124" s="5">
        <v>812</v>
      </c>
      <c r="L1124" s="5">
        <v>141</v>
      </c>
      <c r="M1124" s="5">
        <v>2</v>
      </c>
      <c r="N1124" s="5">
        <v>2408</v>
      </c>
      <c r="O1124" s="5">
        <v>91</v>
      </c>
      <c r="P1124" s="5">
        <v>0</v>
      </c>
      <c r="Q1124" s="5">
        <v>0</v>
      </c>
      <c r="R1124" s="5">
        <v>0</v>
      </c>
      <c r="S1124" s="5">
        <v>0</v>
      </c>
      <c r="T1124" s="5">
        <v>9129</v>
      </c>
      <c r="U1124" s="5">
        <v>488</v>
      </c>
      <c r="V1124" s="5">
        <v>0</v>
      </c>
      <c r="W1124" s="5">
        <v>0</v>
      </c>
      <c r="X1124" s="5">
        <v>1701</v>
      </c>
      <c r="Y1124" s="5">
        <v>72</v>
      </c>
      <c r="Z1124" s="5">
        <v>1383</v>
      </c>
      <c r="AA1124" s="5">
        <v>79</v>
      </c>
    </row>
    <row r="1125" spans="1:27" ht="16.7" customHeight="1" x14ac:dyDescent="0.2">
      <c r="A1125" s="4" t="s">
        <v>983</v>
      </c>
      <c r="B1125" s="5">
        <v>356246</v>
      </c>
      <c r="C1125" s="5">
        <v>19566</v>
      </c>
      <c r="D1125" s="5">
        <v>20550</v>
      </c>
      <c r="E1125" s="5">
        <v>2774</v>
      </c>
      <c r="F1125" s="5">
        <v>19500</v>
      </c>
      <c r="G1125" s="5">
        <v>1000</v>
      </c>
      <c r="H1125" s="5">
        <v>12360</v>
      </c>
      <c r="I1125" s="5">
        <v>600</v>
      </c>
      <c r="J1125" s="5">
        <v>33500</v>
      </c>
      <c r="K1125" s="5">
        <v>1700</v>
      </c>
      <c r="L1125" s="5">
        <v>0</v>
      </c>
      <c r="M1125" s="5">
        <v>0</v>
      </c>
      <c r="N1125" s="5">
        <v>76439</v>
      </c>
      <c r="O1125" s="5">
        <v>3562</v>
      </c>
      <c r="P1125" s="5">
        <v>104680</v>
      </c>
      <c r="Q1125" s="5">
        <v>5379</v>
      </c>
      <c r="R1125" s="5">
        <v>0</v>
      </c>
      <c r="S1125" s="5">
        <v>0</v>
      </c>
      <c r="T1125" s="5">
        <v>45217</v>
      </c>
      <c r="U1125" s="5">
        <v>2551</v>
      </c>
      <c r="V1125" s="5">
        <v>25000</v>
      </c>
      <c r="W1125" s="5">
        <v>1000</v>
      </c>
      <c r="X1125" s="5">
        <v>19000</v>
      </c>
      <c r="Y1125" s="5">
        <v>1000</v>
      </c>
      <c r="Z1125" s="5">
        <v>0</v>
      </c>
      <c r="AA1125" s="5">
        <v>0</v>
      </c>
    </row>
    <row r="1126" spans="1:27" ht="16.7" customHeight="1" x14ac:dyDescent="0.2">
      <c r="A1126" s="4" t="s">
        <v>984</v>
      </c>
      <c r="B1126" s="5">
        <v>790553</v>
      </c>
      <c r="C1126" s="5">
        <v>53094</v>
      </c>
      <c r="D1126" s="5">
        <v>117729</v>
      </c>
      <c r="E1126" s="5">
        <v>6720</v>
      </c>
      <c r="F1126" s="5">
        <v>63147</v>
      </c>
      <c r="G1126" s="5">
        <v>5320</v>
      </c>
      <c r="H1126" s="5">
        <v>2106</v>
      </c>
      <c r="I1126" s="5">
        <v>10</v>
      </c>
      <c r="J1126" s="5">
        <v>50650</v>
      </c>
      <c r="K1126" s="5">
        <v>3205</v>
      </c>
      <c r="L1126" s="5">
        <v>125983</v>
      </c>
      <c r="M1126" s="5">
        <v>7943</v>
      </c>
      <c r="N1126" s="5">
        <v>35602</v>
      </c>
      <c r="O1126" s="5">
        <v>2569</v>
      </c>
      <c r="P1126" s="5">
        <v>274583</v>
      </c>
      <c r="Q1126" s="5">
        <v>17520</v>
      </c>
      <c r="R1126" s="5">
        <v>8999</v>
      </c>
      <c r="S1126" s="5">
        <v>570</v>
      </c>
      <c r="T1126" s="5">
        <v>1480</v>
      </c>
      <c r="U1126" s="5">
        <v>24</v>
      </c>
      <c r="V1126" s="5">
        <v>58251</v>
      </c>
      <c r="W1126" s="5">
        <v>5602</v>
      </c>
      <c r="X1126" s="5">
        <v>52023</v>
      </c>
      <c r="Y1126" s="5">
        <v>3611</v>
      </c>
      <c r="Z1126" s="5">
        <v>0</v>
      </c>
      <c r="AA1126" s="5">
        <v>0</v>
      </c>
    </row>
    <row r="1127" spans="1:27" ht="16.7" customHeight="1" x14ac:dyDescent="0.2">
      <c r="A1127" s="4" t="s">
        <v>985</v>
      </c>
      <c r="B1127" s="5">
        <v>5752</v>
      </c>
      <c r="C1127" s="5">
        <v>444</v>
      </c>
      <c r="D1127" s="5">
        <v>0</v>
      </c>
      <c r="E1127" s="5">
        <v>0</v>
      </c>
      <c r="F1127" s="5">
        <v>0</v>
      </c>
      <c r="G1127" s="5">
        <v>0</v>
      </c>
      <c r="H1127" s="5">
        <v>1426</v>
      </c>
      <c r="I1127" s="5">
        <v>30</v>
      </c>
      <c r="J1127" s="5">
        <v>0</v>
      </c>
      <c r="K1127" s="5">
        <v>0</v>
      </c>
      <c r="L1127" s="5">
        <v>220</v>
      </c>
      <c r="M1127" s="5">
        <v>20</v>
      </c>
      <c r="N1127" s="5">
        <v>2213</v>
      </c>
      <c r="O1127" s="5">
        <v>262</v>
      </c>
      <c r="P1127" s="5">
        <v>492</v>
      </c>
      <c r="Q1127" s="5">
        <v>45</v>
      </c>
      <c r="R1127" s="5">
        <v>93</v>
      </c>
      <c r="S1127" s="5">
        <v>10</v>
      </c>
      <c r="T1127" s="5">
        <v>200</v>
      </c>
      <c r="U1127" s="5">
        <v>20</v>
      </c>
      <c r="V1127" s="5">
        <v>0</v>
      </c>
      <c r="W1127" s="5">
        <v>0</v>
      </c>
      <c r="X1127" s="5">
        <v>1063</v>
      </c>
      <c r="Y1127" s="5">
        <v>52</v>
      </c>
      <c r="Z1127" s="5">
        <v>45</v>
      </c>
      <c r="AA1127" s="5">
        <v>5</v>
      </c>
    </row>
    <row r="1128" spans="1:27" ht="16.7" customHeight="1" x14ac:dyDescent="0.2">
      <c r="A1128" s="4" t="s">
        <v>986</v>
      </c>
      <c r="B1128" s="5">
        <v>1108</v>
      </c>
      <c r="C1128" s="5">
        <v>101</v>
      </c>
      <c r="D1128" s="5">
        <v>0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169</v>
      </c>
      <c r="K1128" s="5">
        <v>1</v>
      </c>
      <c r="L1128" s="5">
        <v>0</v>
      </c>
      <c r="M1128" s="5">
        <v>0</v>
      </c>
      <c r="N1128" s="5">
        <v>903</v>
      </c>
      <c r="O1128" s="5">
        <v>99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36</v>
      </c>
      <c r="Y1128" s="5">
        <v>1</v>
      </c>
      <c r="Z1128" s="5">
        <v>0</v>
      </c>
      <c r="AA1128" s="5">
        <v>0</v>
      </c>
    </row>
    <row r="1129" spans="1:27" ht="16.7" customHeight="1" x14ac:dyDescent="0.2">
      <c r="A1129" s="4" t="s">
        <v>987</v>
      </c>
      <c r="B1129" s="5">
        <v>48055</v>
      </c>
      <c r="C1129" s="5">
        <v>10903</v>
      </c>
      <c r="D1129" s="5">
        <v>900</v>
      </c>
      <c r="E1129" s="5">
        <v>300</v>
      </c>
      <c r="F1129" s="5">
        <v>18221</v>
      </c>
      <c r="G1129" s="5">
        <v>5880</v>
      </c>
      <c r="H1129" s="5">
        <v>7307</v>
      </c>
      <c r="I1129" s="5">
        <v>1112</v>
      </c>
      <c r="J1129" s="5">
        <v>1924</v>
      </c>
      <c r="K1129" s="5">
        <v>220</v>
      </c>
      <c r="L1129" s="5">
        <v>0</v>
      </c>
      <c r="M1129" s="5">
        <v>0</v>
      </c>
      <c r="N1129" s="5">
        <v>2912</v>
      </c>
      <c r="O1129" s="5">
        <v>636</v>
      </c>
      <c r="P1129" s="5">
        <v>5790</v>
      </c>
      <c r="Q1129" s="5">
        <v>1455</v>
      </c>
      <c r="R1129" s="5">
        <v>6016</v>
      </c>
      <c r="S1129" s="5">
        <v>863</v>
      </c>
      <c r="T1129" s="5">
        <v>1747</v>
      </c>
      <c r="U1129" s="5">
        <v>162</v>
      </c>
      <c r="V1129" s="5">
        <v>3238</v>
      </c>
      <c r="W1129" s="5">
        <v>275</v>
      </c>
      <c r="X1129" s="5">
        <v>0</v>
      </c>
      <c r="Y1129" s="5">
        <v>0</v>
      </c>
      <c r="Z1129" s="5">
        <v>0</v>
      </c>
      <c r="AA1129" s="5">
        <v>0</v>
      </c>
    </row>
    <row r="1130" spans="1:27" ht="16.7" customHeight="1" x14ac:dyDescent="0.2">
      <c r="A1130" s="4" t="s">
        <v>988</v>
      </c>
      <c r="B1130" s="5">
        <v>36220</v>
      </c>
      <c r="C1130" s="5">
        <v>3042</v>
      </c>
      <c r="D1130" s="5">
        <v>1061</v>
      </c>
      <c r="E1130" s="5">
        <v>201</v>
      </c>
      <c r="F1130" s="5">
        <v>0</v>
      </c>
      <c r="G1130" s="5">
        <v>0</v>
      </c>
      <c r="H1130" s="5">
        <v>5445</v>
      </c>
      <c r="I1130" s="5">
        <v>124</v>
      </c>
      <c r="J1130" s="5">
        <v>3205</v>
      </c>
      <c r="K1130" s="5">
        <v>159</v>
      </c>
      <c r="L1130" s="5">
        <v>1914</v>
      </c>
      <c r="M1130" s="5">
        <v>100</v>
      </c>
      <c r="N1130" s="5">
        <v>3822</v>
      </c>
      <c r="O1130" s="5">
        <v>623</v>
      </c>
      <c r="P1130" s="5">
        <v>923</v>
      </c>
      <c r="Q1130" s="5">
        <v>22</v>
      </c>
      <c r="R1130" s="5">
        <v>3132</v>
      </c>
      <c r="S1130" s="5">
        <v>461</v>
      </c>
      <c r="T1130" s="5">
        <v>1435</v>
      </c>
      <c r="U1130" s="5">
        <v>200</v>
      </c>
      <c r="V1130" s="5">
        <v>3858</v>
      </c>
      <c r="W1130" s="5">
        <v>182</v>
      </c>
      <c r="X1130" s="5">
        <v>11354</v>
      </c>
      <c r="Y1130" s="5">
        <v>965</v>
      </c>
      <c r="Z1130" s="5">
        <v>71</v>
      </c>
      <c r="AA1130" s="5">
        <v>5</v>
      </c>
    </row>
    <row r="1131" spans="1:27" ht="16.7" customHeight="1" x14ac:dyDescent="0.2">
      <c r="A1131" s="4" t="s">
        <v>989</v>
      </c>
      <c r="B1131" s="5">
        <v>15479</v>
      </c>
      <c r="C1131" s="5">
        <v>1394</v>
      </c>
      <c r="D1131" s="5">
        <v>374</v>
      </c>
      <c r="E1131" s="5">
        <v>8</v>
      </c>
      <c r="F1131" s="5">
        <v>2595</v>
      </c>
      <c r="G1131" s="5">
        <v>63</v>
      </c>
      <c r="H1131" s="5">
        <v>5439</v>
      </c>
      <c r="I1131" s="5">
        <v>369</v>
      </c>
      <c r="J1131" s="5">
        <v>1269</v>
      </c>
      <c r="K1131" s="5">
        <v>198</v>
      </c>
      <c r="L1131" s="5">
        <v>537</v>
      </c>
      <c r="M1131" s="5">
        <v>120</v>
      </c>
      <c r="N1131" s="5">
        <v>545</v>
      </c>
      <c r="O1131" s="5">
        <v>74</v>
      </c>
      <c r="P1131" s="5">
        <v>0</v>
      </c>
      <c r="Q1131" s="5">
        <v>0</v>
      </c>
      <c r="R1131" s="5">
        <v>1125</v>
      </c>
      <c r="S1131" s="5">
        <v>141</v>
      </c>
      <c r="T1131" s="5">
        <v>1968</v>
      </c>
      <c r="U1131" s="5">
        <v>235</v>
      </c>
      <c r="V1131" s="5">
        <v>1288</v>
      </c>
      <c r="W1131" s="5">
        <v>161</v>
      </c>
      <c r="X1131" s="5">
        <v>339</v>
      </c>
      <c r="Y1131" s="5">
        <v>25</v>
      </c>
      <c r="Z1131" s="5">
        <v>0</v>
      </c>
      <c r="AA1131" s="5">
        <v>0</v>
      </c>
    </row>
    <row r="1132" spans="1:27" ht="16.7" customHeight="1" x14ac:dyDescent="0.2">
      <c r="A1132" s="4" t="s">
        <v>5447</v>
      </c>
      <c r="B1132" s="5">
        <v>71</v>
      </c>
      <c r="C1132" s="5">
        <v>2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71</v>
      </c>
      <c r="W1132" s="5">
        <v>2</v>
      </c>
      <c r="X1132" s="5">
        <v>0</v>
      </c>
      <c r="Y1132" s="5">
        <v>0</v>
      </c>
      <c r="Z1132" s="5">
        <v>0</v>
      </c>
      <c r="AA1132" s="5">
        <v>0</v>
      </c>
    </row>
    <row r="1133" spans="1:27" ht="16.7" customHeight="1" x14ac:dyDescent="0.2">
      <c r="A1133" s="4" t="s">
        <v>990</v>
      </c>
      <c r="B1133" s="5">
        <v>486672</v>
      </c>
      <c r="C1133" s="5">
        <v>198093</v>
      </c>
      <c r="D1133" s="5">
        <v>141559</v>
      </c>
      <c r="E1133" s="5">
        <v>74240</v>
      </c>
      <c r="F1133" s="5">
        <v>1012</v>
      </c>
      <c r="G1133" s="5">
        <v>315</v>
      </c>
      <c r="H1133" s="5">
        <v>88787</v>
      </c>
      <c r="I1133" s="5">
        <v>25211</v>
      </c>
      <c r="J1133" s="5">
        <v>32937</v>
      </c>
      <c r="K1133" s="5">
        <v>17959</v>
      </c>
      <c r="L1133" s="5">
        <v>0</v>
      </c>
      <c r="M1133" s="5">
        <v>0</v>
      </c>
      <c r="N1133" s="5">
        <v>49628</v>
      </c>
      <c r="O1133" s="5">
        <v>9739</v>
      </c>
      <c r="P1133" s="5">
        <v>34041</v>
      </c>
      <c r="Q1133" s="5">
        <v>19720</v>
      </c>
      <c r="R1133" s="5">
        <v>0</v>
      </c>
      <c r="S1133" s="5">
        <v>0</v>
      </c>
      <c r="T1133" s="5">
        <v>69095</v>
      </c>
      <c r="U1133" s="5">
        <v>14723</v>
      </c>
      <c r="V1133" s="5">
        <v>37353</v>
      </c>
      <c r="W1133" s="5">
        <v>18227</v>
      </c>
      <c r="X1133" s="5">
        <v>32260</v>
      </c>
      <c r="Y1133" s="5">
        <v>17959</v>
      </c>
      <c r="Z1133" s="5">
        <v>0</v>
      </c>
      <c r="AA1133" s="5">
        <v>0</v>
      </c>
    </row>
    <row r="1134" spans="1:27" ht="16.7" customHeight="1" x14ac:dyDescent="0.2">
      <c r="A1134" s="4" t="s">
        <v>991</v>
      </c>
      <c r="B1134" s="5">
        <v>3059</v>
      </c>
      <c r="C1134" s="5">
        <v>21</v>
      </c>
      <c r="D1134" s="5">
        <v>0</v>
      </c>
      <c r="E1134" s="5">
        <v>0</v>
      </c>
      <c r="F1134" s="5">
        <v>23</v>
      </c>
      <c r="G1134" s="5">
        <v>1</v>
      </c>
      <c r="H1134" s="5">
        <v>0</v>
      </c>
      <c r="I1134" s="5">
        <v>0</v>
      </c>
      <c r="J1134" s="5">
        <v>1943</v>
      </c>
      <c r="K1134" s="5">
        <v>9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68</v>
      </c>
      <c r="U1134" s="5">
        <v>4</v>
      </c>
      <c r="V1134" s="5">
        <v>0</v>
      </c>
      <c r="W1134" s="5">
        <v>0</v>
      </c>
      <c r="X1134" s="5">
        <v>47</v>
      </c>
      <c r="Y1134" s="5">
        <v>1</v>
      </c>
      <c r="Z1134" s="5">
        <v>978</v>
      </c>
      <c r="AA1134" s="5">
        <v>6</v>
      </c>
    </row>
    <row r="1135" spans="1:27" ht="16.7" customHeight="1" x14ac:dyDescent="0.2">
      <c r="A1135" s="4" t="s">
        <v>5448</v>
      </c>
      <c r="B1135" s="5">
        <v>48</v>
      </c>
      <c r="C1135" s="5">
        <v>1</v>
      </c>
      <c r="D1135" s="5">
        <v>48</v>
      </c>
      <c r="E1135" s="5">
        <v>1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</row>
    <row r="1136" spans="1:27" ht="16.7" customHeight="1" x14ac:dyDescent="0.2">
      <c r="A1136" s="4" t="s">
        <v>992</v>
      </c>
      <c r="B1136" s="5">
        <v>6492</v>
      </c>
      <c r="C1136" s="5">
        <v>445</v>
      </c>
      <c r="D1136" s="5">
        <v>0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52</v>
      </c>
      <c r="K1136" s="5">
        <v>1</v>
      </c>
      <c r="L1136" s="5">
        <v>0</v>
      </c>
      <c r="M1136" s="5">
        <v>0</v>
      </c>
      <c r="N1136" s="5">
        <v>472</v>
      </c>
      <c r="O1136" s="5">
        <v>3</v>
      </c>
      <c r="P1136" s="5">
        <v>0</v>
      </c>
      <c r="Q1136" s="5">
        <v>0</v>
      </c>
      <c r="R1136" s="5">
        <v>0</v>
      </c>
      <c r="S1136" s="5">
        <v>0</v>
      </c>
      <c r="T1136" s="5">
        <v>123</v>
      </c>
      <c r="U1136" s="5">
        <v>11</v>
      </c>
      <c r="V1136" s="5">
        <v>0</v>
      </c>
      <c r="W1136" s="5">
        <v>0</v>
      </c>
      <c r="X1136" s="5">
        <v>5845</v>
      </c>
      <c r="Y1136" s="5">
        <v>430</v>
      </c>
      <c r="Z1136" s="5">
        <v>0</v>
      </c>
      <c r="AA1136" s="5">
        <v>0</v>
      </c>
    </row>
    <row r="1137" spans="1:27" ht="16.7" customHeight="1" x14ac:dyDescent="0.2">
      <c r="A1137" s="4" t="s">
        <v>993</v>
      </c>
      <c r="B1137" s="5">
        <v>3887</v>
      </c>
      <c r="C1137" s="5">
        <v>108</v>
      </c>
      <c r="D1137" s="5">
        <v>0</v>
      </c>
      <c r="E1137" s="5">
        <v>0</v>
      </c>
      <c r="F1137" s="5">
        <v>0</v>
      </c>
      <c r="G1137" s="5">
        <v>0</v>
      </c>
      <c r="H1137" s="5">
        <v>11</v>
      </c>
      <c r="I1137" s="5">
        <v>1</v>
      </c>
      <c r="J1137" s="5">
        <v>0</v>
      </c>
      <c r="K1137" s="5">
        <v>0</v>
      </c>
      <c r="L1137" s="5">
        <v>43</v>
      </c>
      <c r="M1137" s="5">
        <v>1</v>
      </c>
      <c r="N1137" s="5">
        <v>443</v>
      </c>
      <c r="O1137" s="5">
        <v>10</v>
      </c>
      <c r="P1137" s="5">
        <v>82</v>
      </c>
      <c r="Q1137" s="5">
        <v>2</v>
      </c>
      <c r="R1137" s="5">
        <v>1652</v>
      </c>
      <c r="S1137" s="5">
        <v>43</v>
      </c>
      <c r="T1137" s="5">
        <v>16</v>
      </c>
      <c r="U1137" s="5">
        <v>1</v>
      </c>
      <c r="V1137" s="5">
        <v>1640</v>
      </c>
      <c r="W1137" s="5">
        <v>50</v>
      </c>
      <c r="X1137" s="5">
        <v>0</v>
      </c>
      <c r="Y1137" s="5">
        <v>0</v>
      </c>
      <c r="Z1137" s="5">
        <v>0</v>
      </c>
      <c r="AA1137" s="5">
        <v>0</v>
      </c>
    </row>
    <row r="1138" spans="1:27" ht="16.7" customHeight="1" x14ac:dyDescent="0.2">
      <c r="A1138" s="4" t="s">
        <v>994</v>
      </c>
      <c r="B1138" s="5">
        <v>453088</v>
      </c>
      <c r="C1138" s="5">
        <v>79640</v>
      </c>
      <c r="D1138" s="5">
        <v>44789</v>
      </c>
      <c r="E1138" s="5">
        <v>14683</v>
      </c>
      <c r="F1138" s="5">
        <v>33037</v>
      </c>
      <c r="G1138" s="5">
        <v>9675</v>
      </c>
      <c r="H1138" s="5">
        <v>26284</v>
      </c>
      <c r="I1138" s="5">
        <v>9993</v>
      </c>
      <c r="J1138" s="5">
        <v>32884</v>
      </c>
      <c r="K1138" s="5">
        <v>8219</v>
      </c>
      <c r="L1138" s="5">
        <v>54064</v>
      </c>
      <c r="M1138" s="5">
        <v>12195</v>
      </c>
      <c r="N1138" s="5">
        <v>60922</v>
      </c>
      <c r="O1138" s="5">
        <v>11486</v>
      </c>
      <c r="P1138" s="5">
        <v>18595</v>
      </c>
      <c r="Q1138" s="5">
        <v>574</v>
      </c>
      <c r="R1138" s="5">
        <v>18595</v>
      </c>
      <c r="S1138" s="5">
        <v>526</v>
      </c>
      <c r="T1138" s="5">
        <v>55424</v>
      </c>
      <c r="U1138" s="5">
        <v>1739</v>
      </c>
      <c r="V1138" s="5">
        <v>39243</v>
      </c>
      <c r="W1138" s="5">
        <v>3150</v>
      </c>
      <c r="X1138" s="5">
        <v>19910</v>
      </c>
      <c r="Y1138" s="5">
        <v>2800</v>
      </c>
      <c r="Z1138" s="5">
        <v>49341</v>
      </c>
      <c r="AA1138" s="5">
        <v>4600</v>
      </c>
    </row>
    <row r="1139" spans="1:27" ht="16.7" customHeight="1" x14ac:dyDescent="0.2">
      <c r="A1139" s="4" t="s">
        <v>995</v>
      </c>
      <c r="B1139" s="5">
        <v>5573</v>
      </c>
      <c r="C1139" s="5">
        <v>1009</v>
      </c>
      <c r="D1139" s="5">
        <v>0</v>
      </c>
      <c r="E1139" s="5">
        <v>0</v>
      </c>
      <c r="F1139" s="5">
        <v>550</v>
      </c>
      <c r="G1139" s="5">
        <v>8</v>
      </c>
      <c r="H1139" s="5">
        <v>0</v>
      </c>
      <c r="I1139" s="5">
        <v>0</v>
      </c>
      <c r="J1139" s="5">
        <v>0</v>
      </c>
      <c r="K1139" s="5">
        <v>0</v>
      </c>
      <c r="L1139" s="5">
        <v>4930</v>
      </c>
      <c r="M1139" s="5">
        <v>1000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93</v>
      </c>
      <c r="Y1139" s="5">
        <v>1</v>
      </c>
      <c r="Z1139" s="5">
        <v>0</v>
      </c>
      <c r="AA1139" s="5">
        <v>0</v>
      </c>
    </row>
    <row r="1140" spans="1:27" ht="16.7" customHeight="1" x14ac:dyDescent="0.2">
      <c r="A1140" s="4" t="s">
        <v>996</v>
      </c>
      <c r="B1140" s="5">
        <v>238</v>
      </c>
      <c r="C1140" s="5">
        <v>81</v>
      </c>
      <c r="D1140" s="5">
        <v>0</v>
      </c>
      <c r="E1140" s="5">
        <v>0</v>
      </c>
      <c r="F1140" s="5">
        <v>17</v>
      </c>
      <c r="G1140" s="5">
        <v>1</v>
      </c>
      <c r="H1140" s="5">
        <v>0</v>
      </c>
      <c r="I1140" s="5">
        <v>0</v>
      </c>
      <c r="J1140" s="5">
        <v>97</v>
      </c>
      <c r="K1140" s="5">
        <v>25</v>
      </c>
      <c r="L1140" s="5">
        <v>0</v>
      </c>
      <c r="M1140" s="5">
        <v>0</v>
      </c>
      <c r="N1140" s="5">
        <v>65</v>
      </c>
      <c r="O1140" s="5">
        <v>30</v>
      </c>
      <c r="P1140" s="5">
        <v>59</v>
      </c>
      <c r="Q1140" s="5">
        <v>25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</row>
    <row r="1141" spans="1:27" ht="16.7" customHeight="1" x14ac:dyDescent="0.2">
      <c r="A1141" s="4" t="s">
        <v>997</v>
      </c>
      <c r="B1141" s="5">
        <v>29172</v>
      </c>
      <c r="C1141" s="5">
        <v>2145</v>
      </c>
      <c r="D1141" s="5">
        <v>98</v>
      </c>
      <c r="E1141" s="5">
        <v>2</v>
      </c>
      <c r="F1141" s="5">
        <v>0</v>
      </c>
      <c r="G1141" s="5">
        <v>0</v>
      </c>
      <c r="H1141" s="5">
        <v>23449</v>
      </c>
      <c r="I1141" s="5">
        <v>2045</v>
      </c>
      <c r="J1141" s="5">
        <v>0</v>
      </c>
      <c r="K1141" s="5">
        <v>0</v>
      </c>
      <c r="L1141" s="5">
        <v>74</v>
      </c>
      <c r="M1141" s="5">
        <v>2</v>
      </c>
      <c r="N1141" s="5">
        <v>773</v>
      </c>
      <c r="O1141" s="5">
        <v>18</v>
      </c>
      <c r="P1141" s="5">
        <v>0</v>
      </c>
      <c r="Q1141" s="5">
        <v>0</v>
      </c>
      <c r="R1141" s="5">
        <v>653</v>
      </c>
      <c r="S1141" s="5">
        <v>17</v>
      </c>
      <c r="T1141" s="5">
        <v>3992</v>
      </c>
      <c r="U1141" s="5">
        <v>58</v>
      </c>
      <c r="V1141" s="5">
        <v>88</v>
      </c>
      <c r="W1141" s="5">
        <v>2</v>
      </c>
      <c r="X1141" s="5">
        <v>0</v>
      </c>
      <c r="Y1141" s="5">
        <v>0</v>
      </c>
      <c r="Z1141" s="5">
        <v>45</v>
      </c>
      <c r="AA1141" s="5">
        <v>1</v>
      </c>
    </row>
    <row r="1142" spans="1:27" ht="16.7" customHeight="1" x14ac:dyDescent="0.2">
      <c r="A1142" s="4" t="s">
        <v>998</v>
      </c>
      <c r="B1142" s="5">
        <v>11145</v>
      </c>
      <c r="C1142" s="5">
        <v>2235</v>
      </c>
      <c r="D1142" s="5">
        <v>0</v>
      </c>
      <c r="E1142" s="5">
        <v>0</v>
      </c>
      <c r="F1142" s="5">
        <v>0</v>
      </c>
      <c r="G1142" s="5">
        <v>0</v>
      </c>
      <c r="H1142" s="5">
        <v>11</v>
      </c>
      <c r="I1142" s="5">
        <v>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10113</v>
      </c>
      <c r="Q1142" s="5">
        <v>2080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1021</v>
      </c>
      <c r="AA1142" s="5">
        <v>154</v>
      </c>
    </row>
    <row r="1143" spans="1:27" ht="16.7" customHeight="1" x14ac:dyDescent="0.2">
      <c r="A1143" s="4" t="s">
        <v>5449</v>
      </c>
      <c r="B1143" s="5">
        <v>16</v>
      </c>
      <c r="C1143" s="5">
        <v>1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16</v>
      </c>
      <c r="U1143" s="5">
        <v>1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</row>
    <row r="1144" spans="1:27" ht="16.7" customHeight="1" x14ac:dyDescent="0.2">
      <c r="A1144" s="4" t="s">
        <v>5277</v>
      </c>
      <c r="B1144" s="5">
        <v>79</v>
      </c>
      <c r="C1144" s="5">
        <v>2</v>
      </c>
      <c r="D1144" s="5">
        <v>0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53</v>
      </c>
      <c r="K1144" s="5">
        <v>1</v>
      </c>
      <c r="L1144" s="5">
        <v>0</v>
      </c>
      <c r="M1144" s="5">
        <v>0</v>
      </c>
      <c r="N1144" s="5">
        <v>26</v>
      </c>
      <c r="O1144" s="5">
        <v>1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</row>
    <row r="1145" spans="1:27" ht="16.7" customHeight="1" x14ac:dyDescent="0.2">
      <c r="A1145" s="4" t="s">
        <v>999</v>
      </c>
      <c r="B1145" s="5">
        <v>242</v>
      </c>
      <c r="C1145" s="5">
        <v>3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26</v>
      </c>
      <c r="Q1145" s="5">
        <v>1</v>
      </c>
      <c r="R1145" s="5">
        <v>0</v>
      </c>
      <c r="S1145" s="5">
        <v>0</v>
      </c>
      <c r="T1145" s="5">
        <v>216</v>
      </c>
      <c r="U1145" s="5">
        <v>2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</row>
    <row r="1146" spans="1:27" ht="16.7" customHeight="1" x14ac:dyDescent="0.2">
      <c r="A1146" s="4" t="s">
        <v>1000</v>
      </c>
      <c r="B1146" s="5">
        <v>3659</v>
      </c>
      <c r="C1146" s="5">
        <v>336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1966</v>
      </c>
      <c r="K1146" s="5">
        <v>240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1693</v>
      </c>
      <c r="W1146" s="5">
        <v>96</v>
      </c>
      <c r="X1146" s="5">
        <v>0</v>
      </c>
      <c r="Y1146" s="5">
        <v>0</v>
      </c>
      <c r="Z1146" s="5">
        <v>0</v>
      </c>
      <c r="AA1146" s="5">
        <v>0</v>
      </c>
    </row>
    <row r="1147" spans="1:27" ht="16.7" customHeight="1" x14ac:dyDescent="0.2">
      <c r="A1147" s="4" t="s">
        <v>1001</v>
      </c>
      <c r="B1147" s="5">
        <v>772463</v>
      </c>
      <c r="C1147" s="5">
        <v>122052</v>
      </c>
      <c r="D1147" s="5">
        <v>13603</v>
      </c>
      <c r="E1147" s="5">
        <v>3221</v>
      </c>
      <c r="F1147" s="5">
        <v>161635</v>
      </c>
      <c r="G1147" s="5">
        <v>28071</v>
      </c>
      <c r="H1147" s="5">
        <v>36</v>
      </c>
      <c r="I1147" s="5">
        <v>1</v>
      </c>
      <c r="J1147" s="5">
        <v>28590</v>
      </c>
      <c r="K1147" s="5">
        <v>4227</v>
      </c>
      <c r="L1147" s="5">
        <v>22</v>
      </c>
      <c r="M1147" s="5">
        <v>1</v>
      </c>
      <c r="N1147" s="5">
        <v>72535</v>
      </c>
      <c r="O1147" s="5">
        <v>10689</v>
      </c>
      <c r="P1147" s="5">
        <v>114993</v>
      </c>
      <c r="Q1147" s="5">
        <v>19496</v>
      </c>
      <c r="R1147" s="5">
        <v>16204</v>
      </c>
      <c r="S1147" s="5">
        <v>1400</v>
      </c>
      <c r="T1147" s="5">
        <v>283918</v>
      </c>
      <c r="U1147" s="5">
        <v>40975</v>
      </c>
      <c r="V1147" s="5">
        <v>63802</v>
      </c>
      <c r="W1147" s="5">
        <v>10130</v>
      </c>
      <c r="X1147" s="5">
        <v>13409</v>
      </c>
      <c r="Y1147" s="5">
        <v>2575</v>
      </c>
      <c r="Z1147" s="5">
        <v>3716</v>
      </c>
      <c r="AA1147" s="5">
        <v>1266</v>
      </c>
    </row>
    <row r="1148" spans="1:27" ht="16.7" customHeight="1" x14ac:dyDescent="0.2">
      <c r="A1148" s="4" t="s">
        <v>1002</v>
      </c>
      <c r="B1148" s="5">
        <v>8470</v>
      </c>
      <c r="C1148" s="5">
        <v>253</v>
      </c>
      <c r="D1148" s="5">
        <v>0</v>
      </c>
      <c r="E1148" s="5">
        <v>0</v>
      </c>
      <c r="F1148" s="5">
        <v>0</v>
      </c>
      <c r="G1148" s="5">
        <v>0</v>
      </c>
      <c r="H1148" s="5">
        <v>5076</v>
      </c>
      <c r="I1148" s="5">
        <v>9</v>
      </c>
      <c r="J1148" s="5">
        <v>0</v>
      </c>
      <c r="K1148" s="5">
        <v>0</v>
      </c>
      <c r="L1148" s="5">
        <v>0</v>
      </c>
      <c r="M1148" s="5">
        <v>0</v>
      </c>
      <c r="N1148" s="5">
        <v>1798</v>
      </c>
      <c r="O1148" s="5">
        <v>122</v>
      </c>
      <c r="P1148" s="5">
        <v>510</v>
      </c>
      <c r="Q1148" s="5">
        <v>50</v>
      </c>
      <c r="R1148" s="5">
        <v>537</v>
      </c>
      <c r="S1148" s="5">
        <v>50</v>
      </c>
      <c r="T1148" s="5">
        <v>160</v>
      </c>
      <c r="U1148" s="5">
        <v>15</v>
      </c>
      <c r="V1148" s="5">
        <v>389</v>
      </c>
      <c r="W1148" s="5">
        <v>7</v>
      </c>
      <c r="X1148" s="5">
        <v>0</v>
      </c>
      <c r="Y1148" s="5">
        <v>0</v>
      </c>
      <c r="Z1148" s="5">
        <v>0</v>
      </c>
      <c r="AA1148" s="5">
        <v>0</v>
      </c>
    </row>
    <row r="1149" spans="1:27" ht="16.7" customHeight="1" x14ac:dyDescent="0.2">
      <c r="A1149" s="4" t="s">
        <v>1003</v>
      </c>
      <c r="B1149" s="5">
        <v>39559</v>
      </c>
      <c r="C1149" s="5">
        <v>759</v>
      </c>
      <c r="D1149" s="5">
        <v>0</v>
      </c>
      <c r="E1149" s="5">
        <v>0</v>
      </c>
      <c r="F1149" s="5">
        <v>15669</v>
      </c>
      <c r="G1149" s="5">
        <v>119</v>
      </c>
      <c r="H1149" s="5">
        <v>0</v>
      </c>
      <c r="I1149" s="5">
        <v>0</v>
      </c>
      <c r="J1149" s="5">
        <v>0</v>
      </c>
      <c r="K1149" s="5">
        <v>0</v>
      </c>
      <c r="L1149" s="5">
        <v>544</v>
      </c>
      <c r="M1149" s="5">
        <v>46</v>
      </c>
      <c r="N1149" s="5">
        <v>0</v>
      </c>
      <c r="O1149" s="5">
        <v>0</v>
      </c>
      <c r="P1149" s="5">
        <v>17614</v>
      </c>
      <c r="Q1149" s="5">
        <v>294</v>
      </c>
      <c r="R1149" s="5">
        <v>2140</v>
      </c>
      <c r="S1149" s="5">
        <v>109</v>
      </c>
      <c r="T1149" s="5">
        <v>926</v>
      </c>
      <c r="U1149" s="5">
        <v>30</v>
      </c>
      <c r="V1149" s="5">
        <v>2175</v>
      </c>
      <c r="W1149" s="5">
        <v>150</v>
      </c>
      <c r="X1149" s="5">
        <v>464</v>
      </c>
      <c r="Y1149" s="5">
        <v>10</v>
      </c>
      <c r="Z1149" s="5">
        <v>27</v>
      </c>
      <c r="AA1149" s="5">
        <v>1</v>
      </c>
    </row>
    <row r="1150" spans="1:27" ht="16.7" customHeight="1" x14ac:dyDescent="0.2">
      <c r="A1150" s="4" t="s">
        <v>1004</v>
      </c>
      <c r="B1150" s="5">
        <v>1195581</v>
      </c>
      <c r="C1150" s="5">
        <v>835669</v>
      </c>
      <c r="D1150" s="5">
        <v>96525</v>
      </c>
      <c r="E1150" s="5">
        <v>76209</v>
      </c>
      <c r="F1150" s="5">
        <v>96895</v>
      </c>
      <c r="G1150" s="5">
        <v>76806</v>
      </c>
      <c r="H1150" s="5">
        <v>85009</v>
      </c>
      <c r="I1150" s="5">
        <v>54866</v>
      </c>
      <c r="J1150" s="5">
        <v>203235</v>
      </c>
      <c r="K1150" s="5">
        <v>141728</v>
      </c>
      <c r="L1150" s="5">
        <v>121313</v>
      </c>
      <c r="M1150" s="5">
        <v>77210</v>
      </c>
      <c r="N1150" s="5">
        <v>108216</v>
      </c>
      <c r="O1150" s="5">
        <v>81656</v>
      </c>
      <c r="P1150" s="5">
        <v>68705</v>
      </c>
      <c r="Q1150" s="5">
        <v>51904</v>
      </c>
      <c r="R1150" s="5">
        <v>124164</v>
      </c>
      <c r="S1150" s="5">
        <v>82575</v>
      </c>
      <c r="T1150" s="5">
        <v>7260</v>
      </c>
      <c r="U1150" s="5">
        <v>10787</v>
      </c>
      <c r="V1150" s="5">
        <v>88948</v>
      </c>
      <c r="W1150" s="5">
        <v>54000</v>
      </c>
      <c r="X1150" s="5">
        <v>73997</v>
      </c>
      <c r="Y1150" s="5">
        <v>49418</v>
      </c>
      <c r="Z1150" s="5">
        <v>121314</v>
      </c>
      <c r="AA1150" s="5">
        <v>78510</v>
      </c>
    </row>
    <row r="1151" spans="1:27" ht="16.7" customHeight="1" x14ac:dyDescent="0.2">
      <c r="A1151" s="4" t="s">
        <v>1005</v>
      </c>
      <c r="B1151" s="5">
        <v>1018988</v>
      </c>
      <c r="C1151" s="5">
        <v>558459</v>
      </c>
      <c r="D1151" s="5">
        <v>64067</v>
      </c>
      <c r="E1151" s="5">
        <v>35933</v>
      </c>
      <c r="F1151" s="5">
        <v>87707</v>
      </c>
      <c r="G1151" s="5">
        <v>41559</v>
      </c>
      <c r="H1151" s="5">
        <v>77477</v>
      </c>
      <c r="I1151" s="5">
        <v>40020</v>
      </c>
      <c r="J1151" s="5">
        <v>107362</v>
      </c>
      <c r="K1151" s="5">
        <v>58489</v>
      </c>
      <c r="L1151" s="5">
        <v>176728</v>
      </c>
      <c r="M1151" s="5">
        <v>99998</v>
      </c>
      <c r="N1151" s="5">
        <v>177131</v>
      </c>
      <c r="O1151" s="5">
        <v>105563</v>
      </c>
      <c r="P1151" s="5">
        <v>4068</v>
      </c>
      <c r="Q1151" s="5">
        <v>4415</v>
      </c>
      <c r="R1151" s="5">
        <v>40571</v>
      </c>
      <c r="S1151" s="5">
        <v>16560</v>
      </c>
      <c r="T1151" s="5">
        <v>29580</v>
      </c>
      <c r="U1151" s="5">
        <v>16112</v>
      </c>
      <c r="V1151" s="5">
        <v>99788</v>
      </c>
      <c r="W1151" s="5">
        <v>53193</v>
      </c>
      <c r="X1151" s="5">
        <v>6525</v>
      </c>
      <c r="Y1151" s="5">
        <v>4630</v>
      </c>
      <c r="Z1151" s="5">
        <v>147984</v>
      </c>
      <c r="AA1151" s="5">
        <v>81987</v>
      </c>
    </row>
    <row r="1152" spans="1:27" ht="16.7" customHeight="1" x14ac:dyDescent="0.2">
      <c r="A1152" s="4" t="s">
        <v>1006</v>
      </c>
      <c r="B1152" s="5">
        <v>155</v>
      </c>
      <c r="C1152" s="5">
        <v>154</v>
      </c>
      <c r="D1152" s="5">
        <v>23</v>
      </c>
      <c r="E1152" s="5">
        <v>1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81</v>
      </c>
      <c r="M1152" s="5">
        <v>3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51</v>
      </c>
      <c r="U1152" s="5">
        <v>150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</row>
    <row r="1153" spans="1:27" ht="16.7" customHeight="1" x14ac:dyDescent="0.2">
      <c r="A1153" s="4" t="s">
        <v>1007</v>
      </c>
      <c r="B1153" s="5">
        <v>39138</v>
      </c>
      <c r="C1153" s="5">
        <v>12250</v>
      </c>
      <c r="D1153" s="5">
        <v>1361</v>
      </c>
      <c r="E1153" s="5">
        <v>99</v>
      </c>
      <c r="F1153" s="5">
        <v>7503</v>
      </c>
      <c r="G1153" s="5">
        <v>2672</v>
      </c>
      <c r="H1153" s="5">
        <v>47</v>
      </c>
      <c r="I1153" s="5">
        <v>2</v>
      </c>
      <c r="J1153" s="5">
        <v>0</v>
      </c>
      <c r="K1153" s="5">
        <v>0</v>
      </c>
      <c r="L1153" s="5">
        <v>9369</v>
      </c>
      <c r="M1153" s="5">
        <v>3344</v>
      </c>
      <c r="N1153" s="5">
        <v>998</v>
      </c>
      <c r="O1153" s="5">
        <v>2</v>
      </c>
      <c r="P1153" s="5">
        <v>8385</v>
      </c>
      <c r="Q1153" s="5">
        <v>2830</v>
      </c>
      <c r="R1153" s="5">
        <v>0</v>
      </c>
      <c r="S1153" s="5">
        <v>0</v>
      </c>
      <c r="T1153" s="5">
        <v>9119</v>
      </c>
      <c r="U1153" s="5">
        <v>2801</v>
      </c>
      <c r="V1153" s="5">
        <v>0</v>
      </c>
      <c r="W1153" s="5">
        <v>0</v>
      </c>
      <c r="X1153" s="5">
        <v>0</v>
      </c>
      <c r="Y1153" s="5">
        <v>0</v>
      </c>
      <c r="Z1153" s="5">
        <v>2356</v>
      </c>
      <c r="AA1153" s="5">
        <v>500</v>
      </c>
    </row>
    <row r="1154" spans="1:27" ht="16.7" customHeight="1" x14ac:dyDescent="0.2">
      <c r="A1154" s="4" t="s">
        <v>1008</v>
      </c>
      <c r="B1154" s="5">
        <v>458179</v>
      </c>
      <c r="C1154" s="5">
        <v>158800</v>
      </c>
      <c r="D1154" s="5">
        <v>3100</v>
      </c>
      <c r="E1154" s="5">
        <v>73</v>
      </c>
      <c r="F1154" s="5">
        <v>12240</v>
      </c>
      <c r="G1154" s="5">
        <v>4586</v>
      </c>
      <c r="H1154" s="5">
        <v>41591</v>
      </c>
      <c r="I1154" s="5">
        <v>12229</v>
      </c>
      <c r="J1154" s="5">
        <v>89432</v>
      </c>
      <c r="K1154" s="5">
        <v>44199</v>
      </c>
      <c r="L1154" s="5">
        <v>37769</v>
      </c>
      <c r="M1154" s="5">
        <v>11556</v>
      </c>
      <c r="N1154" s="5">
        <v>52082</v>
      </c>
      <c r="O1154" s="5">
        <v>9250</v>
      </c>
      <c r="P1154" s="5">
        <v>53293</v>
      </c>
      <c r="Q1154" s="5">
        <v>26476</v>
      </c>
      <c r="R1154" s="5">
        <v>70723</v>
      </c>
      <c r="S1154" s="5">
        <v>27610</v>
      </c>
      <c r="T1154" s="5">
        <v>27350</v>
      </c>
      <c r="U1154" s="5">
        <v>7442</v>
      </c>
      <c r="V1154" s="5">
        <v>328</v>
      </c>
      <c r="W1154" s="5">
        <v>31</v>
      </c>
      <c r="X1154" s="5">
        <v>38421</v>
      </c>
      <c r="Y1154" s="5">
        <v>10718</v>
      </c>
      <c r="Z1154" s="5">
        <v>31850</v>
      </c>
      <c r="AA1154" s="5">
        <v>4630</v>
      </c>
    </row>
    <row r="1155" spans="1:27" ht="16.7" customHeight="1" x14ac:dyDescent="0.2">
      <c r="A1155" s="4" t="s">
        <v>1009</v>
      </c>
      <c r="B1155" s="5">
        <v>233038</v>
      </c>
      <c r="C1155" s="5">
        <v>9580</v>
      </c>
      <c r="D1155" s="5">
        <v>8350</v>
      </c>
      <c r="E1155" s="5">
        <v>197</v>
      </c>
      <c r="F1155" s="5">
        <v>4848</v>
      </c>
      <c r="G1155" s="5">
        <v>65</v>
      </c>
      <c r="H1155" s="5">
        <v>29197</v>
      </c>
      <c r="I1155" s="5">
        <v>1171</v>
      </c>
      <c r="J1155" s="5">
        <v>3664</v>
      </c>
      <c r="K1155" s="5">
        <v>38</v>
      </c>
      <c r="L1155" s="5">
        <v>33677</v>
      </c>
      <c r="M1155" s="5">
        <v>1358</v>
      </c>
      <c r="N1155" s="5">
        <v>33518</v>
      </c>
      <c r="O1155" s="5">
        <v>1480</v>
      </c>
      <c r="P1155" s="5">
        <v>4382</v>
      </c>
      <c r="Q1155" s="5">
        <v>10</v>
      </c>
      <c r="R1155" s="5">
        <v>5305</v>
      </c>
      <c r="S1155" s="5">
        <v>355</v>
      </c>
      <c r="T1155" s="5">
        <v>0</v>
      </c>
      <c r="U1155" s="5">
        <v>0</v>
      </c>
      <c r="V1155" s="5">
        <v>0</v>
      </c>
      <c r="W1155" s="5">
        <v>0</v>
      </c>
      <c r="X1155" s="5">
        <v>25136</v>
      </c>
      <c r="Y1155" s="5">
        <v>1102</v>
      </c>
      <c r="Z1155" s="5">
        <v>84961</v>
      </c>
      <c r="AA1155" s="5">
        <v>3804</v>
      </c>
    </row>
    <row r="1156" spans="1:27" ht="16.7" customHeight="1" x14ac:dyDescent="0.2">
      <c r="A1156" s="4" t="s">
        <v>1010</v>
      </c>
      <c r="B1156" s="5">
        <v>12947</v>
      </c>
      <c r="C1156" s="5">
        <v>1948</v>
      </c>
      <c r="D1156" s="5">
        <v>347</v>
      </c>
      <c r="E1156" s="5">
        <v>15</v>
      </c>
      <c r="F1156" s="5">
        <v>804</v>
      </c>
      <c r="G1156" s="5">
        <v>68</v>
      </c>
      <c r="H1156" s="5">
        <v>0</v>
      </c>
      <c r="I1156" s="5">
        <v>0</v>
      </c>
      <c r="J1156" s="5">
        <v>4193</v>
      </c>
      <c r="K1156" s="5">
        <v>783</v>
      </c>
      <c r="L1156" s="5">
        <v>0</v>
      </c>
      <c r="M1156" s="5">
        <v>0</v>
      </c>
      <c r="N1156" s="5">
        <v>0</v>
      </c>
      <c r="O1156" s="5">
        <v>0</v>
      </c>
      <c r="P1156" s="5">
        <v>365</v>
      </c>
      <c r="Q1156" s="5">
        <v>22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4175</v>
      </c>
      <c r="Y1156" s="5">
        <v>743</v>
      </c>
      <c r="Z1156" s="5">
        <v>3063</v>
      </c>
      <c r="AA1156" s="5">
        <v>317</v>
      </c>
    </row>
    <row r="1157" spans="1:27" ht="16.7" customHeight="1" x14ac:dyDescent="0.2">
      <c r="A1157" s="4" t="s">
        <v>1011</v>
      </c>
      <c r="B1157" s="5">
        <v>128364</v>
      </c>
      <c r="C1157" s="5">
        <v>7523</v>
      </c>
      <c r="D1157" s="5">
        <v>0</v>
      </c>
      <c r="E1157" s="5">
        <v>0</v>
      </c>
      <c r="F1157" s="5">
        <v>15968</v>
      </c>
      <c r="G1157" s="5">
        <v>616</v>
      </c>
      <c r="H1157" s="5">
        <v>0</v>
      </c>
      <c r="I1157" s="5">
        <v>0</v>
      </c>
      <c r="J1157" s="5">
        <v>32957</v>
      </c>
      <c r="K1157" s="5">
        <v>1646</v>
      </c>
      <c r="L1157" s="5">
        <v>5878</v>
      </c>
      <c r="M1157" s="5">
        <v>418</v>
      </c>
      <c r="N1157" s="5">
        <v>0</v>
      </c>
      <c r="O1157" s="5">
        <v>0</v>
      </c>
      <c r="P1157" s="5">
        <v>0</v>
      </c>
      <c r="Q1157" s="5">
        <v>0</v>
      </c>
      <c r="R1157" s="5">
        <v>14681</v>
      </c>
      <c r="S1157" s="5">
        <v>337</v>
      </c>
      <c r="T1157" s="5">
        <v>5975</v>
      </c>
      <c r="U1157" s="5">
        <v>669</v>
      </c>
      <c r="V1157" s="5">
        <v>1988</v>
      </c>
      <c r="W1157" s="5">
        <v>189</v>
      </c>
      <c r="X1157" s="5">
        <v>47600</v>
      </c>
      <c r="Y1157" s="5">
        <v>3443</v>
      </c>
      <c r="Z1157" s="5">
        <v>3317</v>
      </c>
      <c r="AA1157" s="5">
        <v>205</v>
      </c>
    </row>
    <row r="1158" spans="1:27" ht="16.7" customHeight="1" x14ac:dyDescent="0.2">
      <c r="A1158" s="4" t="s">
        <v>5450</v>
      </c>
      <c r="B1158" s="5">
        <v>168</v>
      </c>
      <c r="C1158" s="5">
        <v>1</v>
      </c>
      <c r="D1158" s="5">
        <v>0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168</v>
      </c>
      <c r="Y1158" s="5">
        <v>1</v>
      </c>
      <c r="Z1158" s="5">
        <v>0</v>
      </c>
      <c r="AA1158" s="5">
        <v>0</v>
      </c>
    </row>
    <row r="1159" spans="1:27" ht="16.7" customHeight="1" x14ac:dyDescent="0.2">
      <c r="A1159" s="4" t="s">
        <v>5451</v>
      </c>
      <c r="B1159" s="5">
        <v>19917</v>
      </c>
      <c r="C1159" s="5">
        <v>6480</v>
      </c>
      <c r="D1159" s="5">
        <v>0</v>
      </c>
      <c r="E1159" s="5">
        <v>0</v>
      </c>
      <c r="F1159" s="5">
        <v>0</v>
      </c>
      <c r="G1159" s="5">
        <v>0</v>
      </c>
      <c r="H1159" s="5">
        <v>19917</v>
      </c>
      <c r="I1159" s="5">
        <v>6480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</row>
    <row r="1160" spans="1:27" ht="16.7" customHeight="1" x14ac:dyDescent="0.2">
      <c r="A1160" s="4" t="s">
        <v>1012</v>
      </c>
      <c r="B1160" s="5">
        <v>163406</v>
      </c>
      <c r="C1160" s="5">
        <v>272439</v>
      </c>
      <c r="D1160" s="5">
        <v>19692</v>
      </c>
      <c r="E1160" s="5">
        <v>36800</v>
      </c>
      <c r="F1160" s="5">
        <v>97</v>
      </c>
      <c r="G1160" s="5">
        <v>6</v>
      </c>
      <c r="H1160" s="5">
        <v>15266</v>
      </c>
      <c r="I1160" s="5">
        <v>20959</v>
      </c>
      <c r="J1160" s="5">
        <v>18096</v>
      </c>
      <c r="K1160" s="5">
        <v>30540</v>
      </c>
      <c r="L1160" s="5">
        <v>17726</v>
      </c>
      <c r="M1160" s="5">
        <v>30300</v>
      </c>
      <c r="N1160" s="5">
        <v>0</v>
      </c>
      <c r="O1160" s="5">
        <v>0</v>
      </c>
      <c r="P1160" s="5">
        <v>22714</v>
      </c>
      <c r="Q1160" s="5">
        <v>36844</v>
      </c>
      <c r="R1160" s="5">
        <v>11166</v>
      </c>
      <c r="S1160" s="5">
        <v>18400</v>
      </c>
      <c r="T1160" s="5">
        <v>16775</v>
      </c>
      <c r="U1160" s="5">
        <v>30500</v>
      </c>
      <c r="V1160" s="5">
        <v>24396</v>
      </c>
      <c r="W1160" s="5">
        <v>37550</v>
      </c>
      <c r="X1160" s="5">
        <v>0</v>
      </c>
      <c r="Y1160" s="5">
        <v>0</v>
      </c>
      <c r="Z1160" s="5">
        <v>17478</v>
      </c>
      <c r="AA1160" s="5">
        <v>30540</v>
      </c>
    </row>
    <row r="1161" spans="1:27" ht="16.7" customHeight="1" x14ac:dyDescent="0.2">
      <c r="A1161" s="4" t="s">
        <v>1013</v>
      </c>
      <c r="B1161" s="5">
        <v>46</v>
      </c>
      <c r="C1161" s="5">
        <v>3</v>
      </c>
      <c r="D1161" s="5">
        <v>0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23</v>
      </c>
      <c r="S1161" s="5">
        <v>1</v>
      </c>
      <c r="T1161" s="5">
        <v>23</v>
      </c>
      <c r="U1161" s="5">
        <v>2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</row>
    <row r="1162" spans="1:27" ht="16.7" customHeight="1" x14ac:dyDescent="0.2">
      <c r="A1162" s="4" t="s">
        <v>1014</v>
      </c>
      <c r="B1162" s="5">
        <v>317</v>
      </c>
      <c r="C1162" s="5">
        <v>31</v>
      </c>
      <c r="D1162" s="5">
        <v>0</v>
      </c>
      <c r="E1162" s="5">
        <v>0</v>
      </c>
      <c r="F1162" s="5">
        <v>150</v>
      </c>
      <c r="G1162" s="5">
        <v>5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7</v>
      </c>
      <c r="U1162" s="5">
        <v>1</v>
      </c>
      <c r="V1162" s="5">
        <v>0</v>
      </c>
      <c r="W1162" s="5">
        <v>0</v>
      </c>
      <c r="X1162" s="5">
        <v>0</v>
      </c>
      <c r="Y1162" s="5">
        <v>0</v>
      </c>
      <c r="Z1162" s="5">
        <v>160</v>
      </c>
      <c r="AA1162" s="5">
        <v>25</v>
      </c>
    </row>
    <row r="1163" spans="1:27" ht="16.7" customHeight="1" x14ac:dyDescent="0.2">
      <c r="A1163" s="4" t="s">
        <v>1015</v>
      </c>
      <c r="B1163" s="5">
        <v>1108870</v>
      </c>
      <c r="C1163" s="5">
        <v>1038666</v>
      </c>
      <c r="D1163" s="5">
        <v>19111</v>
      </c>
      <c r="E1163" s="5">
        <v>6456</v>
      </c>
      <c r="F1163" s="5">
        <v>2903</v>
      </c>
      <c r="G1163" s="5">
        <v>604</v>
      </c>
      <c r="H1163" s="5">
        <v>209327</v>
      </c>
      <c r="I1163" s="5">
        <v>230994</v>
      </c>
      <c r="J1163" s="5">
        <v>50396</v>
      </c>
      <c r="K1163" s="5">
        <v>15949</v>
      </c>
      <c r="L1163" s="5">
        <v>2218</v>
      </c>
      <c r="M1163" s="5">
        <v>2456</v>
      </c>
      <c r="N1163" s="5">
        <v>3033</v>
      </c>
      <c r="O1163" s="5">
        <v>307</v>
      </c>
      <c r="P1163" s="5">
        <v>395</v>
      </c>
      <c r="Q1163" s="5">
        <v>30</v>
      </c>
      <c r="R1163" s="5">
        <v>2441</v>
      </c>
      <c r="S1163" s="5">
        <v>436</v>
      </c>
      <c r="T1163" s="5">
        <v>228434</v>
      </c>
      <c r="U1163" s="5">
        <v>201291</v>
      </c>
      <c r="V1163" s="5">
        <v>44648</v>
      </c>
      <c r="W1163" s="5">
        <v>12215</v>
      </c>
      <c r="X1163" s="5">
        <v>179787</v>
      </c>
      <c r="Y1163" s="5">
        <v>190592</v>
      </c>
      <c r="Z1163" s="5">
        <v>366177</v>
      </c>
      <c r="AA1163" s="5">
        <v>377336</v>
      </c>
    </row>
    <row r="1164" spans="1:27" ht="16.7" customHeight="1" x14ac:dyDescent="0.2">
      <c r="A1164" s="4" t="s">
        <v>1016</v>
      </c>
      <c r="B1164" s="5">
        <v>65624</v>
      </c>
      <c r="C1164" s="5">
        <v>20404</v>
      </c>
      <c r="D1164" s="5">
        <v>76</v>
      </c>
      <c r="E1164" s="5">
        <v>4</v>
      </c>
      <c r="F1164" s="5">
        <v>7350</v>
      </c>
      <c r="G1164" s="5">
        <v>2933</v>
      </c>
      <c r="H1164" s="5">
        <v>139</v>
      </c>
      <c r="I1164" s="5">
        <v>2</v>
      </c>
      <c r="J1164" s="5">
        <v>2467</v>
      </c>
      <c r="K1164" s="5">
        <v>630</v>
      </c>
      <c r="L1164" s="5">
        <v>6087</v>
      </c>
      <c r="M1164" s="5">
        <v>2029</v>
      </c>
      <c r="N1164" s="5">
        <v>18293</v>
      </c>
      <c r="O1164" s="5">
        <v>6556</v>
      </c>
      <c r="P1164" s="5">
        <v>10767</v>
      </c>
      <c r="Q1164" s="5">
        <v>2976</v>
      </c>
      <c r="R1164" s="5">
        <v>8330</v>
      </c>
      <c r="S1164" s="5">
        <v>1262</v>
      </c>
      <c r="T1164" s="5">
        <v>54</v>
      </c>
      <c r="U1164" s="5">
        <v>4</v>
      </c>
      <c r="V1164" s="5">
        <v>10355</v>
      </c>
      <c r="W1164" s="5">
        <v>3583</v>
      </c>
      <c r="X1164" s="5">
        <v>1695</v>
      </c>
      <c r="Y1164" s="5">
        <v>424</v>
      </c>
      <c r="Z1164" s="5">
        <v>11</v>
      </c>
      <c r="AA1164" s="5">
        <v>1</v>
      </c>
    </row>
    <row r="1165" spans="1:27" ht="16.7" customHeight="1" x14ac:dyDescent="0.2">
      <c r="A1165" s="4" t="s">
        <v>1017</v>
      </c>
      <c r="B1165" s="5">
        <v>483094</v>
      </c>
      <c r="C1165" s="5">
        <v>144794</v>
      </c>
      <c r="D1165" s="5">
        <v>32855</v>
      </c>
      <c r="E1165" s="5">
        <v>13713</v>
      </c>
      <c r="F1165" s="5">
        <v>23580</v>
      </c>
      <c r="G1165" s="5">
        <v>3890</v>
      </c>
      <c r="H1165" s="5">
        <v>56233</v>
      </c>
      <c r="I1165" s="5">
        <v>14409</v>
      </c>
      <c r="J1165" s="5">
        <v>46206</v>
      </c>
      <c r="K1165" s="5">
        <v>16341</v>
      </c>
      <c r="L1165" s="5">
        <v>7299</v>
      </c>
      <c r="M1165" s="5">
        <v>590</v>
      </c>
      <c r="N1165" s="5">
        <v>23368</v>
      </c>
      <c r="O1165" s="5">
        <v>3441</v>
      </c>
      <c r="P1165" s="5">
        <v>18386</v>
      </c>
      <c r="Q1165" s="5">
        <v>5581</v>
      </c>
      <c r="R1165" s="5">
        <v>25674</v>
      </c>
      <c r="S1165" s="5">
        <v>8959</v>
      </c>
      <c r="T1165" s="5">
        <v>48588</v>
      </c>
      <c r="U1165" s="5">
        <v>14007</v>
      </c>
      <c r="V1165" s="5">
        <v>98237</v>
      </c>
      <c r="W1165" s="5">
        <v>30043</v>
      </c>
      <c r="X1165" s="5">
        <v>81008</v>
      </c>
      <c r="Y1165" s="5">
        <v>30551</v>
      </c>
      <c r="Z1165" s="5">
        <v>21660</v>
      </c>
      <c r="AA1165" s="5">
        <v>3269</v>
      </c>
    </row>
    <row r="1166" spans="1:27" ht="16.7" customHeight="1" x14ac:dyDescent="0.2">
      <c r="A1166" s="4" t="s">
        <v>1018</v>
      </c>
      <c r="B1166" s="5">
        <v>150999</v>
      </c>
      <c r="C1166" s="5">
        <v>11891</v>
      </c>
      <c r="D1166" s="5">
        <v>27000</v>
      </c>
      <c r="E1166" s="5">
        <v>2160</v>
      </c>
      <c r="F1166" s="5">
        <v>7641</v>
      </c>
      <c r="G1166" s="5">
        <v>360</v>
      </c>
      <c r="H1166" s="5">
        <v>13961</v>
      </c>
      <c r="I1166" s="5">
        <v>920</v>
      </c>
      <c r="J1166" s="5">
        <v>0</v>
      </c>
      <c r="K1166" s="5">
        <v>0</v>
      </c>
      <c r="L1166" s="5">
        <v>8933</v>
      </c>
      <c r="M1166" s="5">
        <v>869</v>
      </c>
      <c r="N1166" s="5">
        <v>0</v>
      </c>
      <c r="O1166" s="5">
        <v>0</v>
      </c>
      <c r="P1166" s="5">
        <v>13662</v>
      </c>
      <c r="Q1166" s="5">
        <v>1081</v>
      </c>
      <c r="R1166" s="5">
        <v>13500</v>
      </c>
      <c r="S1166" s="5">
        <v>1116</v>
      </c>
      <c r="T1166" s="5">
        <v>37500</v>
      </c>
      <c r="U1166" s="5">
        <v>3128</v>
      </c>
      <c r="V1166" s="5">
        <v>0</v>
      </c>
      <c r="W1166" s="5">
        <v>0</v>
      </c>
      <c r="X1166" s="5">
        <v>15302</v>
      </c>
      <c r="Y1166" s="5">
        <v>1141</v>
      </c>
      <c r="Z1166" s="5">
        <v>13500</v>
      </c>
      <c r="AA1166" s="5">
        <v>1116</v>
      </c>
    </row>
    <row r="1167" spans="1:27" ht="16.7" customHeight="1" x14ac:dyDescent="0.2">
      <c r="A1167" s="4" t="s">
        <v>1019</v>
      </c>
      <c r="B1167" s="5">
        <v>190326</v>
      </c>
      <c r="C1167" s="5">
        <v>20022</v>
      </c>
      <c r="D1167" s="5">
        <v>16800</v>
      </c>
      <c r="E1167" s="5">
        <v>1000</v>
      </c>
      <c r="F1167" s="5">
        <v>0</v>
      </c>
      <c r="G1167" s="5">
        <v>0</v>
      </c>
      <c r="H1167" s="5">
        <v>33600</v>
      </c>
      <c r="I1167" s="5">
        <v>2310</v>
      </c>
      <c r="J1167" s="5">
        <v>816</v>
      </c>
      <c r="K1167" s="5">
        <v>40</v>
      </c>
      <c r="L1167" s="5">
        <v>33600</v>
      </c>
      <c r="M1167" s="5">
        <v>2874</v>
      </c>
      <c r="N1167" s="5">
        <v>34548</v>
      </c>
      <c r="O1167" s="5">
        <v>2195</v>
      </c>
      <c r="P1167" s="5">
        <v>38857</v>
      </c>
      <c r="Q1167" s="5">
        <v>2282</v>
      </c>
      <c r="R1167" s="5">
        <v>423</v>
      </c>
      <c r="S1167" s="5">
        <v>20</v>
      </c>
      <c r="T1167" s="5">
        <v>5161</v>
      </c>
      <c r="U1167" s="5">
        <v>911</v>
      </c>
      <c r="V1167" s="5">
        <v>2495</v>
      </c>
      <c r="W1167" s="5">
        <v>747</v>
      </c>
      <c r="X1167" s="5">
        <v>15876</v>
      </c>
      <c r="Y1167" s="5">
        <v>7143</v>
      </c>
      <c r="Z1167" s="5">
        <v>8150</v>
      </c>
      <c r="AA1167" s="5">
        <v>500</v>
      </c>
    </row>
    <row r="1168" spans="1:27" ht="16.7" customHeight="1" x14ac:dyDescent="0.2">
      <c r="A1168" s="4" t="s">
        <v>1020</v>
      </c>
      <c r="B1168" s="5">
        <v>42637</v>
      </c>
      <c r="C1168" s="5">
        <v>19222</v>
      </c>
      <c r="D1168" s="5">
        <v>411</v>
      </c>
      <c r="E1168" s="5">
        <v>50</v>
      </c>
      <c r="F1168" s="5">
        <v>5214</v>
      </c>
      <c r="G1168" s="5">
        <v>2080</v>
      </c>
      <c r="H1168" s="5">
        <v>401</v>
      </c>
      <c r="I1168" s="5">
        <v>50</v>
      </c>
      <c r="J1168" s="5">
        <v>0</v>
      </c>
      <c r="K1168" s="5">
        <v>0</v>
      </c>
      <c r="L1168" s="5">
        <v>0</v>
      </c>
      <c r="M1168" s="5">
        <v>0</v>
      </c>
      <c r="N1168" s="5">
        <v>12129</v>
      </c>
      <c r="O1168" s="5">
        <v>8332</v>
      </c>
      <c r="P1168" s="5">
        <v>13822</v>
      </c>
      <c r="Q1168" s="5">
        <v>4721</v>
      </c>
      <c r="R1168" s="5">
        <v>0</v>
      </c>
      <c r="S1168" s="5">
        <v>0</v>
      </c>
      <c r="T1168" s="5">
        <v>0</v>
      </c>
      <c r="U1168" s="5">
        <v>0</v>
      </c>
      <c r="V1168" s="5">
        <v>10642</v>
      </c>
      <c r="W1168" s="5">
        <v>3988</v>
      </c>
      <c r="X1168" s="5">
        <v>0</v>
      </c>
      <c r="Y1168" s="5">
        <v>0</v>
      </c>
      <c r="Z1168" s="5">
        <v>18</v>
      </c>
      <c r="AA1168" s="5">
        <v>1</v>
      </c>
    </row>
    <row r="1169" spans="1:27" ht="16.7" customHeight="1" x14ac:dyDescent="0.2">
      <c r="A1169" s="4" t="s">
        <v>1021</v>
      </c>
      <c r="B1169" s="5">
        <v>14486</v>
      </c>
      <c r="C1169" s="5">
        <v>557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9134</v>
      </c>
      <c r="M1169" s="5">
        <v>355</v>
      </c>
      <c r="N1169" s="5">
        <v>0</v>
      </c>
      <c r="O1169" s="5">
        <v>0</v>
      </c>
      <c r="P1169" s="5">
        <v>1245</v>
      </c>
      <c r="Q1169" s="5">
        <v>42</v>
      </c>
      <c r="R1169" s="5">
        <v>244</v>
      </c>
      <c r="S1169" s="5">
        <v>15</v>
      </c>
      <c r="T1169" s="5">
        <v>1603</v>
      </c>
      <c r="U1169" s="5">
        <v>88</v>
      </c>
      <c r="V1169" s="5">
        <v>2260</v>
      </c>
      <c r="W1169" s="5">
        <v>57</v>
      </c>
      <c r="X1169" s="5">
        <v>0</v>
      </c>
      <c r="Y1169" s="5">
        <v>0</v>
      </c>
      <c r="Z1169" s="5">
        <v>0</v>
      </c>
      <c r="AA1169" s="5">
        <v>0</v>
      </c>
    </row>
    <row r="1170" spans="1:27" ht="16.7" customHeight="1" x14ac:dyDescent="0.2">
      <c r="A1170" s="4" t="s">
        <v>1022</v>
      </c>
      <c r="B1170" s="5">
        <v>8150</v>
      </c>
      <c r="C1170" s="5">
        <v>844</v>
      </c>
      <c r="D1170" s="5">
        <v>0</v>
      </c>
      <c r="E1170" s="5">
        <v>0</v>
      </c>
      <c r="F1170" s="5">
        <v>0</v>
      </c>
      <c r="G1170" s="5">
        <v>0</v>
      </c>
      <c r="H1170" s="5">
        <v>8100</v>
      </c>
      <c r="I1170" s="5">
        <v>843</v>
      </c>
      <c r="J1170" s="5">
        <v>0</v>
      </c>
      <c r="K1170" s="5">
        <v>0</v>
      </c>
      <c r="L1170" s="5">
        <v>0</v>
      </c>
      <c r="M1170" s="5">
        <v>0</v>
      </c>
      <c r="N1170" s="5">
        <v>50</v>
      </c>
      <c r="O1170" s="5">
        <v>1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</row>
    <row r="1171" spans="1:27" ht="16.7" customHeight="1" x14ac:dyDescent="0.2">
      <c r="A1171" s="4" t="s">
        <v>1023</v>
      </c>
      <c r="B1171" s="5">
        <v>552</v>
      </c>
      <c r="C1171" s="5">
        <v>24</v>
      </c>
      <c r="D1171" s="5">
        <v>0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217</v>
      </c>
      <c r="Q1171" s="5">
        <v>9</v>
      </c>
      <c r="R1171" s="5">
        <v>0</v>
      </c>
      <c r="S1171" s="5">
        <v>0</v>
      </c>
      <c r="T1171" s="5">
        <v>0</v>
      </c>
      <c r="U1171" s="5">
        <v>0</v>
      </c>
      <c r="V1171" s="5">
        <v>335</v>
      </c>
      <c r="W1171" s="5">
        <v>15</v>
      </c>
      <c r="X1171" s="5">
        <v>0</v>
      </c>
      <c r="Y1171" s="5">
        <v>0</v>
      </c>
      <c r="Z1171" s="5">
        <v>0</v>
      </c>
      <c r="AA1171" s="5">
        <v>0</v>
      </c>
    </row>
    <row r="1172" spans="1:27" ht="16.7" customHeight="1" x14ac:dyDescent="0.2">
      <c r="A1172" s="4" t="s">
        <v>1024</v>
      </c>
      <c r="B1172" s="5">
        <v>9560</v>
      </c>
      <c r="C1172" s="5">
        <v>4000</v>
      </c>
      <c r="D1172" s="5">
        <v>0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9560</v>
      </c>
      <c r="K1172" s="5">
        <v>4000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</row>
    <row r="1173" spans="1:27" ht="16.7" customHeight="1" x14ac:dyDescent="0.2">
      <c r="A1173" s="4" t="s">
        <v>1025</v>
      </c>
      <c r="B1173" s="5">
        <v>2138448</v>
      </c>
      <c r="C1173" s="5">
        <v>1436425</v>
      </c>
      <c r="D1173" s="5">
        <v>66154</v>
      </c>
      <c r="E1173" s="5">
        <v>43940</v>
      </c>
      <c r="F1173" s="5">
        <v>193774</v>
      </c>
      <c r="G1173" s="5">
        <v>131984</v>
      </c>
      <c r="H1173" s="5">
        <v>270109</v>
      </c>
      <c r="I1173" s="5">
        <v>171848</v>
      </c>
      <c r="J1173" s="5">
        <v>240296</v>
      </c>
      <c r="K1173" s="5">
        <v>151040</v>
      </c>
      <c r="L1173" s="5">
        <v>280895</v>
      </c>
      <c r="M1173" s="5">
        <v>190576</v>
      </c>
      <c r="N1173" s="5">
        <v>67540</v>
      </c>
      <c r="O1173" s="5">
        <v>44000</v>
      </c>
      <c r="P1173" s="5">
        <v>185053</v>
      </c>
      <c r="Q1173" s="5">
        <v>120969</v>
      </c>
      <c r="R1173" s="5">
        <v>3255</v>
      </c>
      <c r="S1173" s="5">
        <v>751</v>
      </c>
      <c r="T1173" s="5">
        <v>143015</v>
      </c>
      <c r="U1173" s="5">
        <v>88444</v>
      </c>
      <c r="V1173" s="5">
        <v>300262</v>
      </c>
      <c r="W1173" s="5">
        <v>194117</v>
      </c>
      <c r="X1173" s="5">
        <v>3318</v>
      </c>
      <c r="Y1173" s="5">
        <v>301</v>
      </c>
      <c r="Z1173" s="5">
        <v>384777</v>
      </c>
      <c r="AA1173" s="5">
        <v>298455</v>
      </c>
    </row>
    <row r="1174" spans="1:27" ht="16.7" customHeight="1" x14ac:dyDescent="0.2">
      <c r="A1174" s="4" t="s">
        <v>1026</v>
      </c>
      <c r="B1174" s="5">
        <v>224088</v>
      </c>
      <c r="C1174" s="5">
        <v>125677</v>
      </c>
      <c r="D1174" s="5">
        <v>0</v>
      </c>
      <c r="E1174" s="5">
        <v>0</v>
      </c>
      <c r="F1174" s="5">
        <v>33514</v>
      </c>
      <c r="G1174" s="5">
        <v>21781</v>
      </c>
      <c r="H1174" s="5">
        <v>37489</v>
      </c>
      <c r="I1174" s="5">
        <v>18870</v>
      </c>
      <c r="J1174" s="5">
        <v>270</v>
      </c>
      <c r="K1174" s="5">
        <v>51</v>
      </c>
      <c r="L1174" s="5">
        <v>1606</v>
      </c>
      <c r="M1174" s="5">
        <v>41</v>
      </c>
      <c r="N1174" s="5">
        <v>820</v>
      </c>
      <c r="O1174" s="5">
        <v>24</v>
      </c>
      <c r="P1174" s="5">
        <v>0</v>
      </c>
      <c r="Q1174" s="5">
        <v>0</v>
      </c>
      <c r="R1174" s="5">
        <v>858</v>
      </c>
      <c r="S1174" s="5">
        <v>48</v>
      </c>
      <c r="T1174" s="5">
        <v>42886</v>
      </c>
      <c r="U1174" s="5">
        <v>25536</v>
      </c>
      <c r="V1174" s="5">
        <v>41675</v>
      </c>
      <c r="W1174" s="5">
        <v>22116</v>
      </c>
      <c r="X1174" s="5">
        <v>0</v>
      </c>
      <c r="Y1174" s="5">
        <v>0</v>
      </c>
      <c r="Z1174" s="5">
        <v>64970</v>
      </c>
      <c r="AA1174" s="5">
        <v>37210</v>
      </c>
    </row>
    <row r="1175" spans="1:27" ht="16.7" customHeight="1" x14ac:dyDescent="0.2">
      <c r="A1175" s="4" t="s">
        <v>1027</v>
      </c>
      <c r="B1175" s="5">
        <v>582771</v>
      </c>
      <c r="C1175" s="5">
        <v>257812</v>
      </c>
      <c r="D1175" s="5">
        <v>0</v>
      </c>
      <c r="E1175" s="5">
        <v>0</v>
      </c>
      <c r="F1175" s="5">
        <v>71703</v>
      </c>
      <c r="G1175" s="5">
        <v>29201</v>
      </c>
      <c r="H1175" s="5">
        <v>171991</v>
      </c>
      <c r="I1175" s="5">
        <v>73770</v>
      </c>
      <c r="J1175" s="5">
        <v>43069</v>
      </c>
      <c r="K1175" s="5">
        <v>18007</v>
      </c>
      <c r="L1175" s="5">
        <v>0</v>
      </c>
      <c r="M1175" s="5">
        <v>0</v>
      </c>
      <c r="N1175" s="5">
        <v>279</v>
      </c>
      <c r="O1175" s="5">
        <v>8</v>
      </c>
      <c r="P1175" s="5">
        <v>30737</v>
      </c>
      <c r="Q1175" s="5">
        <v>14640</v>
      </c>
      <c r="R1175" s="5">
        <v>132779</v>
      </c>
      <c r="S1175" s="5">
        <v>58180</v>
      </c>
      <c r="T1175" s="5">
        <v>112</v>
      </c>
      <c r="U1175" s="5">
        <v>9</v>
      </c>
      <c r="V1175" s="5">
        <v>0</v>
      </c>
      <c r="W1175" s="5">
        <v>0</v>
      </c>
      <c r="X1175" s="5">
        <v>132069</v>
      </c>
      <c r="Y1175" s="5">
        <v>63996</v>
      </c>
      <c r="Z1175" s="5">
        <v>32</v>
      </c>
      <c r="AA1175" s="5">
        <v>1</v>
      </c>
    </row>
    <row r="1176" spans="1:27" ht="16.7" customHeight="1" x14ac:dyDescent="0.2">
      <c r="A1176" s="4" t="s">
        <v>1028</v>
      </c>
      <c r="B1176" s="5">
        <v>47964</v>
      </c>
      <c r="C1176" s="5">
        <v>17182</v>
      </c>
      <c r="D1176" s="5">
        <v>0</v>
      </c>
      <c r="E1176" s="5">
        <v>0</v>
      </c>
      <c r="F1176" s="5">
        <v>4026</v>
      </c>
      <c r="G1176" s="5">
        <v>1006</v>
      </c>
      <c r="H1176" s="5">
        <v>2888</v>
      </c>
      <c r="I1176" s="5">
        <v>51</v>
      </c>
      <c r="J1176" s="5">
        <v>0</v>
      </c>
      <c r="K1176" s="5">
        <v>0</v>
      </c>
      <c r="L1176" s="5">
        <v>4647</v>
      </c>
      <c r="M1176" s="5">
        <v>744</v>
      </c>
      <c r="N1176" s="5">
        <v>3612</v>
      </c>
      <c r="O1176" s="5">
        <v>271</v>
      </c>
      <c r="P1176" s="5">
        <v>3104</v>
      </c>
      <c r="Q1176" s="5">
        <v>13</v>
      </c>
      <c r="R1176" s="5">
        <v>27140</v>
      </c>
      <c r="S1176" s="5">
        <v>14847</v>
      </c>
      <c r="T1176" s="5">
        <v>1524</v>
      </c>
      <c r="U1176" s="5">
        <v>214</v>
      </c>
      <c r="V1176" s="5">
        <v>1023</v>
      </c>
      <c r="W1176" s="5">
        <v>36</v>
      </c>
      <c r="X1176" s="5">
        <v>0</v>
      </c>
      <c r="Y1176" s="5">
        <v>0</v>
      </c>
      <c r="Z1176" s="5">
        <v>0</v>
      </c>
      <c r="AA1176" s="5">
        <v>0</v>
      </c>
    </row>
    <row r="1177" spans="1:27" ht="16.7" customHeight="1" x14ac:dyDescent="0.2">
      <c r="A1177" s="4" t="s">
        <v>1029</v>
      </c>
      <c r="B1177" s="5">
        <v>47452</v>
      </c>
      <c r="C1177" s="5">
        <v>22978</v>
      </c>
      <c r="D1177" s="5">
        <v>0</v>
      </c>
      <c r="E1177" s="5">
        <v>0</v>
      </c>
      <c r="F1177" s="5">
        <v>0</v>
      </c>
      <c r="G1177" s="5">
        <v>0</v>
      </c>
      <c r="H1177" s="5">
        <v>528</v>
      </c>
      <c r="I1177" s="5">
        <v>2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4184</v>
      </c>
      <c r="Y1177" s="5">
        <v>3936</v>
      </c>
      <c r="Z1177" s="5">
        <v>42740</v>
      </c>
      <c r="AA1177" s="5">
        <v>19040</v>
      </c>
    </row>
    <row r="1178" spans="1:27" ht="16.7" customHeight="1" x14ac:dyDescent="0.2">
      <c r="A1178" s="4" t="s">
        <v>1030</v>
      </c>
      <c r="B1178" s="5">
        <v>10443</v>
      </c>
      <c r="C1178" s="5">
        <v>1187</v>
      </c>
      <c r="D1178" s="5">
        <v>672</v>
      </c>
      <c r="E1178" s="5">
        <v>21</v>
      </c>
      <c r="F1178" s="5">
        <v>439</v>
      </c>
      <c r="G1178" s="5">
        <v>25</v>
      </c>
      <c r="H1178" s="5">
        <v>1924</v>
      </c>
      <c r="I1178" s="5">
        <v>100</v>
      </c>
      <c r="J1178" s="5">
        <v>191</v>
      </c>
      <c r="K1178" s="5">
        <v>10</v>
      </c>
      <c r="L1178" s="5">
        <v>0</v>
      </c>
      <c r="M1178" s="5">
        <v>0</v>
      </c>
      <c r="N1178" s="5">
        <v>3848</v>
      </c>
      <c r="O1178" s="5">
        <v>885</v>
      </c>
      <c r="P1178" s="5">
        <v>355</v>
      </c>
      <c r="Q1178" s="5">
        <v>21</v>
      </c>
      <c r="R1178" s="5">
        <v>0</v>
      </c>
      <c r="S1178" s="5">
        <v>0</v>
      </c>
      <c r="T1178" s="5">
        <v>839</v>
      </c>
      <c r="U1178" s="5">
        <v>15</v>
      </c>
      <c r="V1178" s="5">
        <v>194</v>
      </c>
      <c r="W1178" s="5">
        <v>5</v>
      </c>
      <c r="X1178" s="5">
        <v>1816</v>
      </c>
      <c r="Y1178" s="5">
        <v>100</v>
      </c>
      <c r="Z1178" s="5">
        <v>165</v>
      </c>
      <c r="AA1178" s="5">
        <v>5</v>
      </c>
    </row>
    <row r="1179" spans="1:27" ht="16.7" customHeight="1" x14ac:dyDescent="0.2">
      <c r="A1179" s="4" t="s">
        <v>1031</v>
      </c>
      <c r="B1179" s="5">
        <v>7691</v>
      </c>
      <c r="C1179" s="5">
        <v>1230</v>
      </c>
      <c r="D1179" s="5">
        <v>56</v>
      </c>
      <c r="E1179" s="5">
        <v>1</v>
      </c>
      <c r="F1179" s="5">
        <v>0</v>
      </c>
      <c r="G1179" s="5">
        <v>0</v>
      </c>
      <c r="H1179" s="5">
        <v>132</v>
      </c>
      <c r="I1179" s="5">
        <v>4</v>
      </c>
      <c r="J1179" s="5">
        <v>7503</v>
      </c>
      <c r="K1179" s="5">
        <v>1225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</row>
    <row r="1180" spans="1:27" ht="16.7" customHeight="1" x14ac:dyDescent="0.2">
      <c r="A1180" s="4" t="s">
        <v>1032</v>
      </c>
      <c r="B1180" s="5">
        <v>44454</v>
      </c>
      <c r="C1180" s="5">
        <v>5855</v>
      </c>
      <c r="D1180" s="5">
        <v>134</v>
      </c>
      <c r="E1180" s="5">
        <v>10</v>
      </c>
      <c r="F1180" s="5">
        <v>0</v>
      </c>
      <c r="G1180" s="5">
        <v>0</v>
      </c>
      <c r="H1180" s="5">
        <v>3695</v>
      </c>
      <c r="I1180" s="5">
        <v>203</v>
      </c>
      <c r="J1180" s="5">
        <v>0</v>
      </c>
      <c r="K1180" s="5">
        <v>0</v>
      </c>
      <c r="L1180" s="5">
        <v>5159</v>
      </c>
      <c r="M1180" s="5">
        <v>306</v>
      </c>
      <c r="N1180" s="5">
        <v>65</v>
      </c>
      <c r="O1180" s="5">
        <v>2</v>
      </c>
      <c r="P1180" s="5">
        <v>12642</v>
      </c>
      <c r="Q1180" s="5">
        <v>988</v>
      </c>
      <c r="R1180" s="5">
        <v>14996</v>
      </c>
      <c r="S1180" s="5">
        <v>3456</v>
      </c>
      <c r="T1180" s="5">
        <v>0</v>
      </c>
      <c r="U1180" s="5">
        <v>0</v>
      </c>
      <c r="V1180" s="5">
        <v>2334</v>
      </c>
      <c r="W1180" s="5">
        <v>251</v>
      </c>
      <c r="X1180" s="5">
        <v>138</v>
      </c>
      <c r="Y1180" s="5">
        <v>10</v>
      </c>
      <c r="Z1180" s="5">
        <v>5291</v>
      </c>
      <c r="AA1180" s="5">
        <v>629</v>
      </c>
    </row>
    <row r="1181" spans="1:27" ht="16.7" customHeight="1" x14ac:dyDescent="0.2">
      <c r="A1181" s="4" t="s">
        <v>1033</v>
      </c>
      <c r="B1181" s="5">
        <v>79802</v>
      </c>
      <c r="C1181" s="5">
        <v>6940</v>
      </c>
      <c r="D1181" s="5">
        <v>5280</v>
      </c>
      <c r="E1181" s="5">
        <v>200</v>
      </c>
      <c r="F1181" s="5">
        <v>68</v>
      </c>
      <c r="G1181" s="5">
        <v>3</v>
      </c>
      <c r="H1181" s="5">
        <v>5671</v>
      </c>
      <c r="I1181" s="5">
        <v>343</v>
      </c>
      <c r="J1181" s="5">
        <v>11549</v>
      </c>
      <c r="K1181" s="5">
        <v>1251</v>
      </c>
      <c r="L1181" s="5">
        <v>161</v>
      </c>
      <c r="M1181" s="5">
        <v>26</v>
      </c>
      <c r="N1181" s="5">
        <v>113</v>
      </c>
      <c r="O1181" s="5">
        <v>12</v>
      </c>
      <c r="P1181" s="5">
        <v>7689</v>
      </c>
      <c r="Q1181" s="5">
        <v>732</v>
      </c>
      <c r="R1181" s="5">
        <v>3163</v>
      </c>
      <c r="S1181" s="5">
        <v>102</v>
      </c>
      <c r="T1181" s="5">
        <v>9363</v>
      </c>
      <c r="U1181" s="5">
        <v>801</v>
      </c>
      <c r="V1181" s="5">
        <v>32713</v>
      </c>
      <c r="W1181" s="5">
        <v>2717</v>
      </c>
      <c r="X1181" s="5">
        <v>3671</v>
      </c>
      <c r="Y1181" s="5">
        <v>742</v>
      </c>
      <c r="Z1181" s="5">
        <v>361</v>
      </c>
      <c r="AA1181" s="5">
        <v>11</v>
      </c>
    </row>
    <row r="1182" spans="1:27" ht="16.7" customHeight="1" x14ac:dyDescent="0.2">
      <c r="A1182" s="4" t="s">
        <v>1034</v>
      </c>
      <c r="B1182" s="5">
        <v>37186</v>
      </c>
      <c r="C1182" s="5">
        <v>20106</v>
      </c>
      <c r="D1182" s="5">
        <v>1350</v>
      </c>
      <c r="E1182" s="5">
        <v>100</v>
      </c>
      <c r="F1182" s="5">
        <v>0</v>
      </c>
      <c r="G1182" s="5">
        <v>0</v>
      </c>
      <c r="H1182" s="5">
        <v>238</v>
      </c>
      <c r="I1182" s="5">
        <v>3</v>
      </c>
      <c r="J1182" s="5">
        <v>0</v>
      </c>
      <c r="K1182" s="5">
        <v>0</v>
      </c>
      <c r="L1182" s="5">
        <v>21</v>
      </c>
      <c r="M1182" s="5">
        <v>1</v>
      </c>
      <c r="N1182" s="5">
        <v>0</v>
      </c>
      <c r="O1182" s="5">
        <v>0</v>
      </c>
      <c r="P1182" s="5">
        <v>0</v>
      </c>
      <c r="Q1182" s="5">
        <v>0</v>
      </c>
      <c r="R1182" s="5">
        <v>66</v>
      </c>
      <c r="S1182" s="5">
        <v>1</v>
      </c>
      <c r="T1182" s="5">
        <v>0</v>
      </c>
      <c r="U1182" s="5">
        <v>0</v>
      </c>
      <c r="V1182" s="5">
        <v>35511</v>
      </c>
      <c r="W1182" s="5">
        <v>20001</v>
      </c>
      <c r="X1182" s="5">
        <v>0</v>
      </c>
      <c r="Y1182" s="5">
        <v>0</v>
      </c>
      <c r="Z1182" s="5">
        <v>0</v>
      </c>
      <c r="AA1182" s="5">
        <v>0</v>
      </c>
    </row>
    <row r="1183" spans="1:27" ht="16.7" customHeight="1" x14ac:dyDescent="0.2">
      <c r="A1183" s="4" t="s">
        <v>1035</v>
      </c>
      <c r="B1183" s="5">
        <v>20996</v>
      </c>
      <c r="C1183" s="5">
        <v>5182</v>
      </c>
      <c r="D1183" s="5">
        <v>2868</v>
      </c>
      <c r="E1183" s="5">
        <v>171</v>
      </c>
      <c r="F1183" s="5">
        <v>599</v>
      </c>
      <c r="G1183" s="5">
        <v>73</v>
      </c>
      <c r="H1183" s="5">
        <v>1880</v>
      </c>
      <c r="I1183" s="5">
        <v>106</v>
      </c>
      <c r="J1183" s="5">
        <v>1422</v>
      </c>
      <c r="K1183" s="5">
        <v>550</v>
      </c>
      <c r="L1183" s="5">
        <v>1868</v>
      </c>
      <c r="M1183" s="5">
        <v>526</v>
      </c>
      <c r="N1183" s="5">
        <v>127</v>
      </c>
      <c r="O1183" s="5">
        <v>2</v>
      </c>
      <c r="P1183" s="5">
        <v>3594</v>
      </c>
      <c r="Q1183" s="5">
        <v>1378</v>
      </c>
      <c r="R1183" s="5">
        <v>3810</v>
      </c>
      <c r="S1183" s="5">
        <v>1048</v>
      </c>
      <c r="T1183" s="5">
        <v>1015</v>
      </c>
      <c r="U1183" s="5">
        <v>402</v>
      </c>
      <c r="V1183" s="5">
        <v>1371</v>
      </c>
      <c r="W1183" s="5">
        <v>414</v>
      </c>
      <c r="X1183" s="5">
        <v>543</v>
      </c>
      <c r="Y1183" s="5">
        <v>27</v>
      </c>
      <c r="Z1183" s="5">
        <v>1899</v>
      </c>
      <c r="AA1183" s="5">
        <v>485</v>
      </c>
    </row>
    <row r="1184" spans="1:27" ht="16.7" customHeight="1" x14ac:dyDescent="0.2">
      <c r="A1184" s="4" t="s">
        <v>1036</v>
      </c>
      <c r="B1184" s="5">
        <v>62952</v>
      </c>
      <c r="C1184" s="5">
        <v>11687</v>
      </c>
      <c r="D1184" s="5">
        <v>0</v>
      </c>
      <c r="E1184" s="5">
        <v>0</v>
      </c>
      <c r="F1184" s="5">
        <v>0</v>
      </c>
      <c r="G1184" s="5">
        <v>0</v>
      </c>
      <c r="H1184" s="5">
        <v>15163</v>
      </c>
      <c r="I1184" s="5">
        <v>1153</v>
      </c>
      <c r="J1184" s="5">
        <v>0</v>
      </c>
      <c r="K1184" s="5">
        <v>0</v>
      </c>
      <c r="L1184" s="5">
        <v>47049</v>
      </c>
      <c r="M1184" s="5">
        <v>10477</v>
      </c>
      <c r="N1184" s="5">
        <v>0</v>
      </c>
      <c r="O1184" s="5">
        <v>0</v>
      </c>
      <c r="P1184" s="5">
        <v>508</v>
      </c>
      <c r="Q1184" s="5">
        <v>55</v>
      </c>
      <c r="R1184" s="5">
        <v>0</v>
      </c>
      <c r="S1184" s="5">
        <v>0</v>
      </c>
      <c r="T1184" s="5">
        <v>97</v>
      </c>
      <c r="U1184" s="5">
        <v>1</v>
      </c>
      <c r="V1184" s="5">
        <v>135</v>
      </c>
      <c r="W1184" s="5">
        <v>1</v>
      </c>
      <c r="X1184" s="5">
        <v>0</v>
      </c>
      <c r="Y1184" s="5">
        <v>0</v>
      </c>
      <c r="Z1184" s="5">
        <v>0</v>
      </c>
      <c r="AA1184" s="5">
        <v>0</v>
      </c>
    </row>
    <row r="1185" spans="1:27" ht="16.7" customHeight="1" x14ac:dyDescent="0.2">
      <c r="A1185" s="4" t="s">
        <v>1037</v>
      </c>
      <c r="B1185" s="5">
        <v>2986</v>
      </c>
      <c r="C1185" s="5">
        <v>262</v>
      </c>
      <c r="D1185" s="5">
        <v>0</v>
      </c>
      <c r="E1185" s="5">
        <v>0</v>
      </c>
      <c r="F1185" s="5">
        <v>1478</v>
      </c>
      <c r="G1185" s="5">
        <v>50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1478</v>
      </c>
      <c r="S1185" s="5">
        <v>211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30</v>
      </c>
      <c r="AA1185" s="5">
        <v>1</v>
      </c>
    </row>
    <row r="1186" spans="1:27" ht="16.7" customHeight="1" x14ac:dyDescent="0.2">
      <c r="A1186" s="4" t="s">
        <v>1038</v>
      </c>
      <c r="B1186" s="5">
        <v>733385</v>
      </c>
      <c r="C1186" s="5">
        <v>867874</v>
      </c>
      <c r="D1186" s="5">
        <v>37539</v>
      </c>
      <c r="E1186" s="5">
        <v>43142</v>
      </c>
      <c r="F1186" s="5">
        <v>56434</v>
      </c>
      <c r="G1186" s="5">
        <v>67848</v>
      </c>
      <c r="H1186" s="5">
        <v>100850</v>
      </c>
      <c r="I1186" s="5">
        <v>105258</v>
      </c>
      <c r="J1186" s="5">
        <v>47487</v>
      </c>
      <c r="K1186" s="5">
        <v>74568</v>
      </c>
      <c r="L1186" s="5">
        <v>783</v>
      </c>
      <c r="M1186" s="5">
        <v>36</v>
      </c>
      <c r="N1186" s="5">
        <v>81308</v>
      </c>
      <c r="O1186" s="5">
        <v>84177</v>
      </c>
      <c r="P1186" s="5">
        <v>42147</v>
      </c>
      <c r="Q1186" s="5">
        <v>42088</v>
      </c>
      <c r="R1186" s="5">
        <v>68263</v>
      </c>
      <c r="S1186" s="5">
        <v>97332</v>
      </c>
      <c r="T1186" s="5">
        <v>36813</v>
      </c>
      <c r="U1186" s="5">
        <v>42113</v>
      </c>
      <c r="V1186" s="5">
        <v>148360</v>
      </c>
      <c r="W1186" s="5">
        <v>180968</v>
      </c>
      <c r="X1186" s="5">
        <v>77029</v>
      </c>
      <c r="Y1186" s="5">
        <v>88254</v>
      </c>
      <c r="Z1186" s="5">
        <v>36372</v>
      </c>
      <c r="AA1186" s="5">
        <v>42090</v>
      </c>
    </row>
    <row r="1187" spans="1:27" ht="16.7" customHeight="1" x14ac:dyDescent="0.2">
      <c r="A1187" s="4" t="s">
        <v>1039</v>
      </c>
      <c r="B1187" s="5">
        <v>27097</v>
      </c>
      <c r="C1187" s="5">
        <v>44178</v>
      </c>
      <c r="D1187" s="5">
        <v>13926</v>
      </c>
      <c r="E1187" s="5">
        <v>22088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23</v>
      </c>
      <c r="Y1187" s="5">
        <v>1</v>
      </c>
      <c r="Z1187" s="5">
        <v>13148</v>
      </c>
      <c r="AA1187" s="5">
        <v>22089</v>
      </c>
    </row>
    <row r="1188" spans="1:27" ht="16.7" customHeight="1" x14ac:dyDescent="0.2">
      <c r="A1188" s="4" t="s">
        <v>1040</v>
      </c>
      <c r="B1188" s="5">
        <v>1316</v>
      </c>
      <c r="C1188" s="5">
        <v>35</v>
      </c>
      <c r="D1188" s="5">
        <v>0</v>
      </c>
      <c r="E1188" s="5">
        <v>0</v>
      </c>
      <c r="F1188" s="5">
        <v>608</v>
      </c>
      <c r="G1188" s="5">
        <v>15</v>
      </c>
      <c r="H1188" s="5">
        <v>708</v>
      </c>
      <c r="I1188" s="5">
        <v>20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</row>
    <row r="1189" spans="1:27" ht="16.7" customHeight="1" x14ac:dyDescent="0.2">
      <c r="A1189" s="4" t="s">
        <v>1041</v>
      </c>
      <c r="B1189" s="5">
        <v>1201943</v>
      </c>
      <c r="C1189" s="5">
        <v>1400930</v>
      </c>
      <c r="D1189" s="5">
        <v>51533</v>
      </c>
      <c r="E1189" s="5">
        <v>60522</v>
      </c>
      <c r="F1189" s="5">
        <v>91818</v>
      </c>
      <c r="G1189" s="5">
        <v>107472</v>
      </c>
      <c r="H1189" s="5">
        <v>103422</v>
      </c>
      <c r="I1189" s="5">
        <v>113225</v>
      </c>
      <c r="J1189" s="5">
        <v>66572</v>
      </c>
      <c r="K1189" s="5">
        <v>86716</v>
      </c>
      <c r="L1189" s="5">
        <v>127341</v>
      </c>
      <c r="M1189" s="5">
        <v>158831</v>
      </c>
      <c r="N1189" s="5">
        <v>145053</v>
      </c>
      <c r="O1189" s="5">
        <v>176801</v>
      </c>
      <c r="P1189" s="5">
        <v>97600</v>
      </c>
      <c r="Q1189" s="5">
        <v>104884</v>
      </c>
      <c r="R1189" s="5">
        <v>24478</v>
      </c>
      <c r="S1189" s="5">
        <v>23313</v>
      </c>
      <c r="T1189" s="5">
        <v>154589</v>
      </c>
      <c r="U1189" s="5">
        <v>173452</v>
      </c>
      <c r="V1189" s="5">
        <v>89345</v>
      </c>
      <c r="W1189" s="5">
        <v>111377</v>
      </c>
      <c r="X1189" s="5">
        <v>145469</v>
      </c>
      <c r="Y1189" s="5">
        <v>168259</v>
      </c>
      <c r="Z1189" s="5">
        <v>104723</v>
      </c>
      <c r="AA1189" s="5">
        <v>116078</v>
      </c>
    </row>
    <row r="1190" spans="1:27" ht="16.7" customHeight="1" x14ac:dyDescent="0.2">
      <c r="A1190" s="4" t="s">
        <v>1042</v>
      </c>
      <c r="B1190" s="5">
        <v>8139</v>
      </c>
      <c r="C1190" s="5">
        <v>252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3874</v>
      </c>
      <c r="K1190" s="5">
        <v>96</v>
      </c>
      <c r="L1190" s="5">
        <v>0</v>
      </c>
      <c r="M1190" s="5">
        <v>0</v>
      </c>
      <c r="N1190" s="5">
        <v>1399</v>
      </c>
      <c r="O1190" s="5">
        <v>48</v>
      </c>
      <c r="P1190" s="5">
        <v>0</v>
      </c>
      <c r="Q1190" s="5">
        <v>0</v>
      </c>
      <c r="R1190" s="5">
        <v>1386</v>
      </c>
      <c r="S1190" s="5">
        <v>48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1480</v>
      </c>
      <c r="AA1190" s="5">
        <v>60</v>
      </c>
    </row>
    <row r="1191" spans="1:27" ht="16.7" customHeight="1" x14ac:dyDescent="0.2">
      <c r="A1191" s="4" t="s">
        <v>1043</v>
      </c>
      <c r="B1191" s="5">
        <v>26035</v>
      </c>
      <c r="C1191" s="5">
        <v>27344</v>
      </c>
      <c r="D1191" s="5">
        <v>935</v>
      </c>
      <c r="E1191" s="5">
        <v>31</v>
      </c>
      <c r="F1191" s="5">
        <v>323</v>
      </c>
      <c r="G1191" s="5">
        <v>45</v>
      </c>
      <c r="H1191" s="5">
        <v>9603</v>
      </c>
      <c r="I1191" s="5">
        <v>10026</v>
      </c>
      <c r="J1191" s="5">
        <v>958</v>
      </c>
      <c r="K1191" s="5">
        <v>29</v>
      </c>
      <c r="L1191" s="5">
        <v>145</v>
      </c>
      <c r="M1191" s="5">
        <v>4</v>
      </c>
      <c r="N1191" s="5">
        <v>534</v>
      </c>
      <c r="O1191" s="5">
        <v>21</v>
      </c>
      <c r="P1191" s="5">
        <v>6980</v>
      </c>
      <c r="Q1191" s="5">
        <v>7502</v>
      </c>
      <c r="R1191" s="5">
        <v>2177</v>
      </c>
      <c r="S1191" s="5">
        <v>2500</v>
      </c>
      <c r="T1191" s="5">
        <v>710</v>
      </c>
      <c r="U1191" s="5">
        <v>42</v>
      </c>
      <c r="V1191" s="5">
        <v>0</v>
      </c>
      <c r="W1191" s="5">
        <v>0</v>
      </c>
      <c r="X1191" s="5">
        <v>3407</v>
      </c>
      <c r="Y1191" s="5">
        <v>7140</v>
      </c>
      <c r="Z1191" s="5">
        <v>263</v>
      </c>
      <c r="AA1191" s="5">
        <v>4</v>
      </c>
    </row>
    <row r="1192" spans="1:27" ht="16.7" customHeight="1" x14ac:dyDescent="0.2">
      <c r="A1192" s="4" t="s">
        <v>1044</v>
      </c>
      <c r="B1192" s="5">
        <v>4922</v>
      </c>
      <c r="C1192" s="5">
        <v>32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4800</v>
      </c>
      <c r="K1192" s="5">
        <v>28</v>
      </c>
      <c r="L1192" s="5">
        <v>0</v>
      </c>
      <c r="M1192" s="5">
        <v>0</v>
      </c>
      <c r="N1192" s="5">
        <v>64</v>
      </c>
      <c r="O1192" s="5">
        <v>3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58</v>
      </c>
      <c r="Y1192" s="5">
        <v>1</v>
      </c>
      <c r="Z1192" s="5">
        <v>0</v>
      </c>
      <c r="AA1192" s="5">
        <v>0</v>
      </c>
    </row>
    <row r="1193" spans="1:27" ht="16.7" customHeight="1" x14ac:dyDescent="0.2">
      <c r="A1193" s="4" t="s">
        <v>1045</v>
      </c>
      <c r="B1193" s="5">
        <v>954356</v>
      </c>
      <c r="C1193" s="5">
        <v>584707</v>
      </c>
      <c r="D1193" s="5">
        <v>52471</v>
      </c>
      <c r="E1193" s="5">
        <v>22405</v>
      </c>
      <c r="F1193" s="5">
        <v>4866</v>
      </c>
      <c r="G1193" s="5">
        <v>2133</v>
      </c>
      <c r="H1193" s="5">
        <v>142657</v>
      </c>
      <c r="I1193" s="5">
        <v>100044</v>
      </c>
      <c r="J1193" s="5">
        <v>36810</v>
      </c>
      <c r="K1193" s="5">
        <v>8316</v>
      </c>
      <c r="L1193" s="5">
        <v>77484</v>
      </c>
      <c r="M1193" s="5">
        <v>50501</v>
      </c>
      <c r="N1193" s="5">
        <v>174303</v>
      </c>
      <c r="O1193" s="5">
        <v>122040</v>
      </c>
      <c r="P1193" s="5">
        <v>180894</v>
      </c>
      <c r="Q1193" s="5">
        <v>97578</v>
      </c>
      <c r="R1193" s="5">
        <v>33102</v>
      </c>
      <c r="S1193" s="5">
        <v>18003</v>
      </c>
      <c r="T1193" s="5">
        <v>69073</v>
      </c>
      <c r="U1193" s="5">
        <v>44441</v>
      </c>
      <c r="V1193" s="5">
        <v>179287</v>
      </c>
      <c r="W1193" s="5">
        <v>117558</v>
      </c>
      <c r="X1193" s="5">
        <v>2538</v>
      </c>
      <c r="Y1193" s="5">
        <v>1662</v>
      </c>
      <c r="Z1193" s="5">
        <v>871</v>
      </c>
      <c r="AA1193" s="5">
        <v>26</v>
      </c>
    </row>
    <row r="1194" spans="1:27" ht="16.7" customHeight="1" x14ac:dyDescent="0.2">
      <c r="A1194" s="4" t="s">
        <v>1046</v>
      </c>
      <c r="B1194" s="5">
        <v>601966</v>
      </c>
      <c r="C1194" s="5">
        <v>473548</v>
      </c>
      <c r="D1194" s="5">
        <v>55591</v>
      </c>
      <c r="E1194" s="5">
        <v>44160</v>
      </c>
      <c r="F1194" s="5">
        <v>67675</v>
      </c>
      <c r="G1194" s="5">
        <v>57280</v>
      </c>
      <c r="H1194" s="5">
        <v>52533</v>
      </c>
      <c r="I1194" s="5">
        <v>42000</v>
      </c>
      <c r="J1194" s="5">
        <v>8090</v>
      </c>
      <c r="K1194" s="5">
        <v>4480</v>
      </c>
      <c r="L1194" s="5">
        <v>63115</v>
      </c>
      <c r="M1194" s="5">
        <v>49006</v>
      </c>
      <c r="N1194" s="5">
        <v>0</v>
      </c>
      <c r="O1194" s="5">
        <v>0</v>
      </c>
      <c r="P1194" s="5">
        <v>81339</v>
      </c>
      <c r="Q1194" s="5">
        <v>64075</v>
      </c>
      <c r="R1194" s="5">
        <v>3039</v>
      </c>
      <c r="S1194" s="5">
        <v>101</v>
      </c>
      <c r="T1194" s="5">
        <v>135247</v>
      </c>
      <c r="U1194" s="5">
        <v>106223</v>
      </c>
      <c r="V1194" s="5">
        <v>79742</v>
      </c>
      <c r="W1194" s="5">
        <v>64015</v>
      </c>
      <c r="X1194" s="5">
        <v>55363</v>
      </c>
      <c r="Y1194" s="5">
        <v>42192</v>
      </c>
      <c r="Z1194" s="5">
        <v>232</v>
      </c>
      <c r="AA1194" s="5">
        <v>16</v>
      </c>
    </row>
    <row r="1195" spans="1:27" ht="16.7" customHeight="1" x14ac:dyDescent="0.2">
      <c r="A1195" s="4" t="s">
        <v>1047</v>
      </c>
      <c r="B1195" s="5">
        <v>93177</v>
      </c>
      <c r="C1195" s="5">
        <v>79669</v>
      </c>
      <c r="D1195" s="5">
        <v>4359</v>
      </c>
      <c r="E1195" s="5">
        <v>6000</v>
      </c>
      <c r="F1195" s="5">
        <v>0</v>
      </c>
      <c r="G1195" s="5">
        <v>0</v>
      </c>
      <c r="H1195" s="5">
        <v>10551</v>
      </c>
      <c r="I1195" s="5">
        <v>12110</v>
      </c>
      <c r="J1195" s="5">
        <v>16924</v>
      </c>
      <c r="K1195" s="5">
        <v>12643</v>
      </c>
      <c r="L1195" s="5">
        <v>0</v>
      </c>
      <c r="M1195" s="5">
        <v>0</v>
      </c>
      <c r="N1195" s="5">
        <v>16652</v>
      </c>
      <c r="O1195" s="5">
        <v>12464</v>
      </c>
      <c r="P1195" s="5">
        <v>4537</v>
      </c>
      <c r="Q1195" s="5">
        <v>5296</v>
      </c>
      <c r="R1195" s="5">
        <v>11071</v>
      </c>
      <c r="S1195" s="5">
        <v>9295</v>
      </c>
      <c r="T1195" s="5">
        <v>8420</v>
      </c>
      <c r="U1195" s="5">
        <v>8400</v>
      </c>
      <c r="V1195" s="5">
        <v>0</v>
      </c>
      <c r="W1195" s="5">
        <v>0</v>
      </c>
      <c r="X1195" s="5">
        <v>20663</v>
      </c>
      <c r="Y1195" s="5">
        <v>13461</v>
      </c>
      <c r="Z1195" s="5">
        <v>0</v>
      </c>
      <c r="AA1195" s="5">
        <v>0</v>
      </c>
    </row>
    <row r="1196" spans="1:27" ht="16.7" customHeight="1" x14ac:dyDescent="0.2">
      <c r="A1196" s="4" t="s">
        <v>1048</v>
      </c>
      <c r="B1196" s="5">
        <v>696933</v>
      </c>
      <c r="C1196" s="5">
        <v>446828</v>
      </c>
      <c r="D1196" s="5">
        <v>145109</v>
      </c>
      <c r="E1196" s="5">
        <v>89488</v>
      </c>
      <c r="F1196" s="5">
        <v>29501</v>
      </c>
      <c r="G1196" s="5">
        <v>18722</v>
      </c>
      <c r="H1196" s="5">
        <v>28849</v>
      </c>
      <c r="I1196" s="5">
        <v>17700</v>
      </c>
      <c r="J1196" s="5">
        <v>146733</v>
      </c>
      <c r="K1196" s="5">
        <v>93349</v>
      </c>
      <c r="L1196" s="5">
        <v>41626</v>
      </c>
      <c r="M1196" s="5">
        <v>32057</v>
      </c>
      <c r="N1196" s="5">
        <v>41435</v>
      </c>
      <c r="O1196" s="5">
        <v>26027</v>
      </c>
      <c r="P1196" s="5">
        <v>0</v>
      </c>
      <c r="Q1196" s="5">
        <v>0</v>
      </c>
      <c r="R1196" s="5">
        <v>0</v>
      </c>
      <c r="S1196" s="5">
        <v>0</v>
      </c>
      <c r="T1196" s="5">
        <v>87183</v>
      </c>
      <c r="U1196" s="5">
        <v>54352</v>
      </c>
      <c r="V1196" s="5">
        <v>95235</v>
      </c>
      <c r="W1196" s="5">
        <v>58259</v>
      </c>
      <c r="X1196" s="5">
        <v>36881</v>
      </c>
      <c r="Y1196" s="5">
        <v>25578</v>
      </c>
      <c r="Z1196" s="5">
        <v>44381</v>
      </c>
      <c r="AA1196" s="5">
        <v>31296</v>
      </c>
    </row>
    <row r="1197" spans="1:27" ht="16.7" customHeight="1" x14ac:dyDescent="0.2">
      <c r="A1197" s="4" t="s">
        <v>1049</v>
      </c>
      <c r="B1197" s="5">
        <v>32233</v>
      </c>
      <c r="C1197" s="5">
        <v>2197</v>
      </c>
      <c r="D1197" s="5">
        <v>0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17085</v>
      </c>
      <c r="K1197" s="5">
        <v>990</v>
      </c>
      <c r="L1197" s="5">
        <v>0</v>
      </c>
      <c r="M1197" s="5">
        <v>0</v>
      </c>
      <c r="N1197" s="5">
        <v>0</v>
      </c>
      <c r="O1197" s="5">
        <v>0</v>
      </c>
      <c r="P1197" s="5">
        <v>7539</v>
      </c>
      <c r="Q1197" s="5">
        <v>362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7609</v>
      </c>
      <c r="Y1197" s="5">
        <v>845</v>
      </c>
      <c r="Z1197" s="5">
        <v>0</v>
      </c>
      <c r="AA1197" s="5">
        <v>0</v>
      </c>
    </row>
    <row r="1198" spans="1:27" ht="16.7" customHeight="1" x14ac:dyDescent="0.2">
      <c r="A1198" s="4" t="s">
        <v>5452</v>
      </c>
      <c r="B1198" s="5">
        <v>51</v>
      </c>
      <c r="C1198" s="5">
        <v>1</v>
      </c>
      <c r="D1198" s="5">
        <v>0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51</v>
      </c>
      <c r="Y1198" s="5">
        <v>1</v>
      </c>
      <c r="Z1198" s="5">
        <v>0</v>
      </c>
      <c r="AA1198" s="5">
        <v>0</v>
      </c>
    </row>
    <row r="1199" spans="1:27" ht="16.7" customHeight="1" x14ac:dyDescent="0.2">
      <c r="A1199" s="4" t="s">
        <v>5453</v>
      </c>
      <c r="B1199" s="5">
        <v>551</v>
      </c>
      <c r="C1199" s="5">
        <v>34</v>
      </c>
      <c r="D1199" s="5">
        <v>0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551</v>
      </c>
      <c r="M1199" s="5">
        <v>34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</row>
    <row r="1200" spans="1:27" ht="16.7" customHeight="1" x14ac:dyDescent="0.2">
      <c r="A1200" s="4" t="s">
        <v>1050</v>
      </c>
      <c r="B1200" s="5">
        <v>114810</v>
      </c>
      <c r="C1200" s="5">
        <v>37243</v>
      </c>
      <c r="D1200" s="5">
        <v>1185</v>
      </c>
      <c r="E1200" s="5">
        <v>105</v>
      </c>
      <c r="F1200" s="5">
        <v>1846</v>
      </c>
      <c r="G1200" s="5">
        <v>190</v>
      </c>
      <c r="H1200" s="5">
        <v>5821</v>
      </c>
      <c r="I1200" s="5">
        <v>647</v>
      </c>
      <c r="J1200" s="5">
        <v>19526</v>
      </c>
      <c r="K1200" s="5">
        <v>10647</v>
      </c>
      <c r="L1200" s="5">
        <v>5450</v>
      </c>
      <c r="M1200" s="5">
        <v>536</v>
      </c>
      <c r="N1200" s="5">
        <v>26680</v>
      </c>
      <c r="O1200" s="5">
        <v>9114</v>
      </c>
      <c r="P1200" s="5">
        <v>484</v>
      </c>
      <c r="Q1200" s="5">
        <v>47</v>
      </c>
      <c r="R1200" s="5">
        <v>22918</v>
      </c>
      <c r="S1200" s="5">
        <v>11600</v>
      </c>
      <c r="T1200" s="5">
        <v>2851</v>
      </c>
      <c r="U1200" s="5">
        <v>440</v>
      </c>
      <c r="V1200" s="5">
        <v>8874</v>
      </c>
      <c r="W1200" s="5">
        <v>716</v>
      </c>
      <c r="X1200" s="5">
        <v>12926</v>
      </c>
      <c r="Y1200" s="5">
        <v>2231</v>
      </c>
      <c r="Z1200" s="5">
        <v>6249</v>
      </c>
      <c r="AA1200" s="5">
        <v>970</v>
      </c>
    </row>
    <row r="1201" spans="1:27" ht="16.7" customHeight="1" x14ac:dyDescent="0.2">
      <c r="A1201" s="4" t="s">
        <v>1051</v>
      </c>
      <c r="B1201" s="5">
        <v>16093</v>
      </c>
      <c r="C1201" s="5">
        <v>458</v>
      </c>
      <c r="D1201" s="5">
        <v>649</v>
      </c>
      <c r="E1201" s="5">
        <v>12</v>
      </c>
      <c r="F1201" s="5">
        <v>30</v>
      </c>
      <c r="G1201" s="5">
        <v>1</v>
      </c>
      <c r="H1201" s="5">
        <v>5043</v>
      </c>
      <c r="I1201" s="5">
        <v>68</v>
      </c>
      <c r="J1201" s="5">
        <v>4430</v>
      </c>
      <c r="K1201" s="5">
        <v>226</v>
      </c>
      <c r="L1201" s="5">
        <v>0</v>
      </c>
      <c r="M1201" s="5">
        <v>0</v>
      </c>
      <c r="N1201" s="5">
        <v>0</v>
      </c>
      <c r="O1201" s="5">
        <v>0</v>
      </c>
      <c r="P1201" s="5">
        <v>982</v>
      </c>
      <c r="Q1201" s="5">
        <v>25</v>
      </c>
      <c r="R1201" s="5">
        <v>0</v>
      </c>
      <c r="S1201" s="5">
        <v>0</v>
      </c>
      <c r="T1201" s="5">
        <v>0</v>
      </c>
      <c r="U1201" s="5">
        <v>0</v>
      </c>
      <c r="V1201" s="5">
        <v>3073</v>
      </c>
      <c r="W1201" s="5">
        <v>78</v>
      </c>
      <c r="X1201" s="5">
        <v>1886</v>
      </c>
      <c r="Y1201" s="5">
        <v>48</v>
      </c>
      <c r="Z1201" s="5">
        <v>0</v>
      </c>
      <c r="AA1201" s="5">
        <v>0</v>
      </c>
    </row>
    <row r="1202" spans="1:27" ht="16.7" customHeight="1" x14ac:dyDescent="0.2">
      <c r="A1202" s="4" t="s">
        <v>1052</v>
      </c>
      <c r="B1202" s="5">
        <v>620522</v>
      </c>
      <c r="C1202" s="5">
        <v>270527</v>
      </c>
      <c r="D1202" s="5">
        <v>66947</v>
      </c>
      <c r="E1202" s="5">
        <v>24130</v>
      </c>
      <c r="F1202" s="5">
        <v>29267</v>
      </c>
      <c r="G1202" s="5">
        <v>10398</v>
      </c>
      <c r="H1202" s="5">
        <v>95736</v>
      </c>
      <c r="I1202" s="5">
        <v>43936</v>
      </c>
      <c r="J1202" s="5">
        <v>41680</v>
      </c>
      <c r="K1202" s="5">
        <v>19270</v>
      </c>
      <c r="L1202" s="5">
        <v>25179</v>
      </c>
      <c r="M1202" s="5">
        <v>8454</v>
      </c>
      <c r="N1202" s="5">
        <v>34861</v>
      </c>
      <c r="O1202" s="5">
        <v>13281</v>
      </c>
      <c r="P1202" s="5">
        <v>75756</v>
      </c>
      <c r="Q1202" s="5">
        <v>35071</v>
      </c>
      <c r="R1202" s="5">
        <v>81019</v>
      </c>
      <c r="S1202" s="5">
        <v>37497</v>
      </c>
      <c r="T1202" s="5">
        <v>56498</v>
      </c>
      <c r="U1202" s="5">
        <v>23842</v>
      </c>
      <c r="V1202" s="5">
        <v>9866</v>
      </c>
      <c r="W1202" s="5">
        <v>3494</v>
      </c>
      <c r="X1202" s="5">
        <v>34487</v>
      </c>
      <c r="Y1202" s="5">
        <v>18923</v>
      </c>
      <c r="Z1202" s="5">
        <v>69226</v>
      </c>
      <c r="AA1202" s="5">
        <v>32231</v>
      </c>
    </row>
    <row r="1203" spans="1:27" ht="16.7" customHeight="1" x14ac:dyDescent="0.2">
      <c r="A1203" s="4" t="s">
        <v>1053</v>
      </c>
      <c r="B1203" s="5">
        <v>291220</v>
      </c>
      <c r="C1203" s="5">
        <v>131260</v>
      </c>
      <c r="D1203" s="5">
        <v>36088</v>
      </c>
      <c r="E1203" s="5">
        <v>17771</v>
      </c>
      <c r="F1203" s="5">
        <v>6677</v>
      </c>
      <c r="G1203" s="5">
        <v>1981</v>
      </c>
      <c r="H1203" s="5">
        <v>48970</v>
      </c>
      <c r="I1203" s="5">
        <v>20545</v>
      </c>
      <c r="J1203" s="5">
        <v>35364</v>
      </c>
      <c r="K1203" s="5">
        <v>17104</v>
      </c>
      <c r="L1203" s="5">
        <v>1197</v>
      </c>
      <c r="M1203" s="5">
        <v>61</v>
      </c>
      <c r="N1203" s="5">
        <v>1993</v>
      </c>
      <c r="O1203" s="5">
        <v>134</v>
      </c>
      <c r="P1203" s="5">
        <v>4668</v>
      </c>
      <c r="Q1203" s="5">
        <v>1549</v>
      </c>
      <c r="R1203" s="5">
        <v>34990</v>
      </c>
      <c r="S1203" s="5">
        <v>16935</v>
      </c>
      <c r="T1203" s="5">
        <v>71750</v>
      </c>
      <c r="U1203" s="5">
        <v>35120</v>
      </c>
      <c r="V1203" s="5">
        <v>4942</v>
      </c>
      <c r="W1203" s="5">
        <v>79</v>
      </c>
      <c r="X1203" s="5">
        <v>1914</v>
      </c>
      <c r="Y1203" s="5">
        <v>575</v>
      </c>
      <c r="Z1203" s="5">
        <v>42667</v>
      </c>
      <c r="AA1203" s="5">
        <v>19406</v>
      </c>
    </row>
    <row r="1204" spans="1:27" ht="16.7" customHeight="1" x14ac:dyDescent="0.2">
      <c r="A1204" s="4" t="s">
        <v>1054</v>
      </c>
      <c r="B1204" s="5">
        <v>568847</v>
      </c>
      <c r="C1204" s="5">
        <v>277834</v>
      </c>
      <c r="D1204" s="5">
        <v>51205</v>
      </c>
      <c r="E1204" s="5">
        <v>26601</v>
      </c>
      <c r="F1204" s="5">
        <v>28483</v>
      </c>
      <c r="G1204" s="5">
        <v>16121</v>
      </c>
      <c r="H1204" s="5">
        <v>50501</v>
      </c>
      <c r="I1204" s="5">
        <v>28634</v>
      </c>
      <c r="J1204" s="5">
        <v>0</v>
      </c>
      <c r="K1204" s="5">
        <v>0</v>
      </c>
      <c r="L1204" s="5">
        <v>54566</v>
      </c>
      <c r="M1204" s="5">
        <v>20940</v>
      </c>
      <c r="N1204" s="5">
        <v>78638</v>
      </c>
      <c r="O1204" s="5">
        <v>37134</v>
      </c>
      <c r="P1204" s="5">
        <v>65748</v>
      </c>
      <c r="Q1204" s="5">
        <v>38652</v>
      </c>
      <c r="R1204" s="5">
        <v>10458</v>
      </c>
      <c r="S1204" s="5">
        <v>2332</v>
      </c>
      <c r="T1204" s="5">
        <v>100498</v>
      </c>
      <c r="U1204" s="5">
        <v>48111</v>
      </c>
      <c r="V1204" s="5">
        <v>44625</v>
      </c>
      <c r="W1204" s="5">
        <v>18794</v>
      </c>
      <c r="X1204" s="5">
        <v>46135</v>
      </c>
      <c r="Y1204" s="5">
        <v>23560</v>
      </c>
      <c r="Z1204" s="5">
        <v>37990</v>
      </c>
      <c r="AA1204" s="5">
        <v>16955</v>
      </c>
    </row>
    <row r="1205" spans="1:27" ht="16.7" customHeight="1" x14ac:dyDescent="0.2">
      <c r="A1205" s="4" t="s">
        <v>1055</v>
      </c>
      <c r="B1205" s="5">
        <v>304754</v>
      </c>
      <c r="C1205" s="5">
        <v>102757</v>
      </c>
      <c r="D1205" s="5">
        <v>1062</v>
      </c>
      <c r="E1205" s="5">
        <v>119</v>
      </c>
      <c r="F1205" s="5">
        <v>14793</v>
      </c>
      <c r="G1205" s="5">
        <v>4261</v>
      </c>
      <c r="H1205" s="5">
        <v>28361</v>
      </c>
      <c r="I1205" s="5">
        <v>16163</v>
      </c>
      <c r="J1205" s="5">
        <v>209</v>
      </c>
      <c r="K1205" s="5">
        <v>15</v>
      </c>
      <c r="L1205" s="5">
        <v>1111</v>
      </c>
      <c r="M1205" s="5">
        <v>36</v>
      </c>
      <c r="N1205" s="5">
        <v>62902</v>
      </c>
      <c r="O1205" s="5">
        <v>17276</v>
      </c>
      <c r="P1205" s="5">
        <v>39682</v>
      </c>
      <c r="Q1205" s="5">
        <v>5398</v>
      </c>
      <c r="R1205" s="5">
        <v>98611</v>
      </c>
      <c r="S1205" s="5">
        <v>38314</v>
      </c>
      <c r="T1205" s="5">
        <v>26802</v>
      </c>
      <c r="U1205" s="5">
        <v>16130</v>
      </c>
      <c r="V1205" s="5">
        <v>2292</v>
      </c>
      <c r="W1205" s="5">
        <v>73</v>
      </c>
      <c r="X1205" s="5">
        <v>244</v>
      </c>
      <c r="Y1205" s="5">
        <v>9</v>
      </c>
      <c r="Z1205" s="5">
        <v>28685</v>
      </c>
      <c r="AA1205" s="5">
        <v>4963</v>
      </c>
    </row>
    <row r="1206" spans="1:27" ht="16.7" customHeight="1" x14ac:dyDescent="0.2">
      <c r="A1206" s="4" t="s">
        <v>1056</v>
      </c>
      <c r="B1206" s="5">
        <v>13870</v>
      </c>
      <c r="C1206" s="5">
        <v>9628</v>
      </c>
      <c r="D1206" s="5">
        <v>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5036</v>
      </c>
      <c r="K1206" s="5">
        <v>1034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2079</v>
      </c>
      <c r="S1206" s="5">
        <v>7300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6755</v>
      </c>
      <c r="AA1206" s="5">
        <v>1294</v>
      </c>
    </row>
    <row r="1207" spans="1:27" ht="16.7" customHeight="1" x14ac:dyDescent="0.2">
      <c r="A1207" s="4" t="s">
        <v>5454</v>
      </c>
      <c r="B1207" s="5">
        <v>5140</v>
      </c>
      <c r="C1207" s="5">
        <v>2140</v>
      </c>
      <c r="D1207" s="5">
        <v>0</v>
      </c>
      <c r="E1207" s="5">
        <v>0</v>
      </c>
      <c r="F1207" s="5">
        <v>112</v>
      </c>
      <c r="G1207" s="5">
        <v>200</v>
      </c>
      <c r="H1207" s="5">
        <v>164</v>
      </c>
      <c r="I1207" s="5">
        <v>300</v>
      </c>
      <c r="J1207" s="5">
        <v>146</v>
      </c>
      <c r="K1207" s="5">
        <v>260</v>
      </c>
      <c r="L1207" s="5">
        <v>110</v>
      </c>
      <c r="M1207" s="5">
        <v>195</v>
      </c>
      <c r="N1207" s="5">
        <v>55</v>
      </c>
      <c r="O1207" s="5">
        <v>100</v>
      </c>
      <c r="P1207" s="5">
        <v>313</v>
      </c>
      <c r="Q1207" s="5">
        <v>285</v>
      </c>
      <c r="R1207" s="5">
        <v>0</v>
      </c>
      <c r="S1207" s="5">
        <v>0</v>
      </c>
      <c r="T1207" s="5">
        <v>0</v>
      </c>
      <c r="U1207" s="5">
        <v>0</v>
      </c>
      <c r="V1207" s="5">
        <v>4240</v>
      </c>
      <c r="W1207" s="5">
        <v>800</v>
      </c>
      <c r="X1207" s="5">
        <v>0</v>
      </c>
      <c r="Y1207" s="5">
        <v>0</v>
      </c>
      <c r="Z1207" s="5">
        <v>0</v>
      </c>
      <c r="AA1207" s="5">
        <v>0</v>
      </c>
    </row>
    <row r="1208" spans="1:27" ht="16.7" customHeight="1" x14ac:dyDescent="0.2">
      <c r="A1208" s="4" t="s">
        <v>1057</v>
      </c>
      <c r="B1208" s="5">
        <v>1648</v>
      </c>
      <c r="C1208" s="5">
        <v>28</v>
      </c>
      <c r="D1208" s="5">
        <v>0</v>
      </c>
      <c r="E1208" s="5">
        <v>0</v>
      </c>
      <c r="F1208" s="5">
        <v>0</v>
      </c>
      <c r="G1208" s="5">
        <v>0</v>
      </c>
      <c r="H1208" s="5">
        <v>1616</v>
      </c>
      <c r="I1208" s="5">
        <v>27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32</v>
      </c>
      <c r="W1208" s="5">
        <v>1</v>
      </c>
      <c r="X1208" s="5">
        <v>0</v>
      </c>
      <c r="Y1208" s="5">
        <v>0</v>
      </c>
      <c r="Z1208" s="5">
        <v>0</v>
      </c>
      <c r="AA1208" s="5">
        <v>0</v>
      </c>
    </row>
    <row r="1209" spans="1:27" ht="16.7" customHeight="1" x14ac:dyDescent="0.2">
      <c r="A1209" s="4" t="s">
        <v>1058</v>
      </c>
      <c r="B1209" s="5">
        <v>2668</v>
      </c>
      <c r="C1209" s="5">
        <v>219</v>
      </c>
      <c r="D1209" s="5">
        <v>0</v>
      </c>
      <c r="E1209" s="5">
        <v>0</v>
      </c>
      <c r="F1209" s="5">
        <v>0</v>
      </c>
      <c r="G1209" s="5">
        <v>0</v>
      </c>
      <c r="H1209" s="5">
        <v>43</v>
      </c>
      <c r="I1209" s="5">
        <v>2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2625</v>
      </c>
      <c r="S1209" s="5">
        <v>217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</row>
    <row r="1210" spans="1:27" ht="16.7" customHeight="1" x14ac:dyDescent="0.2">
      <c r="A1210" s="4" t="s">
        <v>1059</v>
      </c>
      <c r="B1210" s="5">
        <v>55957</v>
      </c>
      <c r="C1210" s="5">
        <v>8449</v>
      </c>
      <c r="D1210" s="5">
        <v>14580</v>
      </c>
      <c r="E1210" s="5">
        <v>2281</v>
      </c>
      <c r="F1210" s="5">
        <v>0</v>
      </c>
      <c r="G1210" s="5">
        <v>0</v>
      </c>
      <c r="H1210" s="5">
        <v>0</v>
      </c>
      <c r="I1210" s="5">
        <v>0</v>
      </c>
      <c r="J1210" s="5">
        <v>12</v>
      </c>
      <c r="K1210" s="5">
        <v>1</v>
      </c>
      <c r="L1210" s="5">
        <v>0</v>
      </c>
      <c r="M1210" s="5">
        <v>0</v>
      </c>
      <c r="N1210" s="5">
        <v>3498</v>
      </c>
      <c r="O1210" s="5">
        <v>463</v>
      </c>
      <c r="P1210" s="5">
        <v>15640</v>
      </c>
      <c r="Q1210" s="5">
        <v>2360</v>
      </c>
      <c r="R1210" s="5">
        <v>0</v>
      </c>
      <c r="S1210" s="5">
        <v>0</v>
      </c>
      <c r="T1210" s="5">
        <v>0</v>
      </c>
      <c r="U1210" s="5">
        <v>0</v>
      </c>
      <c r="V1210" s="5">
        <v>14818</v>
      </c>
      <c r="W1210" s="5">
        <v>2160</v>
      </c>
      <c r="X1210" s="5">
        <v>0</v>
      </c>
      <c r="Y1210" s="5">
        <v>0</v>
      </c>
      <c r="Z1210" s="5">
        <v>7409</v>
      </c>
      <c r="AA1210" s="5">
        <v>1184</v>
      </c>
    </row>
    <row r="1211" spans="1:27" ht="16.7" customHeight="1" x14ac:dyDescent="0.2">
      <c r="A1211" s="4" t="s">
        <v>1060</v>
      </c>
      <c r="B1211" s="5">
        <v>857798</v>
      </c>
      <c r="C1211" s="5">
        <v>145461</v>
      </c>
      <c r="D1211" s="5">
        <v>92140</v>
      </c>
      <c r="E1211" s="5">
        <v>10807</v>
      </c>
      <c r="F1211" s="5">
        <v>199703</v>
      </c>
      <c r="G1211" s="5">
        <v>36486</v>
      </c>
      <c r="H1211" s="5">
        <v>27803</v>
      </c>
      <c r="I1211" s="5">
        <v>3425</v>
      </c>
      <c r="J1211" s="5">
        <v>375</v>
      </c>
      <c r="K1211" s="5">
        <v>18</v>
      </c>
      <c r="L1211" s="5">
        <v>81751</v>
      </c>
      <c r="M1211" s="5">
        <v>13918</v>
      </c>
      <c r="N1211" s="5">
        <v>344</v>
      </c>
      <c r="O1211" s="5">
        <v>9</v>
      </c>
      <c r="P1211" s="5">
        <v>86282</v>
      </c>
      <c r="Q1211" s="5">
        <v>12234</v>
      </c>
      <c r="R1211" s="5">
        <v>93384</v>
      </c>
      <c r="S1211" s="5">
        <v>12326</v>
      </c>
      <c r="T1211" s="5">
        <v>5298</v>
      </c>
      <c r="U1211" s="5">
        <v>1032</v>
      </c>
      <c r="V1211" s="5">
        <v>16048</v>
      </c>
      <c r="W1211" s="5">
        <v>1483</v>
      </c>
      <c r="X1211" s="5">
        <v>159818</v>
      </c>
      <c r="Y1211" s="5">
        <v>22818</v>
      </c>
      <c r="Z1211" s="5">
        <v>94852</v>
      </c>
      <c r="AA1211" s="5">
        <v>30905</v>
      </c>
    </row>
    <row r="1212" spans="1:27" ht="16.7" customHeight="1" x14ac:dyDescent="0.2">
      <c r="A1212" s="4" t="s">
        <v>1061</v>
      </c>
      <c r="B1212" s="5">
        <v>399138</v>
      </c>
      <c r="C1212" s="5">
        <v>43692</v>
      </c>
      <c r="D1212" s="5">
        <v>188780</v>
      </c>
      <c r="E1212" s="5">
        <v>20280</v>
      </c>
      <c r="F1212" s="5">
        <v>0</v>
      </c>
      <c r="G1212" s="5">
        <v>0</v>
      </c>
      <c r="H1212" s="5">
        <v>0</v>
      </c>
      <c r="I1212" s="5">
        <v>0</v>
      </c>
      <c r="J1212" s="5">
        <v>189404</v>
      </c>
      <c r="K1212" s="5">
        <v>20283</v>
      </c>
      <c r="L1212" s="5">
        <v>0</v>
      </c>
      <c r="M1212" s="5">
        <v>0</v>
      </c>
      <c r="N1212" s="5">
        <v>0</v>
      </c>
      <c r="O1212" s="5">
        <v>0</v>
      </c>
      <c r="P1212" s="5">
        <v>15750</v>
      </c>
      <c r="Q1212" s="5">
        <v>3000</v>
      </c>
      <c r="R1212" s="5">
        <v>0</v>
      </c>
      <c r="S1212" s="5">
        <v>0</v>
      </c>
      <c r="T1212" s="5">
        <v>1506</v>
      </c>
      <c r="U1212" s="5">
        <v>29</v>
      </c>
      <c r="V1212" s="5">
        <v>3698</v>
      </c>
      <c r="W1212" s="5">
        <v>100</v>
      </c>
      <c r="X1212" s="5">
        <v>0</v>
      </c>
      <c r="Y1212" s="5">
        <v>0</v>
      </c>
      <c r="Z1212" s="5">
        <v>0</v>
      </c>
      <c r="AA1212" s="5">
        <v>0</v>
      </c>
    </row>
    <row r="1213" spans="1:27" ht="16.7" customHeight="1" x14ac:dyDescent="0.2">
      <c r="A1213" s="4" t="s">
        <v>1062</v>
      </c>
      <c r="B1213" s="5">
        <v>520760</v>
      </c>
      <c r="C1213" s="5">
        <v>248821</v>
      </c>
      <c r="D1213" s="5">
        <v>52981</v>
      </c>
      <c r="E1213" s="5">
        <v>26616</v>
      </c>
      <c r="F1213" s="5">
        <v>133130</v>
      </c>
      <c r="G1213" s="5">
        <v>53795</v>
      </c>
      <c r="H1213" s="5">
        <v>0</v>
      </c>
      <c r="I1213" s="5">
        <v>0</v>
      </c>
      <c r="J1213" s="5">
        <v>60244</v>
      </c>
      <c r="K1213" s="5">
        <v>34283</v>
      </c>
      <c r="L1213" s="5">
        <v>6752</v>
      </c>
      <c r="M1213" s="5">
        <v>2661</v>
      </c>
      <c r="N1213" s="5">
        <v>57751</v>
      </c>
      <c r="O1213" s="5">
        <v>27404</v>
      </c>
      <c r="P1213" s="5">
        <v>107099</v>
      </c>
      <c r="Q1213" s="5">
        <v>54439</v>
      </c>
      <c r="R1213" s="5">
        <v>2487</v>
      </c>
      <c r="S1213" s="5">
        <v>1005</v>
      </c>
      <c r="T1213" s="5">
        <v>32611</v>
      </c>
      <c r="U1213" s="5">
        <v>18293</v>
      </c>
      <c r="V1213" s="5">
        <v>40287</v>
      </c>
      <c r="W1213" s="5">
        <v>15210</v>
      </c>
      <c r="X1213" s="5">
        <v>0</v>
      </c>
      <c r="Y1213" s="5">
        <v>0</v>
      </c>
      <c r="Z1213" s="5">
        <v>27418</v>
      </c>
      <c r="AA1213" s="5">
        <v>15115</v>
      </c>
    </row>
    <row r="1214" spans="1:27" ht="16.7" customHeight="1" x14ac:dyDescent="0.2">
      <c r="A1214" s="4" t="s">
        <v>1063</v>
      </c>
      <c r="B1214" s="5">
        <v>79566</v>
      </c>
      <c r="C1214" s="5">
        <v>9576</v>
      </c>
      <c r="D1214" s="5">
        <v>1441</v>
      </c>
      <c r="E1214" s="5">
        <v>149</v>
      </c>
      <c r="F1214" s="5">
        <v>1135</v>
      </c>
      <c r="G1214" s="5">
        <v>51</v>
      </c>
      <c r="H1214" s="5">
        <v>61140</v>
      </c>
      <c r="I1214" s="5">
        <v>9340</v>
      </c>
      <c r="J1214" s="5">
        <v>0</v>
      </c>
      <c r="K1214" s="5">
        <v>0</v>
      </c>
      <c r="L1214" s="5">
        <v>0</v>
      </c>
      <c r="M1214" s="5">
        <v>0</v>
      </c>
      <c r="N1214" s="5">
        <v>15831</v>
      </c>
      <c r="O1214" s="5">
        <v>35</v>
      </c>
      <c r="P1214" s="5">
        <v>0</v>
      </c>
      <c r="Q1214" s="5">
        <v>0</v>
      </c>
      <c r="R1214" s="5">
        <v>0</v>
      </c>
      <c r="S1214" s="5">
        <v>0</v>
      </c>
      <c r="T1214" s="5">
        <v>19</v>
      </c>
      <c r="U1214" s="5">
        <v>1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</row>
    <row r="1215" spans="1:27" ht="16.7" customHeight="1" x14ac:dyDescent="0.2">
      <c r="A1215" s="4" t="s">
        <v>1064</v>
      </c>
      <c r="B1215" s="5">
        <v>4740025</v>
      </c>
      <c r="C1215" s="5">
        <v>546395</v>
      </c>
      <c r="D1215" s="5">
        <v>402998</v>
      </c>
      <c r="E1215" s="5">
        <v>106074</v>
      </c>
      <c r="F1215" s="5">
        <v>770788</v>
      </c>
      <c r="G1215" s="5">
        <v>62441</v>
      </c>
      <c r="H1215" s="5">
        <v>1015498</v>
      </c>
      <c r="I1215" s="5">
        <v>121820</v>
      </c>
      <c r="J1215" s="5">
        <v>1106881</v>
      </c>
      <c r="K1215" s="5">
        <v>53220</v>
      </c>
      <c r="L1215" s="5">
        <v>142948</v>
      </c>
      <c r="M1215" s="5">
        <v>9887</v>
      </c>
      <c r="N1215" s="5">
        <v>194894</v>
      </c>
      <c r="O1215" s="5">
        <v>15362</v>
      </c>
      <c r="P1215" s="5">
        <v>10890</v>
      </c>
      <c r="Q1215" s="5">
        <v>2072</v>
      </c>
      <c r="R1215" s="5">
        <v>79458</v>
      </c>
      <c r="S1215" s="5">
        <v>2339</v>
      </c>
      <c r="T1215" s="5">
        <v>504035</v>
      </c>
      <c r="U1215" s="5">
        <v>40745</v>
      </c>
      <c r="V1215" s="5">
        <v>37857</v>
      </c>
      <c r="W1215" s="5">
        <v>4021</v>
      </c>
      <c r="X1215" s="5">
        <v>11618</v>
      </c>
      <c r="Y1215" s="5">
        <v>1125</v>
      </c>
      <c r="Z1215" s="5">
        <v>462160</v>
      </c>
      <c r="AA1215" s="5">
        <v>127289</v>
      </c>
    </row>
    <row r="1216" spans="1:27" ht="16.7" customHeight="1" x14ac:dyDescent="0.2">
      <c r="A1216" s="4" t="s">
        <v>1065</v>
      </c>
      <c r="B1216" s="5">
        <v>82230</v>
      </c>
      <c r="C1216" s="5">
        <v>73736</v>
      </c>
      <c r="D1216" s="5">
        <v>156</v>
      </c>
      <c r="E1216" s="5">
        <v>17</v>
      </c>
      <c r="F1216" s="5">
        <v>17033</v>
      </c>
      <c r="G1216" s="5">
        <v>21087</v>
      </c>
      <c r="H1216" s="5">
        <v>192</v>
      </c>
      <c r="I1216" s="5">
        <v>4</v>
      </c>
      <c r="J1216" s="5">
        <v>20066</v>
      </c>
      <c r="K1216" s="5">
        <v>25106</v>
      </c>
      <c r="L1216" s="5">
        <v>3942</v>
      </c>
      <c r="M1216" s="5">
        <v>751</v>
      </c>
      <c r="N1216" s="5">
        <v>134</v>
      </c>
      <c r="O1216" s="5">
        <v>3</v>
      </c>
      <c r="P1216" s="5">
        <v>29</v>
      </c>
      <c r="Q1216" s="5">
        <v>19</v>
      </c>
      <c r="R1216" s="5">
        <v>22080</v>
      </c>
      <c r="S1216" s="5">
        <v>25656</v>
      </c>
      <c r="T1216" s="5">
        <v>18</v>
      </c>
      <c r="U1216" s="5">
        <v>1</v>
      </c>
      <c r="V1216" s="5">
        <v>6161</v>
      </c>
      <c r="W1216" s="5">
        <v>308</v>
      </c>
      <c r="X1216" s="5">
        <v>12419</v>
      </c>
      <c r="Y1216" s="5">
        <v>784</v>
      </c>
      <c r="Z1216" s="5">
        <v>0</v>
      </c>
      <c r="AA1216" s="5">
        <v>0</v>
      </c>
    </row>
    <row r="1217" spans="1:27" ht="16.7" customHeight="1" x14ac:dyDescent="0.2">
      <c r="A1217" s="4" t="s">
        <v>1066</v>
      </c>
      <c r="B1217" s="5">
        <v>3992</v>
      </c>
      <c r="C1217" s="5">
        <v>340</v>
      </c>
      <c r="D1217" s="5">
        <v>0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1895</v>
      </c>
      <c r="O1217" s="5">
        <v>148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2097</v>
      </c>
      <c r="Y1217" s="5">
        <v>192</v>
      </c>
      <c r="Z1217" s="5">
        <v>0</v>
      </c>
      <c r="AA1217" s="5">
        <v>0</v>
      </c>
    </row>
    <row r="1218" spans="1:27" ht="16.7" customHeight="1" x14ac:dyDescent="0.2">
      <c r="A1218" s="4" t="s">
        <v>1067</v>
      </c>
      <c r="B1218" s="5">
        <v>65193</v>
      </c>
      <c r="C1218" s="5">
        <v>7628</v>
      </c>
      <c r="D1218" s="5">
        <v>30935</v>
      </c>
      <c r="E1218" s="5">
        <v>4663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5107</v>
      </c>
      <c r="M1218" s="5">
        <v>760</v>
      </c>
      <c r="N1218" s="5">
        <v>0</v>
      </c>
      <c r="O1218" s="5">
        <v>0</v>
      </c>
      <c r="P1218" s="5">
        <v>939</v>
      </c>
      <c r="Q1218" s="5">
        <v>14</v>
      </c>
      <c r="R1218" s="5">
        <v>27972</v>
      </c>
      <c r="S1218" s="5">
        <v>2164</v>
      </c>
      <c r="T1218" s="5">
        <v>0</v>
      </c>
      <c r="U1218" s="5">
        <v>0</v>
      </c>
      <c r="V1218" s="5">
        <v>240</v>
      </c>
      <c r="W1218" s="5">
        <v>27</v>
      </c>
      <c r="X1218" s="5">
        <v>0</v>
      </c>
      <c r="Y1218" s="5">
        <v>0</v>
      </c>
      <c r="Z1218" s="5">
        <v>0</v>
      </c>
      <c r="AA1218" s="5">
        <v>0</v>
      </c>
    </row>
    <row r="1219" spans="1:27" ht="16.7" customHeight="1" x14ac:dyDescent="0.2">
      <c r="A1219" s="4" t="s">
        <v>1068</v>
      </c>
      <c r="B1219" s="5">
        <v>1178</v>
      </c>
      <c r="C1219" s="5">
        <v>29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15</v>
      </c>
      <c r="U1219" s="5">
        <v>1</v>
      </c>
      <c r="V1219" s="5">
        <v>1163</v>
      </c>
      <c r="W1219" s="5">
        <v>28</v>
      </c>
      <c r="X1219" s="5">
        <v>0</v>
      </c>
      <c r="Y1219" s="5">
        <v>0</v>
      </c>
      <c r="Z1219" s="5">
        <v>0</v>
      </c>
      <c r="AA1219" s="5">
        <v>0</v>
      </c>
    </row>
    <row r="1220" spans="1:27" ht="16.7" customHeight="1" x14ac:dyDescent="0.2">
      <c r="A1220" s="4" t="s">
        <v>5455</v>
      </c>
      <c r="B1220" s="5">
        <v>5872</v>
      </c>
      <c r="C1220" s="5">
        <v>2136</v>
      </c>
      <c r="D1220" s="5">
        <v>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42</v>
      </c>
      <c r="O1220" s="5">
        <v>1</v>
      </c>
      <c r="P1220" s="5">
        <v>0</v>
      </c>
      <c r="Q1220" s="5">
        <v>0</v>
      </c>
      <c r="R1220" s="5">
        <v>2903</v>
      </c>
      <c r="S1220" s="5">
        <v>1097</v>
      </c>
      <c r="T1220" s="5">
        <v>2903</v>
      </c>
      <c r="U1220" s="5">
        <v>1036</v>
      </c>
      <c r="V1220" s="5">
        <v>24</v>
      </c>
      <c r="W1220" s="5">
        <v>2</v>
      </c>
      <c r="X1220" s="5">
        <v>0</v>
      </c>
      <c r="Y1220" s="5">
        <v>0</v>
      </c>
      <c r="Z1220" s="5">
        <v>0</v>
      </c>
      <c r="AA1220" s="5">
        <v>0</v>
      </c>
    </row>
    <row r="1221" spans="1:27" ht="16.7" customHeight="1" x14ac:dyDescent="0.2">
      <c r="A1221" s="4" t="s">
        <v>1069</v>
      </c>
      <c r="B1221" s="5">
        <v>849925</v>
      </c>
      <c r="C1221" s="5">
        <v>355349</v>
      </c>
      <c r="D1221" s="5">
        <v>32093</v>
      </c>
      <c r="E1221" s="5">
        <v>21478</v>
      </c>
      <c r="F1221" s="5">
        <v>102782</v>
      </c>
      <c r="G1221" s="5">
        <v>39314</v>
      </c>
      <c r="H1221" s="5">
        <v>16113</v>
      </c>
      <c r="I1221" s="5">
        <v>5922</v>
      </c>
      <c r="J1221" s="5">
        <v>183322</v>
      </c>
      <c r="K1221" s="5">
        <v>82731</v>
      </c>
      <c r="L1221" s="5">
        <v>72730</v>
      </c>
      <c r="M1221" s="5">
        <v>5095</v>
      </c>
      <c r="N1221" s="5">
        <v>25929</v>
      </c>
      <c r="O1221" s="5">
        <v>20949</v>
      </c>
      <c r="P1221" s="5">
        <v>102995</v>
      </c>
      <c r="Q1221" s="5">
        <v>33677</v>
      </c>
      <c r="R1221" s="5">
        <v>88785</v>
      </c>
      <c r="S1221" s="5">
        <v>40251</v>
      </c>
      <c r="T1221" s="5">
        <v>2609</v>
      </c>
      <c r="U1221" s="5">
        <v>489</v>
      </c>
      <c r="V1221" s="5">
        <v>52956</v>
      </c>
      <c r="W1221" s="5">
        <v>21152</v>
      </c>
      <c r="X1221" s="5">
        <v>617</v>
      </c>
      <c r="Y1221" s="5">
        <v>46</v>
      </c>
      <c r="Z1221" s="5">
        <v>168994</v>
      </c>
      <c r="AA1221" s="5">
        <v>84245</v>
      </c>
    </row>
    <row r="1222" spans="1:27" ht="16.7" customHeight="1" x14ac:dyDescent="0.2">
      <c r="A1222" s="4" t="s">
        <v>1070</v>
      </c>
      <c r="B1222" s="5">
        <v>47825</v>
      </c>
      <c r="C1222" s="5">
        <v>6213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1650</v>
      </c>
      <c r="K1222" s="5">
        <v>208</v>
      </c>
      <c r="L1222" s="5">
        <v>6700</v>
      </c>
      <c r="M1222" s="5">
        <v>842</v>
      </c>
      <c r="N1222" s="5">
        <v>6343</v>
      </c>
      <c r="O1222" s="5">
        <v>800</v>
      </c>
      <c r="P1222" s="5">
        <v>8763</v>
      </c>
      <c r="Q1222" s="5">
        <v>1400</v>
      </c>
      <c r="R1222" s="5">
        <v>8579</v>
      </c>
      <c r="S1222" s="5">
        <v>963</v>
      </c>
      <c r="T1222" s="5">
        <v>9479</v>
      </c>
      <c r="U1222" s="5">
        <v>1200</v>
      </c>
      <c r="V1222" s="5">
        <v>0</v>
      </c>
      <c r="W1222" s="5">
        <v>0</v>
      </c>
      <c r="X1222" s="5">
        <v>0</v>
      </c>
      <c r="Y1222" s="5">
        <v>0</v>
      </c>
      <c r="Z1222" s="5">
        <v>6311</v>
      </c>
      <c r="AA1222" s="5">
        <v>800</v>
      </c>
    </row>
    <row r="1223" spans="1:27" ht="16.7" customHeight="1" x14ac:dyDescent="0.2">
      <c r="A1223" s="4" t="s">
        <v>1071</v>
      </c>
      <c r="B1223" s="5">
        <v>270463</v>
      </c>
      <c r="C1223" s="5">
        <v>145000</v>
      </c>
      <c r="D1223" s="5">
        <v>0</v>
      </c>
      <c r="E1223" s="5">
        <v>0</v>
      </c>
      <c r="F1223" s="5">
        <v>0</v>
      </c>
      <c r="G1223" s="5">
        <v>0</v>
      </c>
      <c r="H1223" s="5">
        <v>34413</v>
      </c>
      <c r="I1223" s="5">
        <v>18075</v>
      </c>
      <c r="J1223" s="5">
        <v>37760</v>
      </c>
      <c r="K1223" s="5">
        <v>22460</v>
      </c>
      <c r="L1223" s="5">
        <v>54937</v>
      </c>
      <c r="M1223" s="5">
        <v>31865</v>
      </c>
      <c r="N1223" s="5">
        <v>41713</v>
      </c>
      <c r="O1223" s="5">
        <v>19620</v>
      </c>
      <c r="P1223" s="5">
        <v>14945</v>
      </c>
      <c r="Q1223" s="5">
        <v>7001</v>
      </c>
      <c r="R1223" s="5">
        <v>46026</v>
      </c>
      <c r="S1223" s="5">
        <v>26519</v>
      </c>
      <c r="T1223" s="5">
        <v>40669</v>
      </c>
      <c r="U1223" s="5">
        <v>19460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</row>
    <row r="1224" spans="1:27" ht="16.7" customHeight="1" x14ac:dyDescent="0.2">
      <c r="A1224" s="4" t="s">
        <v>1072</v>
      </c>
      <c r="B1224" s="5">
        <v>6865</v>
      </c>
      <c r="C1224" s="5">
        <v>3002</v>
      </c>
      <c r="D1224" s="5"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2290</v>
      </c>
      <c r="K1224" s="5">
        <v>1000</v>
      </c>
      <c r="L1224" s="5">
        <v>0</v>
      </c>
      <c r="M1224" s="5">
        <v>0</v>
      </c>
      <c r="N1224" s="5">
        <v>0</v>
      </c>
      <c r="O1224" s="5">
        <v>0</v>
      </c>
      <c r="P1224" s="5">
        <v>2295</v>
      </c>
      <c r="Q1224" s="5">
        <v>1001</v>
      </c>
      <c r="R1224" s="5">
        <v>0</v>
      </c>
      <c r="S1224" s="5">
        <v>0</v>
      </c>
      <c r="T1224" s="5">
        <v>0</v>
      </c>
      <c r="U1224" s="5">
        <v>0</v>
      </c>
      <c r="V1224" s="5">
        <v>62</v>
      </c>
      <c r="W1224" s="5">
        <v>1</v>
      </c>
      <c r="X1224" s="5">
        <v>0</v>
      </c>
      <c r="Y1224" s="5">
        <v>0</v>
      </c>
      <c r="Z1224" s="5">
        <v>2218</v>
      </c>
      <c r="AA1224" s="5">
        <v>1000</v>
      </c>
    </row>
    <row r="1225" spans="1:27" ht="16.7" customHeight="1" x14ac:dyDescent="0.2">
      <c r="A1225" s="4" t="s">
        <v>1073</v>
      </c>
      <c r="B1225" s="5">
        <v>67</v>
      </c>
      <c r="C1225" s="5">
        <v>1</v>
      </c>
      <c r="D1225" s="5">
        <v>0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67</v>
      </c>
      <c r="W1225" s="5">
        <v>1</v>
      </c>
      <c r="X1225" s="5">
        <v>0</v>
      </c>
      <c r="Y1225" s="5">
        <v>0</v>
      </c>
      <c r="Z1225" s="5">
        <v>0</v>
      </c>
      <c r="AA1225" s="5">
        <v>0</v>
      </c>
    </row>
    <row r="1226" spans="1:27" ht="16.7" customHeight="1" x14ac:dyDescent="0.2">
      <c r="A1226" s="4" t="s">
        <v>1074</v>
      </c>
      <c r="B1226" s="5">
        <v>29978</v>
      </c>
      <c r="C1226" s="5">
        <v>8268</v>
      </c>
      <c r="D1226" s="5">
        <v>0</v>
      </c>
      <c r="E1226" s="5">
        <v>0</v>
      </c>
      <c r="F1226" s="5">
        <v>28363</v>
      </c>
      <c r="G1226" s="5">
        <v>8265</v>
      </c>
      <c r="H1226" s="5">
        <v>1615</v>
      </c>
      <c r="I1226" s="5">
        <v>3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</row>
    <row r="1227" spans="1:27" ht="16.7" customHeight="1" x14ac:dyDescent="0.2">
      <c r="A1227" s="4" t="s">
        <v>1075</v>
      </c>
      <c r="B1227" s="5">
        <v>2960</v>
      </c>
      <c r="C1227" s="5">
        <v>7</v>
      </c>
      <c r="D1227" s="5">
        <v>0</v>
      </c>
      <c r="E1227" s="5">
        <v>0</v>
      </c>
      <c r="F1227" s="5">
        <v>22</v>
      </c>
      <c r="G1227" s="5">
        <v>1</v>
      </c>
      <c r="H1227" s="5">
        <v>22</v>
      </c>
      <c r="I1227" s="5">
        <v>1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16</v>
      </c>
      <c r="Q1227" s="5">
        <v>1</v>
      </c>
      <c r="R1227" s="5">
        <v>0</v>
      </c>
      <c r="S1227" s="5">
        <v>0</v>
      </c>
      <c r="T1227" s="5">
        <v>0</v>
      </c>
      <c r="U1227" s="5">
        <v>0</v>
      </c>
      <c r="V1227" s="5">
        <v>2711</v>
      </c>
      <c r="W1227" s="5">
        <v>3</v>
      </c>
      <c r="X1227" s="5">
        <v>189</v>
      </c>
      <c r="Y1227" s="5">
        <v>1</v>
      </c>
      <c r="Z1227" s="5">
        <v>0</v>
      </c>
      <c r="AA1227" s="5">
        <v>0</v>
      </c>
    </row>
    <row r="1228" spans="1:27" ht="16.7" customHeight="1" x14ac:dyDescent="0.2">
      <c r="A1228" s="4" t="s">
        <v>1076</v>
      </c>
      <c r="B1228" s="5">
        <v>102</v>
      </c>
      <c r="C1228" s="5">
        <v>7</v>
      </c>
      <c r="D1228" s="5">
        <v>0</v>
      </c>
      <c r="E1228" s="5">
        <v>0</v>
      </c>
      <c r="F1228" s="5">
        <v>24</v>
      </c>
      <c r="G1228" s="5">
        <v>1</v>
      </c>
      <c r="H1228" s="5">
        <v>0</v>
      </c>
      <c r="I1228" s="5">
        <v>0</v>
      </c>
      <c r="J1228" s="5">
        <v>0</v>
      </c>
      <c r="K1228" s="5">
        <v>0</v>
      </c>
      <c r="L1228" s="5">
        <v>24</v>
      </c>
      <c r="M1228" s="5">
        <v>2</v>
      </c>
      <c r="N1228" s="5">
        <v>24</v>
      </c>
      <c r="O1228" s="5">
        <v>1</v>
      </c>
      <c r="P1228" s="5">
        <v>0</v>
      </c>
      <c r="Q1228" s="5">
        <v>0</v>
      </c>
      <c r="R1228" s="5">
        <v>12</v>
      </c>
      <c r="S1228" s="5">
        <v>1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18</v>
      </c>
      <c r="AA1228" s="5">
        <v>2</v>
      </c>
    </row>
    <row r="1229" spans="1:27" ht="16.7" customHeight="1" x14ac:dyDescent="0.2">
      <c r="A1229" s="4" t="s">
        <v>1077</v>
      </c>
      <c r="B1229" s="5">
        <v>122355</v>
      </c>
      <c r="C1229" s="5">
        <v>16972</v>
      </c>
      <c r="D1229" s="5">
        <v>3420</v>
      </c>
      <c r="E1229" s="5">
        <v>1305</v>
      </c>
      <c r="F1229" s="5">
        <v>5058</v>
      </c>
      <c r="G1229" s="5">
        <v>1100</v>
      </c>
      <c r="H1229" s="5">
        <v>39380</v>
      </c>
      <c r="I1229" s="5">
        <v>7532</v>
      </c>
      <c r="J1229" s="5">
        <v>135</v>
      </c>
      <c r="K1229" s="5">
        <v>1</v>
      </c>
      <c r="L1229" s="5">
        <v>38568</v>
      </c>
      <c r="M1229" s="5">
        <v>1723</v>
      </c>
      <c r="N1229" s="5">
        <v>254</v>
      </c>
      <c r="O1229" s="5">
        <v>1</v>
      </c>
      <c r="P1229" s="5">
        <v>4387</v>
      </c>
      <c r="Q1229" s="5">
        <v>1921</v>
      </c>
      <c r="R1229" s="5">
        <v>62</v>
      </c>
      <c r="S1229" s="5">
        <v>7</v>
      </c>
      <c r="T1229" s="5">
        <v>25520</v>
      </c>
      <c r="U1229" s="5">
        <v>1750</v>
      </c>
      <c r="V1229" s="5">
        <v>1987</v>
      </c>
      <c r="W1229" s="5">
        <v>430</v>
      </c>
      <c r="X1229" s="5">
        <v>113</v>
      </c>
      <c r="Y1229" s="5">
        <v>1</v>
      </c>
      <c r="Z1229" s="5">
        <v>3471</v>
      </c>
      <c r="AA1229" s="5">
        <v>1201</v>
      </c>
    </row>
    <row r="1230" spans="1:27" ht="16.7" customHeight="1" x14ac:dyDescent="0.2">
      <c r="A1230" s="4" t="s">
        <v>1078</v>
      </c>
      <c r="B1230" s="5">
        <v>1231950</v>
      </c>
      <c r="C1230" s="5">
        <v>686283</v>
      </c>
      <c r="D1230" s="5">
        <v>95271</v>
      </c>
      <c r="E1230" s="5">
        <v>42355</v>
      </c>
      <c r="F1230" s="5">
        <v>30273</v>
      </c>
      <c r="G1230" s="5">
        <v>6671</v>
      </c>
      <c r="H1230" s="5">
        <v>78606</v>
      </c>
      <c r="I1230" s="5">
        <v>49281</v>
      </c>
      <c r="J1230" s="5">
        <v>148253</v>
      </c>
      <c r="K1230" s="5">
        <v>93122</v>
      </c>
      <c r="L1230" s="5">
        <v>101373</v>
      </c>
      <c r="M1230" s="5">
        <v>59277</v>
      </c>
      <c r="N1230" s="5">
        <v>56198</v>
      </c>
      <c r="O1230" s="5">
        <v>44545</v>
      </c>
      <c r="P1230" s="5">
        <v>259214</v>
      </c>
      <c r="Q1230" s="5">
        <v>127192</v>
      </c>
      <c r="R1230" s="5">
        <v>106945</v>
      </c>
      <c r="S1230" s="5">
        <v>67458</v>
      </c>
      <c r="T1230" s="5">
        <v>110423</v>
      </c>
      <c r="U1230" s="5">
        <v>60064</v>
      </c>
      <c r="V1230" s="5">
        <v>97459</v>
      </c>
      <c r="W1230" s="5">
        <v>49262</v>
      </c>
      <c r="X1230" s="5">
        <v>55458</v>
      </c>
      <c r="Y1230" s="5">
        <v>32963</v>
      </c>
      <c r="Z1230" s="5">
        <v>92477</v>
      </c>
      <c r="AA1230" s="5">
        <v>54093</v>
      </c>
    </row>
    <row r="1231" spans="1:27" ht="16.7" customHeight="1" x14ac:dyDescent="0.2">
      <c r="A1231" s="4" t="s">
        <v>1079</v>
      </c>
      <c r="B1231" s="5">
        <v>37699</v>
      </c>
      <c r="C1231" s="5">
        <v>6330</v>
      </c>
      <c r="D1231" s="5">
        <v>6241</v>
      </c>
      <c r="E1231" s="5">
        <v>310</v>
      </c>
      <c r="F1231" s="5">
        <v>0</v>
      </c>
      <c r="G1231" s="5">
        <v>0</v>
      </c>
      <c r="H1231" s="5">
        <v>0</v>
      </c>
      <c r="I1231" s="5">
        <v>0</v>
      </c>
      <c r="J1231" s="5">
        <v>3522</v>
      </c>
      <c r="K1231" s="5">
        <v>214</v>
      </c>
      <c r="L1231" s="5">
        <v>0</v>
      </c>
      <c r="M1231" s="5">
        <v>0</v>
      </c>
      <c r="N1231" s="5">
        <v>1291</v>
      </c>
      <c r="O1231" s="5">
        <v>18</v>
      </c>
      <c r="P1231" s="5">
        <v>596</v>
      </c>
      <c r="Q1231" s="5">
        <v>68</v>
      </c>
      <c r="R1231" s="5">
        <v>3019</v>
      </c>
      <c r="S1231" s="5">
        <v>86</v>
      </c>
      <c r="T1231" s="5">
        <v>3416</v>
      </c>
      <c r="U1231" s="5">
        <v>213</v>
      </c>
      <c r="V1231" s="5">
        <v>0</v>
      </c>
      <c r="W1231" s="5">
        <v>0</v>
      </c>
      <c r="X1231" s="5">
        <v>12975</v>
      </c>
      <c r="Y1231" s="5">
        <v>5000</v>
      </c>
      <c r="Z1231" s="5">
        <v>6639</v>
      </c>
      <c r="AA1231" s="5">
        <v>421</v>
      </c>
    </row>
    <row r="1232" spans="1:27" ht="16.7" customHeight="1" x14ac:dyDescent="0.2">
      <c r="A1232" s="4" t="s">
        <v>1080</v>
      </c>
      <c r="B1232" s="5">
        <v>37051</v>
      </c>
      <c r="C1232" s="5">
        <v>6697</v>
      </c>
      <c r="D1232" s="5">
        <v>2684</v>
      </c>
      <c r="E1232" s="5">
        <v>87</v>
      </c>
      <c r="F1232" s="5">
        <v>5172</v>
      </c>
      <c r="G1232" s="5">
        <v>1001</v>
      </c>
      <c r="H1232" s="5">
        <v>0</v>
      </c>
      <c r="I1232" s="5">
        <v>0</v>
      </c>
      <c r="J1232" s="5">
        <v>1829</v>
      </c>
      <c r="K1232" s="5">
        <v>60</v>
      </c>
      <c r="L1232" s="5">
        <v>2402</v>
      </c>
      <c r="M1232" s="5">
        <v>68</v>
      </c>
      <c r="N1232" s="5">
        <v>450</v>
      </c>
      <c r="O1232" s="5">
        <v>4</v>
      </c>
      <c r="P1232" s="5">
        <v>369</v>
      </c>
      <c r="Q1232" s="5">
        <v>1</v>
      </c>
      <c r="R1232" s="5">
        <v>161</v>
      </c>
      <c r="S1232" s="5">
        <v>1</v>
      </c>
      <c r="T1232" s="5">
        <v>3697</v>
      </c>
      <c r="U1232" s="5">
        <v>166</v>
      </c>
      <c r="V1232" s="5">
        <v>2492</v>
      </c>
      <c r="W1232" s="5">
        <v>141</v>
      </c>
      <c r="X1232" s="5">
        <v>3691</v>
      </c>
      <c r="Y1232" s="5">
        <v>132</v>
      </c>
      <c r="Z1232" s="5">
        <v>14104</v>
      </c>
      <c r="AA1232" s="5">
        <v>5036</v>
      </c>
    </row>
    <row r="1233" spans="1:27" ht="16.7" customHeight="1" x14ac:dyDescent="0.2">
      <c r="A1233" s="4" t="s">
        <v>1081</v>
      </c>
      <c r="B1233" s="5">
        <v>3822107</v>
      </c>
      <c r="C1233" s="5">
        <v>3519558</v>
      </c>
      <c r="D1233" s="5">
        <v>640855</v>
      </c>
      <c r="E1233" s="5">
        <v>655477</v>
      </c>
      <c r="F1233" s="5">
        <v>195621</v>
      </c>
      <c r="G1233" s="5">
        <v>151951</v>
      </c>
      <c r="H1233" s="5">
        <v>45794</v>
      </c>
      <c r="I1233" s="5">
        <v>46829</v>
      </c>
      <c r="J1233" s="5">
        <v>375572</v>
      </c>
      <c r="K1233" s="5">
        <v>359766</v>
      </c>
      <c r="L1233" s="5">
        <v>440178</v>
      </c>
      <c r="M1233" s="5">
        <v>407604</v>
      </c>
      <c r="N1233" s="5">
        <v>290855</v>
      </c>
      <c r="O1233" s="5">
        <v>301392</v>
      </c>
      <c r="P1233" s="5">
        <v>439997</v>
      </c>
      <c r="Q1233" s="5">
        <v>381985</v>
      </c>
      <c r="R1233" s="5">
        <v>274156</v>
      </c>
      <c r="S1233" s="5">
        <v>225226</v>
      </c>
      <c r="T1233" s="5">
        <v>305636</v>
      </c>
      <c r="U1233" s="5">
        <v>253663</v>
      </c>
      <c r="V1233" s="5">
        <v>246017</v>
      </c>
      <c r="W1233" s="5">
        <v>193227</v>
      </c>
      <c r="X1233" s="5">
        <v>96523</v>
      </c>
      <c r="Y1233" s="5">
        <v>41711</v>
      </c>
      <c r="Z1233" s="5">
        <v>470903</v>
      </c>
      <c r="AA1233" s="5">
        <v>500727</v>
      </c>
    </row>
    <row r="1234" spans="1:27" ht="16.7" customHeight="1" x14ac:dyDescent="0.2">
      <c r="A1234" s="4" t="s">
        <v>1082</v>
      </c>
      <c r="B1234" s="5">
        <v>211980</v>
      </c>
      <c r="C1234" s="5">
        <v>132375</v>
      </c>
      <c r="D1234" s="5">
        <v>10227</v>
      </c>
      <c r="E1234" s="5">
        <v>1955</v>
      </c>
      <c r="F1234" s="5">
        <v>13316</v>
      </c>
      <c r="G1234" s="5">
        <v>14761</v>
      </c>
      <c r="H1234" s="5">
        <v>304</v>
      </c>
      <c r="I1234" s="5">
        <v>6</v>
      </c>
      <c r="J1234" s="5">
        <v>40917</v>
      </c>
      <c r="K1234" s="5">
        <v>35953</v>
      </c>
      <c r="L1234" s="5">
        <v>15886</v>
      </c>
      <c r="M1234" s="5">
        <v>10605</v>
      </c>
      <c r="N1234" s="5">
        <v>6774</v>
      </c>
      <c r="O1234" s="5">
        <v>4072</v>
      </c>
      <c r="P1234" s="5">
        <v>31088</v>
      </c>
      <c r="Q1234" s="5">
        <v>28372</v>
      </c>
      <c r="R1234" s="5">
        <v>10565</v>
      </c>
      <c r="S1234" s="5">
        <v>1671</v>
      </c>
      <c r="T1234" s="5">
        <v>18907</v>
      </c>
      <c r="U1234" s="5">
        <v>4163</v>
      </c>
      <c r="V1234" s="5">
        <v>24769</v>
      </c>
      <c r="W1234" s="5">
        <v>25713</v>
      </c>
      <c r="X1234" s="5">
        <v>25563</v>
      </c>
      <c r="Y1234" s="5">
        <v>2888</v>
      </c>
      <c r="Z1234" s="5">
        <v>13664</v>
      </c>
      <c r="AA1234" s="5">
        <v>2216</v>
      </c>
    </row>
    <row r="1235" spans="1:27" ht="16.7" customHeight="1" x14ac:dyDescent="0.2">
      <c r="A1235" s="4" t="s">
        <v>1083</v>
      </c>
      <c r="B1235" s="5">
        <v>123929</v>
      </c>
      <c r="C1235" s="5">
        <v>92676</v>
      </c>
      <c r="D1235" s="5">
        <v>0</v>
      </c>
      <c r="E1235" s="5">
        <v>0</v>
      </c>
      <c r="F1235" s="5">
        <v>3100</v>
      </c>
      <c r="G1235" s="5">
        <v>772</v>
      </c>
      <c r="H1235" s="5">
        <v>18955</v>
      </c>
      <c r="I1235" s="5">
        <v>5500</v>
      </c>
      <c r="J1235" s="5">
        <v>2705</v>
      </c>
      <c r="K1235" s="5">
        <v>1622</v>
      </c>
      <c r="L1235" s="5">
        <v>27342</v>
      </c>
      <c r="M1235" s="5">
        <v>30292</v>
      </c>
      <c r="N1235" s="5">
        <v>3890</v>
      </c>
      <c r="O1235" s="5">
        <v>6</v>
      </c>
      <c r="P1235" s="5">
        <v>3040</v>
      </c>
      <c r="Q1235" s="5">
        <v>2005</v>
      </c>
      <c r="R1235" s="5">
        <v>22480</v>
      </c>
      <c r="S1235" s="5">
        <v>23088</v>
      </c>
      <c r="T1235" s="5">
        <v>335</v>
      </c>
      <c r="U1235" s="5">
        <v>42</v>
      </c>
      <c r="V1235" s="5">
        <v>2675</v>
      </c>
      <c r="W1235" s="5">
        <v>1001</v>
      </c>
      <c r="X1235" s="5">
        <v>35046</v>
      </c>
      <c r="Y1235" s="5">
        <v>27148</v>
      </c>
      <c r="Z1235" s="5">
        <v>4361</v>
      </c>
      <c r="AA1235" s="5">
        <v>1200</v>
      </c>
    </row>
    <row r="1236" spans="1:27" ht="16.7" customHeight="1" x14ac:dyDescent="0.2">
      <c r="A1236" s="4" t="s">
        <v>1084</v>
      </c>
      <c r="B1236" s="5">
        <v>281967</v>
      </c>
      <c r="C1236" s="5">
        <v>79282</v>
      </c>
      <c r="D1236" s="5">
        <v>791</v>
      </c>
      <c r="E1236" s="5">
        <v>21</v>
      </c>
      <c r="F1236" s="5">
        <v>17327</v>
      </c>
      <c r="G1236" s="5">
        <v>9876</v>
      </c>
      <c r="H1236" s="5">
        <v>18441</v>
      </c>
      <c r="I1236" s="5">
        <v>5122</v>
      </c>
      <c r="J1236" s="5">
        <v>7686</v>
      </c>
      <c r="K1236" s="5">
        <v>1306</v>
      </c>
      <c r="L1236" s="5">
        <v>58614</v>
      </c>
      <c r="M1236" s="5">
        <v>20760</v>
      </c>
      <c r="N1236" s="5">
        <v>6016</v>
      </c>
      <c r="O1236" s="5">
        <v>1874</v>
      </c>
      <c r="P1236" s="5">
        <v>7750</v>
      </c>
      <c r="Q1236" s="5">
        <v>622</v>
      </c>
      <c r="R1236" s="5">
        <v>53089</v>
      </c>
      <c r="S1236" s="5">
        <v>19696</v>
      </c>
      <c r="T1236" s="5">
        <v>46832</v>
      </c>
      <c r="U1236" s="5">
        <v>12442</v>
      </c>
      <c r="V1236" s="5">
        <v>62191</v>
      </c>
      <c r="W1236" s="5">
        <v>6534</v>
      </c>
      <c r="X1236" s="5">
        <v>412</v>
      </c>
      <c r="Y1236" s="5">
        <v>27</v>
      </c>
      <c r="Z1236" s="5">
        <v>2818</v>
      </c>
      <c r="AA1236" s="5">
        <v>1002</v>
      </c>
    </row>
    <row r="1237" spans="1:27" ht="16.7" customHeight="1" x14ac:dyDescent="0.2">
      <c r="A1237" s="4" t="s">
        <v>1085</v>
      </c>
      <c r="B1237" s="5">
        <v>42652</v>
      </c>
      <c r="C1237" s="5">
        <v>23213</v>
      </c>
      <c r="D1237" s="5">
        <v>29</v>
      </c>
      <c r="E1237" s="5">
        <v>1</v>
      </c>
      <c r="F1237" s="5">
        <v>4240</v>
      </c>
      <c r="G1237" s="5">
        <v>1000</v>
      </c>
      <c r="H1237" s="5">
        <v>0</v>
      </c>
      <c r="I1237" s="5">
        <v>0</v>
      </c>
      <c r="J1237" s="5">
        <v>2400</v>
      </c>
      <c r="K1237" s="5">
        <v>1000</v>
      </c>
      <c r="L1237" s="5">
        <v>121</v>
      </c>
      <c r="M1237" s="5">
        <v>2</v>
      </c>
      <c r="N1237" s="5">
        <v>1130</v>
      </c>
      <c r="O1237" s="5">
        <v>76</v>
      </c>
      <c r="P1237" s="5">
        <v>7</v>
      </c>
      <c r="Q1237" s="5">
        <v>1</v>
      </c>
      <c r="R1237" s="5">
        <v>5080</v>
      </c>
      <c r="S1237" s="5">
        <v>2000</v>
      </c>
      <c r="T1237" s="5">
        <v>61</v>
      </c>
      <c r="U1237" s="5">
        <v>5</v>
      </c>
      <c r="V1237" s="5">
        <v>3600</v>
      </c>
      <c r="W1237" s="5">
        <v>1000</v>
      </c>
      <c r="X1237" s="5">
        <v>0</v>
      </c>
      <c r="Y1237" s="5">
        <v>0</v>
      </c>
      <c r="Z1237" s="5">
        <v>25984</v>
      </c>
      <c r="AA1237" s="5">
        <v>18128</v>
      </c>
    </row>
    <row r="1238" spans="1:27" ht="16.7" customHeight="1" x14ac:dyDescent="0.2">
      <c r="A1238" s="4" t="s">
        <v>1086</v>
      </c>
      <c r="B1238" s="5">
        <v>1394528</v>
      </c>
      <c r="C1238" s="5">
        <v>225404</v>
      </c>
      <c r="D1238" s="5">
        <v>100579</v>
      </c>
      <c r="E1238" s="5">
        <v>20500</v>
      </c>
      <c r="F1238" s="5">
        <v>100579</v>
      </c>
      <c r="G1238" s="5">
        <v>20500</v>
      </c>
      <c r="H1238" s="5">
        <v>262636</v>
      </c>
      <c r="I1238" s="5">
        <v>40784</v>
      </c>
      <c r="J1238" s="5">
        <v>3716</v>
      </c>
      <c r="K1238" s="5">
        <v>360</v>
      </c>
      <c r="L1238" s="5">
        <v>0</v>
      </c>
      <c r="M1238" s="5">
        <v>0</v>
      </c>
      <c r="N1238" s="5">
        <v>138600</v>
      </c>
      <c r="O1238" s="5">
        <v>20848</v>
      </c>
      <c r="P1238" s="5">
        <v>263103</v>
      </c>
      <c r="Q1238" s="5">
        <v>40839</v>
      </c>
      <c r="R1238" s="5">
        <v>0</v>
      </c>
      <c r="S1238" s="5">
        <v>0</v>
      </c>
      <c r="T1238" s="5">
        <v>262636</v>
      </c>
      <c r="U1238" s="5">
        <v>40786</v>
      </c>
      <c r="V1238" s="5">
        <v>262636</v>
      </c>
      <c r="W1238" s="5">
        <v>40786</v>
      </c>
      <c r="X1238" s="5">
        <v>0</v>
      </c>
      <c r="Y1238" s="5">
        <v>0</v>
      </c>
      <c r="Z1238" s="5">
        <v>43</v>
      </c>
      <c r="AA1238" s="5">
        <v>1</v>
      </c>
    </row>
    <row r="1239" spans="1:27" ht="16.7" customHeight="1" x14ac:dyDescent="0.2">
      <c r="A1239" s="4" t="s">
        <v>1087</v>
      </c>
      <c r="B1239" s="5">
        <v>11972</v>
      </c>
      <c r="C1239" s="5">
        <v>2789</v>
      </c>
      <c r="D1239" s="5">
        <v>1100</v>
      </c>
      <c r="E1239" s="5">
        <v>200</v>
      </c>
      <c r="F1239" s="5">
        <v>0</v>
      </c>
      <c r="G1239" s="5">
        <v>0</v>
      </c>
      <c r="H1239" s="5">
        <v>396</v>
      </c>
      <c r="I1239" s="5">
        <v>70</v>
      </c>
      <c r="J1239" s="5">
        <v>1878</v>
      </c>
      <c r="K1239" s="5">
        <v>200</v>
      </c>
      <c r="L1239" s="5">
        <v>6455</v>
      </c>
      <c r="M1239" s="5">
        <v>2108</v>
      </c>
      <c r="N1239" s="5">
        <v>176</v>
      </c>
      <c r="O1239" s="5">
        <v>11</v>
      </c>
      <c r="P1239" s="5">
        <v>358</v>
      </c>
      <c r="Q1239" s="5">
        <v>50</v>
      </c>
      <c r="R1239" s="5">
        <v>0</v>
      </c>
      <c r="S1239" s="5">
        <v>0</v>
      </c>
      <c r="T1239" s="5">
        <v>332</v>
      </c>
      <c r="U1239" s="5">
        <v>22</v>
      </c>
      <c r="V1239" s="5">
        <v>548</v>
      </c>
      <c r="W1239" s="5">
        <v>28</v>
      </c>
      <c r="X1239" s="5">
        <v>0</v>
      </c>
      <c r="Y1239" s="5">
        <v>0</v>
      </c>
      <c r="Z1239" s="5">
        <v>729</v>
      </c>
      <c r="AA1239" s="5">
        <v>100</v>
      </c>
    </row>
    <row r="1240" spans="1:27" ht="16.7" customHeight="1" x14ac:dyDescent="0.2">
      <c r="A1240" s="4" t="s">
        <v>1088</v>
      </c>
      <c r="B1240" s="5">
        <v>92134</v>
      </c>
      <c r="C1240" s="5">
        <v>13675</v>
      </c>
      <c r="D1240" s="5">
        <v>8701</v>
      </c>
      <c r="E1240" s="5">
        <v>1009</v>
      </c>
      <c r="F1240" s="5">
        <v>4293</v>
      </c>
      <c r="G1240" s="5">
        <v>377</v>
      </c>
      <c r="H1240" s="5">
        <v>50</v>
      </c>
      <c r="I1240" s="5">
        <v>1</v>
      </c>
      <c r="J1240" s="5">
        <v>586</v>
      </c>
      <c r="K1240" s="5">
        <v>26</v>
      </c>
      <c r="L1240" s="5">
        <v>31623</v>
      </c>
      <c r="M1240" s="5">
        <v>5195</v>
      </c>
      <c r="N1240" s="5">
        <v>3512</v>
      </c>
      <c r="O1240" s="5">
        <v>384</v>
      </c>
      <c r="P1240" s="5">
        <v>175</v>
      </c>
      <c r="Q1240" s="5">
        <v>1</v>
      </c>
      <c r="R1240" s="5">
        <v>2190</v>
      </c>
      <c r="S1240" s="5">
        <v>311</v>
      </c>
      <c r="T1240" s="5">
        <v>24778</v>
      </c>
      <c r="U1240" s="5">
        <v>3791</v>
      </c>
      <c r="V1240" s="5">
        <v>8513</v>
      </c>
      <c r="W1240" s="5">
        <v>1001</v>
      </c>
      <c r="X1240" s="5">
        <v>4003</v>
      </c>
      <c r="Y1240" s="5">
        <v>500</v>
      </c>
      <c r="Z1240" s="5">
        <v>3710</v>
      </c>
      <c r="AA1240" s="5">
        <v>1079</v>
      </c>
    </row>
    <row r="1241" spans="1:27" ht="16.7" customHeight="1" x14ac:dyDescent="0.2">
      <c r="A1241" s="4" t="s">
        <v>1089</v>
      </c>
      <c r="B1241" s="5">
        <v>66941</v>
      </c>
      <c r="C1241" s="5">
        <v>1808</v>
      </c>
      <c r="D1241" s="5">
        <v>600</v>
      </c>
      <c r="E1241" s="5">
        <v>30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19193</v>
      </c>
      <c r="M1241" s="5">
        <v>1614</v>
      </c>
      <c r="N1241" s="5">
        <v>790</v>
      </c>
      <c r="O1241" s="5">
        <v>2</v>
      </c>
      <c r="P1241" s="5">
        <v>11000</v>
      </c>
      <c r="Q1241" s="5">
        <v>31</v>
      </c>
      <c r="R1241" s="5">
        <v>0</v>
      </c>
      <c r="S1241" s="5">
        <v>0</v>
      </c>
      <c r="T1241" s="5">
        <v>0</v>
      </c>
      <c r="U1241" s="5">
        <v>0</v>
      </c>
      <c r="V1241" s="5">
        <v>17398</v>
      </c>
      <c r="W1241" s="5">
        <v>91</v>
      </c>
      <c r="X1241" s="5">
        <v>0</v>
      </c>
      <c r="Y1241" s="5">
        <v>0</v>
      </c>
      <c r="Z1241" s="5">
        <v>17960</v>
      </c>
      <c r="AA1241" s="5">
        <v>40</v>
      </c>
    </row>
    <row r="1242" spans="1:27" ht="16.7" customHeight="1" x14ac:dyDescent="0.2">
      <c r="A1242" s="4" t="s">
        <v>1090</v>
      </c>
      <c r="B1242" s="5">
        <v>4837190</v>
      </c>
      <c r="C1242" s="5">
        <v>1638474</v>
      </c>
      <c r="D1242" s="5">
        <v>1822569</v>
      </c>
      <c r="E1242" s="5">
        <v>694670</v>
      </c>
      <c r="F1242" s="5">
        <v>539800</v>
      </c>
      <c r="G1242" s="5">
        <v>181548</v>
      </c>
      <c r="H1242" s="5">
        <v>197592</v>
      </c>
      <c r="I1242" s="5">
        <v>60495</v>
      </c>
      <c r="J1242" s="5">
        <v>621970</v>
      </c>
      <c r="K1242" s="5">
        <v>185341</v>
      </c>
      <c r="L1242" s="5">
        <v>398876</v>
      </c>
      <c r="M1242" s="5">
        <v>120207</v>
      </c>
      <c r="N1242" s="5">
        <v>185596</v>
      </c>
      <c r="O1242" s="5">
        <v>60370</v>
      </c>
      <c r="P1242" s="5">
        <v>166154</v>
      </c>
      <c r="Q1242" s="5">
        <v>43507</v>
      </c>
      <c r="R1242" s="5">
        <v>604387</v>
      </c>
      <c r="S1242" s="5">
        <v>199725</v>
      </c>
      <c r="T1242" s="5">
        <v>151244</v>
      </c>
      <c r="U1242" s="5">
        <v>49740</v>
      </c>
      <c r="V1242" s="5">
        <v>78577</v>
      </c>
      <c r="W1242" s="5">
        <v>21865</v>
      </c>
      <c r="X1242" s="5">
        <v>9090</v>
      </c>
      <c r="Y1242" s="5">
        <v>846</v>
      </c>
      <c r="Z1242" s="5">
        <v>61335</v>
      </c>
      <c r="AA1242" s="5">
        <v>20160</v>
      </c>
    </row>
    <row r="1243" spans="1:27" ht="16.7" customHeight="1" x14ac:dyDescent="0.2">
      <c r="A1243" s="4" t="s">
        <v>1091</v>
      </c>
      <c r="B1243" s="5">
        <v>28795</v>
      </c>
      <c r="C1243" s="5">
        <v>2309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10150</v>
      </c>
      <c r="M1243" s="5">
        <v>1099</v>
      </c>
      <c r="N1243" s="5">
        <v>306</v>
      </c>
      <c r="O1243" s="5">
        <v>5</v>
      </c>
      <c r="P1243" s="5">
        <v>1866</v>
      </c>
      <c r="Q1243" s="5">
        <v>56</v>
      </c>
      <c r="R1243" s="5">
        <v>0</v>
      </c>
      <c r="S1243" s="5">
        <v>0</v>
      </c>
      <c r="T1243" s="5">
        <v>0</v>
      </c>
      <c r="U1243" s="5">
        <v>0</v>
      </c>
      <c r="V1243" s="5">
        <v>2587</v>
      </c>
      <c r="W1243" s="5">
        <v>67</v>
      </c>
      <c r="X1243" s="5">
        <v>13886</v>
      </c>
      <c r="Y1243" s="5">
        <v>1082</v>
      </c>
      <c r="Z1243" s="5">
        <v>0</v>
      </c>
      <c r="AA1243" s="5">
        <v>0</v>
      </c>
    </row>
    <row r="1244" spans="1:27" ht="16.7" customHeight="1" x14ac:dyDescent="0.2">
      <c r="A1244" s="4" t="s">
        <v>5333</v>
      </c>
      <c r="B1244" s="5">
        <v>57</v>
      </c>
      <c r="C1244" s="5">
        <v>1</v>
      </c>
      <c r="D1244" s="5">
        <v>0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57</v>
      </c>
      <c r="AA1244" s="5">
        <v>1</v>
      </c>
    </row>
    <row r="1245" spans="1:27" ht="16.7" customHeight="1" x14ac:dyDescent="0.2">
      <c r="A1245" s="4" t="s">
        <v>5278</v>
      </c>
      <c r="B1245" s="5">
        <v>157796</v>
      </c>
      <c r="C1245" s="5">
        <v>52863</v>
      </c>
      <c r="D1245" s="5">
        <v>0</v>
      </c>
      <c r="E1245" s="5">
        <v>0</v>
      </c>
      <c r="F1245" s="5">
        <v>0</v>
      </c>
      <c r="G1245" s="5">
        <v>0</v>
      </c>
      <c r="H1245" s="5">
        <v>39</v>
      </c>
      <c r="I1245" s="5">
        <v>1</v>
      </c>
      <c r="J1245" s="5">
        <v>61985</v>
      </c>
      <c r="K1245" s="5">
        <v>20800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61460</v>
      </c>
      <c r="U1245" s="5">
        <v>20801</v>
      </c>
      <c r="V1245" s="5">
        <v>0</v>
      </c>
      <c r="W1245" s="5">
        <v>0</v>
      </c>
      <c r="X1245" s="5">
        <v>7716</v>
      </c>
      <c r="Y1245" s="5">
        <v>2124</v>
      </c>
      <c r="Z1245" s="5">
        <v>26596</v>
      </c>
      <c r="AA1245" s="5">
        <v>9137</v>
      </c>
    </row>
    <row r="1246" spans="1:27" ht="16.7" customHeight="1" x14ac:dyDescent="0.2">
      <c r="A1246" s="4" t="s">
        <v>1092</v>
      </c>
      <c r="B1246" s="5">
        <v>30643</v>
      </c>
      <c r="C1246" s="5">
        <v>506</v>
      </c>
      <c r="D1246" s="5">
        <v>949</v>
      </c>
      <c r="E1246" s="5">
        <v>10</v>
      </c>
      <c r="F1246" s="5">
        <v>0</v>
      </c>
      <c r="G1246" s="5">
        <v>0</v>
      </c>
      <c r="H1246" s="5">
        <v>1555</v>
      </c>
      <c r="I1246" s="5">
        <v>15</v>
      </c>
      <c r="J1246" s="5">
        <v>1497</v>
      </c>
      <c r="K1246" s="5">
        <v>36</v>
      </c>
      <c r="L1246" s="5">
        <v>0</v>
      </c>
      <c r="M1246" s="5">
        <v>0</v>
      </c>
      <c r="N1246" s="5">
        <v>724</v>
      </c>
      <c r="O1246" s="5">
        <v>11</v>
      </c>
      <c r="P1246" s="5">
        <v>52</v>
      </c>
      <c r="Q1246" s="5">
        <v>1</v>
      </c>
      <c r="R1246" s="5">
        <v>0</v>
      </c>
      <c r="S1246" s="5">
        <v>0</v>
      </c>
      <c r="T1246" s="5">
        <v>25847</v>
      </c>
      <c r="U1246" s="5">
        <v>432</v>
      </c>
      <c r="V1246" s="5">
        <v>0</v>
      </c>
      <c r="W1246" s="5">
        <v>0</v>
      </c>
      <c r="X1246" s="5">
        <v>0</v>
      </c>
      <c r="Y1246" s="5">
        <v>0</v>
      </c>
      <c r="Z1246" s="5">
        <v>19</v>
      </c>
      <c r="AA1246" s="5">
        <v>1</v>
      </c>
    </row>
    <row r="1247" spans="1:27" ht="16.7" customHeight="1" x14ac:dyDescent="0.2">
      <c r="A1247" s="4" t="s">
        <v>5456</v>
      </c>
      <c r="B1247" s="5">
        <v>325838</v>
      </c>
      <c r="C1247" s="5">
        <v>44310</v>
      </c>
      <c r="D1247" s="5"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95400</v>
      </c>
      <c r="K1247" s="5">
        <v>13420</v>
      </c>
      <c r="L1247" s="5">
        <v>0</v>
      </c>
      <c r="M1247" s="5">
        <v>0</v>
      </c>
      <c r="N1247" s="5">
        <v>115721</v>
      </c>
      <c r="O1247" s="5">
        <v>14762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114717</v>
      </c>
      <c r="AA1247" s="5">
        <v>16128</v>
      </c>
    </row>
    <row r="1248" spans="1:27" ht="16.7" customHeight="1" x14ac:dyDescent="0.2">
      <c r="A1248" s="4" t="s">
        <v>1093</v>
      </c>
      <c r="B1248" s="5">
        <v>448725</v>
      </c>
      <c r="C1248" s="5">
        <v>72126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126498</v>
      </c>
      <c r="K1248" s="5">
        <v>19750</v>
      </c>
      <c r="L1248" s="5">
        <v>0</v>
      </c>
      <c r="M1248" s="5">
        <v>0</v>
      </c>
      <c r="N1248" s="5">
        <v>126702</v>
      </c>
      <c r="O1248" s="5">
        <v>19756</v>
      </c>
      <c r="P1248" s="5">
        <v>133173</v>
      </c>
      <c r="Q1248" s="5">
        <v>22744</v>
      </c>
      <c r="R1248" s="5">
        <v>62163</v>
      </c>
      <c r="S1248" s="5">
        <v>9875</v>
      </c>
      <c r="T1248" s="5">
        <v>0</v>
      </c>
      <c r="U1248" s="5">
        <v>0</v>
      </c>
      <c r="V1248" s="5">
        <v>0</v>
      </c>
      <c r="W1248" s="5">
        <v>0</v>
      </c>
      <c r="X1248" s="5">
        <v>189</v>
      </c>
      <c r="Y1248" s="5">
        <v>1</v>
      </c>
      <c r="Z1248" s="5">
        <v>0</v>
      </c>
      <c r="AA1248" s="5">
        <v>0</v>
      </c>
    </row>
    <row r="1249" spans="1:27" ht="16.7" customHeight="1" x14ac:dyDescent="0.2">
      <c r="A1249" s="4" t="s">
        <v>1094</v>
      </c>
      <c r="B1249" s="5">
        <v>804578</v>
      </c>
      <c r="C1249" s="5">
        <v>607034</v>
      </c>
      <c r="D1249" s="5">
        <v>140625</v>
      </c>
      <c r="E1249" s="5">
        <v>102099</v>
      </c>
      <c r="F1249" s="5">
        <v>213734</v>
      </c>
      <c r="G1249" s="5">
        <v>164082</v>
      </c>
      <c r="H1249" s="5">
        <v>38950</v>
      </c>
      <c r="I1249" s="5">
        <v>29991</v>
      </c>
      <c r="J1249" s="5">
        <v>55690</v>
      </c>
      <c r="K1249" s="5">
        <v>45012</v>
      </c>
      <c r="L1249" s="5">
        <v>18666</v>
      </c>
      <c r="M1249" s="5">
        <v>14991</v>
      </c>
      <c r="N1249" s="5">
        <v>122825</v>
      </c>
      <c r="O1249" s="5">
        <v>87241</v>
      </c>
      <c r="P1249" s="5">
        <v>61393</v>
      </c>
      <c r="Q1249" s="5">
        <v>43621</v>
      </c>
      <c r="R1249" s="5">
        <v>37120</v>
      </c>
      <c r="S1249" s="5">
        <v>30008</v>
      </c>
      <c r="T1249" s="5">
        <v>37120</v>
      </c>
      <c r="U1249" s="5">
        <v>30008</v>
      </c>
      <c r="V1249" s="5">
        <v>0</v>
      </c>
      <c r="W1249" s="5">
        <v>0</v>
      </c>
      <c r="X1249" s="5">
        <v>41335</v>
      </c>
      <c r="Y1249" s="5">
        <v>29973</v>
      </c>
      <c r="Z1249" s="5">
        <v>37120</v>
      </c>
      <c r="AA1249" s="5">
        <v>30008</v>
      </c>
    </row>
    <row r="1250" spans="1:27" ht="16.7" customHeight="1" x14ac:dyDescent="0.2">
      <c r="A1250" s="4" t="s">
        <v>1095</v>
      </c>
      <c r="B1250" s="5">
        <v>767952</v>
      </c>
      <c r="C1250" s="5">
        <v>476400</v>
      </c>
      <c r="D1250" s="5">
        <v>116608</v>
      </c>
      <c r="E1250" s="5">
        <v>72183</v>
      </c>
      <c r="F1250" s="5">
        <v>185344</v>
      </c>
      <c r="G1250" s="5">
        <v>115490</v>
      </c>
      <c r="H1250" s="5">
        <v>0</v>
      </c>
      <c r="I1250" s="5">
        <v>0</v>
      </c>
      <c r="J1250" s="5">
        <v>80</v>
      </c>
      <c r="K1250" s="5">
        <v>3</v>
      </c>
      <c r="L1250" s="5">
        <v>0</v>
      </c>
      <c r="M1250" s="5">
        <v>0</v>
      </c>
      <c r="N1250" s="5">
        <v>140544</v>
      </c>
      <c r="O1250" s="5">
        <v>86620</v>
      </c>
      <c r="P1250" s="5">
        <v>70272</v>
      </c>
      <c r="Q1250" s="5">
        <v>43308</v>
      </c>
      <c r="R1250" s="5">
        <v>140544</v>
      </c>
      <c r="S1250" s="5">
        <v>86616</v>
      </c>
      <c r="T1250" s="5">
        <v>114560</v>
      </c>
      <c r="U1250" s="5">
        <v>72180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</row>
    <row r="1251" spans="1:27" ht="16.7" customHeight="1" x14ac:dyDescent="0.2">
      <c r="A1251" s="4" t="s">
        <v>1096</v>
      </c>
      <c r="B1251" s="5">
        <v>773</v>
      </c>
      <c r="C1251" s="5">
        <v>25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v>773</v>
      </c>
      <c r="O1251" s="5">
        <v>25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ht="16.7" customHeight="1" x14ac:dyDescent="0.2">
      <c r="A1252" s="4" t="s">
        <v>1097</v>
      </c>
      <c r="B1252" s="5">
        <v>261541</v>
      </c>
      <c r="C1252" s="5">
        <v>117878</v>
      </c>
      <c r="D1252" s="5">
        <v>30</v>
      </c>
      <c r="E1252" s="5">
        <v>1</v>
      </c>
      <c r="F1252" s="5">
        <v>100</v>
      </c>
      <c r="G1252" s="5">
        <v>5</v>
      </c>
      <c r="H1252" s="5">
        <v>5309</v>
      </c>
      <c r="I1252" s="5">
        <v>201</v>
      </c>
      <c r="J1252" s="5">
        <v>87830</v>
      </c>
      <c r="K1252" s="5">
        <v>42196</v>
      </c>
      <c r="L1252" s="5">
        <v>262</v>
      </c>
      <c r="M1252" s="5">
        <v>29</v>
      </c>
      <c r="N1252" s="5">
        <v>28590</v>
      </c>
      <c r="O1252" s="5">
        <v>15233</v>
      </c>
      <c r="P1252" s="5">
        <v>22712</v>
      </c>
      <c r="Q1252" s="5">
        <v>13417</v>
      </c>
      <c r="R1252" s="5">
        <v>44359</v>
      </c>
      <c r="S1252" s="5">
        <v>17614</v>
      </c>
      <c r="T1252" s="5">
        <v>56993</v>
      </c>
      <c r="U1252" s="5">
        <v>26700</v>
      </c>
      <c r="V1252" s="5">
        <v>8647</v>
      </c>
      <c r="W1252" s="5">
        <v>47</v>
      </c>
      <c r="X1252" s="5">
        <v>6709</v>
      </c>
      <c r="Y1252" s="5">
        <v>2435</v>
      </c>
      <c r="Z1252" s="5">
        <v>0</v>
      </c>
      <c r="AA1252" s="5">
        <v>0</v>
      </c>
    </row>
    <row r="1253" spans="1:27" ht="16.7" customHeight="1" x14ac:dyDescent="0.2">
      <c r="A1253" s="4" t="s">
        <v>1098</v>
      </c>
      <c r="B1253" s="5">
        <v>188805</v>
      </c>
      <c r="C1253" s="5">
        <v>26571</v>
      </c>
      <c r="D1253" s="5">
        <v>7120</v>
      </c>
      <c r="E1253" s="5">
        <v>4000</v>
      </c>
      <c r="F1253" s="5">
        <v>3683</v>
      </c>
      <c r="G1253" s="5">
        <v>405</v>
      </c>
      <c r="H1253" s="5">
        <v>0</v>
      </c>
      <c r="I1253" s="5">
        <v>0</v>
      </c>
      <c r="J1253" s="5">
        <v>3092</v>
      </c>
      <c r="K1253" s="5">
        <v>595</v>
      </c>
      <c r="L1253" s="5">
        <v>42810</v>
      </c>
      <c r="M1253" s="5">
        <v>14188</v>
      </c>
      <c r="N1253" s="5">
        <v>0</v>
      </c>
      <c r="O1253" s="5">
        <v>0</v>
      </c>
      <c r="P1253" s="5">
        <v>30510</v>
      </c>
      <c r="Q1253" s="5">
        <v>2409</v>
      </c>
      <c r="R1253" s="5">
        <v>0</v>
      </c>
      <c r="S1253" s="5">
        <v>0</v>
      </c>
      <c r="T1253" s="5">
        <v>7126</v>
      </c>
      <c r="U1253" s="5">
        <v>1433</v>
      </c>
      <c r="V1253" s="5">
        <v>0</v>
      </c>
      <c r="W1253" s="5">
        <v>0</v>
      </c>
      <c r="X1253" s="5">
        <v>94464</v>
      </c>
      <c r="Y1253" s="5">
        <v>3541</v>
      </c>
      <c r="Z1253" s="5">
        <v>0</v>
      </c>
      <c r="AA1253" s="5">
        <v>0</v>
      </c>
    </row>
    <row r="1254" spans="1:27" ht="16.7" customHeight="1" x14ac:dyDescent="0.2">
      <c r="A1254" s="4" t="s">
        <v>1099</v>
      </c>
      <c r="B1254" s="5">
        <v>167242</v>
      </c>
      <c r="C1254" s="5">
        <v>43918</v>
      </c>
      <c r="D1254" s="5">
        <v>96</v>
      </c>
      <c r="E1254" s="5">
        <v>2</v>
      </c>
      <c r="F1254" s="5">
        <v>51406</v>
      </c>
      <c r="G1254" s="5">
        <v>18090</v>
      </c>
      <c r="H1254" s="5">
        <v>10472</v>
      </c>
      <c r="I1254" s="5">
        <v>3201</v>
      </c>
      <c r="J1254" s="5">
        <v>1115</v>
      </c>
      <c r="K1254" s="5">
        <v>8</v>
      </c>
      <c r="L1254" s="5">
        <v>335</v>
      </c>
      <c r="M1254" s="5">
        <v>3</v>
      </c>
      <c r="N1254" s="5">
        <v>2367</v>
      </c>
      <c r="O1254" s="5">
        <v>47</v>
      </c>
      <c r="P1254" s="5">
        <v>0</v>
      </c>
      <c r="Q1254" s="5">
        <v>0</v>
      </c>
      <c r="R1254" s="5">
        <v>30895</v>
      </c>
      <c r="S1254" s="5">
        <v>7358</v>
      </c>
      <c r="T1254" s="5">
        <v>0</v>
      </c>
      <c r="U1254" s="5">
        <v>0</v>
      </c>
      <c r="V1254" s="5">
        <v>35021</v>
      </c>
      <c r="W1254" s="5">
        <v>8677</v>
      </c>
      <c r="X1254" s="5">
        <v>32452</v>
      </c>
      <c r="Y1254" s="5">
        <v>5012</v>
      </c>
      <c r="Z1254" s="5">
        <v>3083</v>
      </c>
      <c r="AA1254" s="5">
        <v>1520</v>
      </c>
    </row>
    <row r="1255" spans="1:27" ht="16.7" customHeight="1" x14ac:dyDescent="0.2">
      <c r="A1255" s="4" t="s">
        <v>1100</v>
      </c>
      <c r="B1255" s="5">
        <v>79209</v>
      </c>
      <c r="C1255" s="5">
        <v>11370</v>
      </c>
      <c r="D1255" s="5">
        <v>0</v>
      </c>
      <c r="E1255" s="5">
        <v>0</v>
      </c>
      <c r="F1255" s="5">
        <v>0</v>
      </c>
      <c r="G1255" s="5">
        <v>0</v>
      </c>
      <c r="H1255" s="5">
        <v>15412</v>
      </c>
      <c r="I1255" s="5">
        <v>902</v>
      </c>
      <c r="J1255" s="5">
        <v>42520</v>
      </c>
      <c r="K1255" s="5">
        <v>5559</v>
      </c>
      <c r="L1255" s="5">
        <v>25</v>
      </c>
      <c r="M1255" s="5">
        <v>2</v>
      </c>
      <c r="N1255" s="5">
        <v>229</v>
      </c>
      <c r="O1255" s="5">
        <v>5</v>
      </c>
      <c r="P1255" s="5">
        <v>0</v>
      </c>
      <c r="Q1255" s="5">
        <v>0</v>
      </c>
      <c r="R1255" s="5">
        <v>1630</v>
      </c>
      <c r="S1255" s="5">
        <v>28</v>
      </c>
      <c r="T1255" s="5">
        <v>3625</v>
      </c>
      <c r="U1255" s="5">
        <v>25</v>
      </c>
      <c r="V1255" s="5">
        <v>0</v>
      </c>
      <c r="W1255" s="5">
        <v>0</v>
      </c>
      <c r="X1255" s="5">
        <v>0</v>
      </c>
      <c r="Y1255" s="5">
        <v>0</v>
      </c>
      <c r="Z1255" s="5">
        <v>15768</v>
      </c>
      <c r="AA1255" s="5">
        <v>4849</v>
      </c>
    </row>
    <row r="1256" spans="1:27" ht="16.7" customHeight="1" x14ac:dyDescent="0.2">
      <c r="A1256" s="4" t="s">
        <v>1101</v>
      </c>
      <c r="B1256" s="5">
        <v>975</v>
      </c>
      <c r="C1256" s="5">
        <v>27</v>
      </c>
      <c r="D1256" s="5">
        <v>0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191</v>
      </c>
      <c r="U1256" s="5">
        <v>5</v>
      </c>
      <c r="V1256" s="5">
        <v>726</v>
      </c>
      <c r="W1256" s="5">
        <v>20</v>
      </c>
      <c r="X1256" s="5">
        <v>58</v>
      </c>
      <c r="Y1256" s="5">
        <v>2</v>
      </c>
      <c r="Z1256" s="5">
        <v>0</v>
      </c>
      <c r="AA1256" s="5">
        <v>0</v>
      </c>
    </row>
    <row r="1257" spans="1:27" ht="16.7" customHeight="1" x14ac:dyDescent="0.2">
      <c r="A1257" s="4" t="s">
        <v>1102</v>
      </c>
      <c r="B1257" s="5">
        <v>41996</v>
      </c>
      <c r="C1257" s="5">
        <v>43809</v>
      </c>
      <c r="D1257" s="5">
        <v>20423</v>
      </c>
      <c r="E1257" s="5">
        <v>7156</v>
      </c>
      <c r="F1257" s="5">
        <v>18</v>
      </c>
      <c r="G1257" s="5">
        <v>18</v>
      </c>
      <c r="H1257" s="5">
        <v>491</v>
      </c>
      <c r="I1257" s="5">
        <v>2</v>
      </c>
      <c r="J1257" s="5">
        <v>166</v>
      </c>
      <c r="K1257" s="5">
        <v>1</v>
      </c>
      <c r="L1257" s="5">
        <v>6829</v>
      </c>
      <c r="M1257" s="5">
        <v>16151</v>
      </c>
      <c r="N1257" s="5">
        <v>17</v>
      </c>
      <c r="O1257" s="5">
        <v>29</v>
      </c>
      <c r="P1257" s="5">
        <v>147</v>
      </c>
      <c r="Q1257" s="5">
        <v>6</v>
      </c>
      <c r="R1257" s="5">
        <v>5640</v>
      </c>
      <c r="S1257" s="5">
        <v>13301</v>
      </c>
      <c r="T1257" s="5">
        <v>89</v>
      </c>
      <c r="U1257" s="5">
        <v>23</v>
      </c>
      <c r="V1257" s="5">
        <v>1426</v>
      </c>
      <c r="W1257" s="5">
        <v>1</v>
      </c>
      <c r="X1257" s="5">
        <v>6724</v>
      </c>
      <c r="Y1257" s="5">
        <v>7105</v>
      </c>
      <c r="Z1257" s="5">
        <v>26</v>
      </c>
      <c r="AA1257" s="5">
        <v>16</v>
      </c>
    </row>
    <row r="1258" spans="1:27" ht="16.7" customHeight="1" x14ac:dyDescent="0.2">
      <c r="A1258" s="4" t="s">
        <v>1103</v>
      </c>
      <c r="B1258" s="5">
        <v>27394</v>
      </c>
      <c r="C1258" s="5">
        <v>3850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27360</v>
      </c>
      <c r="K1258" s="5">
        <v>3849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34</v>
      </c>
      <c r="W1258" s="5">
        <v>1</v>
      </c>
      <c r="X1258" s="5">
        <v>0</v>
      </c>
      <c r="Y1258" s="5">
        <v>0</v>
      </c>
      <c r="Z1258" s="5">
        <v>0</v>
      </c>
      <c r="AA1258" s="5">
        <v>0</v>
      </c>
    </row>
    <row r="1259" spans="1:27" ht="16.7" customHeight="1" x14ac:dyDescent="0.2">
      <c r="A1259" s="4" t="s">
        <v>1104</v>
      </c>
      <c r="B1259" s="5">
        <v>250</v>
      </c>
      <c r="C1259" s="5">
        <v>12</v>
      </c>
      <c r="D1259" s="5">
        <v>0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60</v>
      </c>
      <c r="K1259" s="5">
        <v>2</v>
      </c>
      <c r="L1259" s="5">
        <v>0</v>
      </c>
      <c r="M1259" s="5">
        <v>0</v>
      </c>
      <c r="N1259" s="5">
        <v>77</v>
      </c>
      <c r="O1259" s="5">
        <v>2</v>
      </c>
      <c r="P1259" s="5">
        <v>19</v>
      </c>
      <c r="Q1259" s="5">
        <v>1</v>
      </c>
      <c r="R1259" s="5">
        <v>18</v>
      </c>
      <c r="S1259" s="5">
        <v>1</v>
      </c>
      <c r="T1259" s="5">
        <v>58</v>
      </c>
      <c r="U1259" s="5">
        <v>5</v>
      </c>
      <c r="V1259" s="5">
        <v>18</v>
      </c>
      <c r="W1259" s="5">
        <v>1</v>
      </c>
      <c r="X1259" s="5">
        <v>0</v>
      </c>
      <c r="Y1259" s="5">
        <v>0</v>
      </c>
      <c r="Z1259" s="5">
        <v>0</v>
      </c>
      <c r="AA1259" s="5">
        <v>0</v>
      </c>
    </row>
    <row r="1260" spans="1:27" ht="16.7" customHeight="1" x14ac:dyDescent="0.2">
      <c r="A1260" s="4" t="s">
        <v>1105</v>
      </c>
      <c r="B1260" s="5">
        <v>14359</v>
      </c>
      <c r="C1260" s="5">
        <v>616</v>
      </c>
      <c r="D1260" s="5">
        <v>0</v>
      </c>
      <c r="E1260" s="5">
        <v>0</v>
      </c>
      <c r="F1260" s="5">
        <v>12662</v>
      </c>
      <c r="G1260" s="5">
        <v>610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481</v>
      </c>
      <c r="O1260" s="5">
        <v>3</v>
      </c>
      <c r="P1260" s="5">
        <v>11</v>
      </c>
      <c r="Q1260" s="5">
        <v>1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1205</v>
      </c>
      <c r="Y1260" s="5">
        <v>2</v>
      </c>
      <c r="Z1260" s="5">
        <v>0</v>
      </c>
      <c r="AA1260" s="5">
        <v>0</v>
      </c>
    </row>
    <row r="1261" spans="1:27" ht="16.7" customHeight="1" x14ac:dyDescent="0.2">
      <c r="A1261" s="4" t="s">
        <v>1106</v>
      </c>
      <c r="B1261" s="5">
        <v>6945</v>
      </c>
      <c r="C1261" s="5">
        <v>248</v>
      </c>
      <c r="D1261" s="5">
        <v>7</v>
      </c>
      <c r="E1261" s="5">
        <v>1</v>
      </c>
      <c r="F1261" s="5">
        <v>3767</v>
      </c>
      <c r="G1261" s="5">
        <v>2</v>
      </c>
      <c r="H1261" s="5">
        <v>0</v>
      </c>
      <c r="I1261" s="5">
        <v>0</v>
      </c>
      <c r="J1261" s="5">
        <v>407</v>
      </c>
      <c r="K1261" s="5">
        <v>2</v>
      </c>
      <c r="L1261" s="5">
        <v>50</v>
      </c>
      <c r="M1261" s="5">
        <v>1</v>
      </c>
      <c r="N1261" s="5">
        <v>425</v>
      </c>
      <c r="O1261" s="5">
        <v>3</v>
      </c>
      <c r="P1261" s="5">
        <v>713</v>
      </c>
      <c r="Q1261" s="5">
        <v>6</v>
      </c>
      <c r="R1261" s="5">
        <v>1444</v>
      </c>
      <c r="S1261" s="5">
        <v>230</v>
      </c>
      <c r="T1261" s="5">
        <v>0</v>
      </c>
      <c r="U1261" s="5">
        <v>0</v>
      </c>
      <c r="V1261" s="5">
        <v>0</v>
      </c>
      <c r="W1261" s="5">
        <v>0</v>
      </c>
      <c r="X1261" s="5">
        <v>131</v>
      </c>
      <c r="Y1261" s="5">
        <v>2</v>
      </c>
      <c r="Z1261" s="5">
        <v>1</v>
      </c>
      <c r="AA1261" s="5">
        <v>1</v>
      </c>
    </row>
    <row r="1262" spans="1:27" ht="16.7" customHeight="1" x14ac:dyDescent="0.2">
      <c r="A1262" s="4" t="s">
        <v>1107</v>
      </c>
      <c r="B1262" s="5">
        <v>134760</v>
      </c>
      <c r="C1262" s="5">
        <v>4014</v>
      </c>
      <c r="D1262" s="5">
        <v>20960</v>
      </c>
      <c r="E1262" s="5">
        <v>625</v>
      </c>
      <c r="F1262" s="5">
        <v>300</v>
      </c>
      <c r="G1262" s="5">
        <v>2</v>
      </c>
      <c r="H1262" s="5">
        <v>1176</v>
      </c>
      <c r="I1262" s="5">
        <v>8</v>
      </c>
      <c r="J1262" s="5">
        <v>20122</v>
      </c>
      <c r="K1262" s="5">
        <v>600</v>
      </c>
      <c r="L1262" s="5">
        <v>0</v>
      </c>
      <c r="M1262" s="5">
        <v>0</v>
      </c>
      <c r="N1262" s="5">
        <v>1021</v>
      </c>
      <c r="O1262" s="5">
        <v>23</v>
      </c>
      <c r="P1262" s="5">
        <v>1007</v>
      </c>
      <c r="Q1262" s="5">
        <v>19</v>
      </c>
      <c r="R1262" s="5">
        <v>50471</v>
      </c>
      <c r="S1262" s="5">
        <v>1525</v>
      </c>
      <c r="T1262" s="5">
        <v>172</v>
      </c>
      <c r="U1262" s="5">
        <v>8</v>
      </c>
      <c r="V1262" s="5">
        <v>39423</v>
      </c>
      <c r="W1262" s="5">
        <v>1202</v>
      </c>
      <c r="X1262" s="5">
        <v>30</v>
      </c>
      <c r="Y1262" s="5">
        <v>1</v>
      </c>
      <c r="Z1262" s="5">
        <v>78</v>
      </c>
      <c r="AA1262" s="5">
        <v>1</v>
      </c>
    </row>
    <row r="1263" spans="1:27" ht="16.7" customHeight="1" x14ac:dyDescent="0.2">
      <c r="A1263" s="4" t="s">
        <v>1108</v>
      </c>
      <c r="B1263" s="5">
        <v>54838</v>
      </c>
      <c r="C1263" s="5">
        <v>11242</v>
      </c>
      <c r="D1263" s="5">
        <v>6574</v>
      </c>
      <c r="E1263" s="5">
        <v>2110</v>
      </c>
      <c r="F1263" s="5">
        <v>5746</v>
      </c>
      <c r="G1263" s="5">
        <v>1116</v>
      </c>
      <c r="H1263" s="5">
        <v>11</v>
      </c>
      <c r="I1263" s="5">
        <v>1</v>
      </c>
      <c r="J1263" s="5">
        <v>825</v>
      </c>
      <c r="K1263" s="5">
        <v>62</v>
      </c>
      <c r="L1263" s="5">
        <v>12112</v>
      </c>
      <c r="M1263" s="5">
        <v>1224</v>
      </c>
      <c r="N1263" s="5">
        <v>5626</v>
      </c>
      <c r="O1263" s="5">
        <v>1752</v>
      </c>
      <c r="P1263" s="5">
        <v>3189</v>
      </c>
      <c r="Q1263" s="5">
        <v>299</v>
      </c>
      <c r="R1263" s="5">
        <v>0</v>
      </c>
      <c r="S1263" s="5">
        <v>0</v>
      </c>
      <c r="T1263" s="5">
        <v>10004</v>
      </c>
      <c r="U1263" s="5">
        <v>2407</v>
      </c>
      <c r="V1263" s="5">
        <v>5253</v>
      </c>
      <c r="W1263" s="5">
        <v>1621</v>
      </c>
      <c r="X1263" s="5">
        <v>2674</v>
      </c>
      <c r="Y1263" s="5">
        <v>230</v>
      </c>
      <c r="Z1263" s="5">
        <v>2824</v>
      </c>
      <c r="AA1263" s="5">
        <v>420</v>
      </c>
    </row>
    <row r="1264" spans="1:27" ht="16.7" customHeight="1" x14ac:dyDescent="0.2">
      <c r="A1264" s="4" t="s">
        <v>1109</v>
      </c>
      <c r="B1264" s="5">
        <v>34840</v>
      </c>
      <c r="C1264" s="5">
        <v>19018</v>
      </c>
      <c r="D1264" s="5">
        <v>458</v>
      </c>
      <c r="E1264" s="5">
        <v>460</v>
      </c>
      <c r="F1264" s="5">
        <v>4839</v>
      </c>
      <c r="G1264" s="5">
        <v>1278</v>
      </c>
      <c r="H1264" s="5">
        <v>0</v>
      </c>
      <c r="I1264" s="5">
        <v>0</v>
      </c>
      <c r="J1264" s="5">
        <v>1066</v>
      </c>
      <c r="K1264" s="5">
        <v>938</v>
      </c>
      <c r="L1264" s="5">
        <v>7511</v>
      </c>
      <c r="M1264" s="5">
        <v>5955</v>
      </c>
      <c r="N1264" s="5">
        <v>16443</v>
      </c>
      <c r="O1264" s="5">
        <v>8097</v>
      </c>
      <c r="P1264" s="5">
        <v>2229</v>
      </c>
      <c r="Q1264" s="5">
        <v>2014</v>
      </c>
      <c r="R1264" s="5">
        <v>0</v>
      </c>
      <c r="S1264" s="5">
        <v>0</v>
      </c>
      <c r="T1264" s="5">
        <v>15</v>
      </c>
      <c r="U1264" s="5">
        <v>1</v>
      </c>
      <c r="V1264" s="5">
        <v>2279</v>
      </c>
      <c r="W1264" s="5">
        <v>275</v>
      </c>
      <c r="X1264" s="5">
        <v>0</v>
      </c>
      <c r="Y1264" s="5">
        <v>0</v>
      </c>
      <c r="Z1264" s="5">
        <v>0</v>
      </c>
      <c r="AA1264" s="5">
        <v>0</v>
      </c>
    </row>
    <row r="1265" spans="1:27" ht="16.7" customHeight="1" x14ac:dyDescent="0.2">
      <c r="A1265" s="4" t="s">
        <v>1110</v>
      </c>
      <c r="B1265" s="5">
        <v>32803</v>
      </c>
      <c r="C1265" s="5">
        <v>9201</v>
      </c>
      <c r="D1265" s="5">
        <v>0</v>
      </c>
      <c r="E1265" s="5">
        <v>0</v>
      </c>
      <c r="F1265" s="5">
        <v>0</v>
      </c>
      <c r="G1265" s="5">
        <v>0</v>
      </c>
      <c r="H1265" s="5">
        <v>10661</v>
      </c>
      <c r="I1265" s="5">
        <v>4167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11602</v>
      </c>
      <c r="Q1265" s="5">
        <v>2857</v>
      </c>
      <c r="R1265" s="5">
        <v>0</v>
      </c>
      <c r="S1265" s="5">
        <v>0</v>
      </c>
      <c r="T1265" s="5">
        <v>10540</v>
      </c>
      <c r="U1265" s="5">
        <v>2177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</row>
    <row r="1266" spans="1:27" ht="16.7" customHeight="1" x14ac:dyDescent="0.2">
      <c r="A1266" s="4" t="s">
        <v>1111</v>
      </c>
      <c r="B1266" s="5">
        <v>179441</v>
      </c>
      <c r="C1266" s="5">
        <v>91578</v>
      </c>
      <c r="D1266" s="5">
        <v>0</v>
      </c>
      <c r="E1266" s="5">
        <v>0</v>
      </c>
      <c r="F1266" s="5">
        <v>3006</v>
      </c>
      <c r="G1266" s="5">
        <v>2324</v>
      </c>
      <c r="H1266" s="5">
        <v>34226</v>
      </c>
      <c r="I1266" s="5">
        <v>14760</v>
      </c>
      <c r="J1266" s="5">
        <v>0</v>
      </c>
      <c r="K1266" s="5">
        <v>0</v>
      </c>
      <c r="L1266" s="5">
        <v>6997</v>
      </c>
      <c r="M1266" s="5">
        <v>3579</v>
      </c>
      <c r="N1266" s="5">
        <v>48704</v>
      </c>
      <c r="O1266" s="5">
        <v>24115</v>
      </c>
      <c r="P1266" s="5">
        <v>0</v>
      </c>
      <c r="Q1266" s="5">
        <v>0</v>
      </c>
      <c r="R1266" s="5">
        <v>0</v>
      </c>
      <c r="S1266" s="5">
        <v>0</v>
      </c>
      <c r="T1266" s="5">
        <v>39146</v>
      </c>
      <c r="U1266" s="5">
        <v>20584</v>
      </c>
      <c r="V1266" s="5">
        <v>0</v>
      </c>
      <c r="W1266" s="5">
        <v>0</v>
      </c>
      <c r="X1266" s="5">
        <v>37112</v>
      </c>
      <c r="Y1266" s="5">
        <v>20496</v>
      </c>
      <c r="Z1266" s="5">
        <v>10250</v>
      </c>
      <c r="AA1266" s="5">
        <v>5720</v>
      </c>
    </row>
    <row r="1267" spans="1:27" ht="16.7" customHeight="1" x14ac:dyDescent="0.2">
      <c r="A1267" s="4" t="s">
        <v>1112</v>
      </c>
      <c r="B1267" s="5">
        <v>81157</v>
      </c>
      <c r="C1267" s="5">
        <v>30555</v>
      </c>
      <c r="D1267" s="5">
        <v>25408</v>
      </c>
      <c r="E1267" s="5">
        <v>14776</v>
      </c>
      <c r="F1267" s="5">
        <v>0</v>
      </c>
      <c r="G1267" s="5">
        <v>0</v>
      </c>
      <c r="H1267" s="5">
        <v>26760</v>
      </c>
      <c r="I1267" s="5">
        <v>14008</v>
      </c>
      <c r="J1267" s="5">
        <v>136</v>
      </c>
      <c r="K1267" s="5">
        <v>2</v>
      </c>
      <c r="L1267" s="5">
        <v>455</v>
      </c>
      <c r="M1267" s="5">
        <v>65</v>
      </c>
      <c r="N1267" s="5">
        <v>86</v>
      </c>
      <c r="O1267" s="5">
        <v>1</v>
      </c>
      <c r="P1267" s="5">
        <v>0</v>
      </c>
      <c r="Q1267" s="5">
        <v>0</v>
      </c>
      <c r="R1267" s="5">
        <v>261</v>
      </c>
      <c r="S1267" s="5">
        <v>8</v>
      </c>
      <c r="T1267" s="5">
        <v>7866</v>
      </c>
      <c r="U1267" s="5">
        <v>35</v>
      </c>
      <c r="V1267" s="5">
        <v>4801</v>
      </c>
      <c r="W1267" s="5">
        <v>600</v>
      </c>
      <c r="X1267" s="5">
        <v>15384</v>
      </c>
      <c r="Y1267" s="5">
        <v>1060</v>
      </c>
      <c r="Z1267" s="5">
        <v>0</v>
      </c>
      <c r="AA1267" s="5">
        <v>0</v>
      </c>
    </row>
    <row r="1268" spans="1:27" ht="16.7" customHeight="1" x14ac:dyDescent="0.2">
      <c r="A1268" s="4" t="s">
        <v>1113</v>
      </c>
      <c r="B1268" s="5">
        <v>2952</v>
      </c>
      <c r="C1268" s="5">
        <v>380</v>
      </c>
      <c r="D1268" s="5">
        <v>1514</v>
      </c>
      <c r="E1268" s="5">
        <v>190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1438</v>
      </c>
      <c r="W1268" s="5">
        <v>190</v>
      </c>
      <c r="X1268" s="5">
        <v>0</v>
      </c>
      <c r="Y1268" s="5">
        <v>0</v>
      </c>
      <c r="Z1268" s="5">
        <v>0</v>
      </c>
      <c r="AA1268" s="5">
        <v>0</v>
      </c>
    </row>
    <row r="1269" spans="1:27" ht="16.7" customHeight="1" x14ac:dyDescent="0.2">
      <c r="A1269" s="4" t="s">
        <v>5457</v>
      </c>
      <c r="B1269" s="5">
        <v>15707</v>
      </c>
      <c r="C1269" s="5">
        <v>5217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15706</v>
      </c>
      <c r="K1269" s="5">
        <v>5216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1</v>
      </c>
      <c r="AA1269" s="5">
        <v>1</v>
      </c>
    </row>
    <row r="1270" spans="1:27" ht="16.7" customHeight="1" x14ac:dyDescent="0.2">
      <c r="A1270" s="4" t="s">
        <v>1114</v>
      </c>
      <c r="B1270" s="5">
        <v>232880</v>
      </c>
      <c r="C1270" s="5">
        <v>15017</v>
      </c>
      <c r="D1270" s="5">
        <v>7562</v>
      </c>
      <c r="E1270" s="5">
        <v>123</v>
      </c>
      <c r="F1270" s="5">
        <v>11080</v>
      </c>
      <c r="G1270" s="5">
        <v>2092</v>
      </c>
      <c r="H1270" s="5">
        <v>22186</v>
      </c>
      <c r="I1270" s="5">
        <v>374</v>
      </c>
      <c r="J1270" s="5">
        <v>5212</v>
      </c>
      <c r="K1270" s="5">
        <v>688</v>
      </c>
      <c r="L1270" s="5">
        <v>8834</v>
      </c>
      <c r="M1270" s="5">
        <v>1143</v>
      </c>
      <c r="N1270" s="5">
        <v>18643</v>
      </c>
      <c r="O1270" s="5">
        <v>2281</v>
      </c>
      <c r="P1270" s="5">
        <v>27135</v>
      </c>
      <c r="Q1270" s="5">
        <v>1734</v>
      </c>
      <c r="R1270" s="5">
        <v>12785</v>
      </c>
      <c r="S1270" s="5">
        <v>1353</v>
      </c>
      <c r="T1270" s="5">
        <v>10939</v>
      </c>
      <c r="U1270" s="5">
        <v>811</v>
      </c>
      <c r="V1270" s="5">
        <v>85585</v>
      </c>
      <c r="W1270" s="5">
        <v>638</v>
      </c>
      <c r="X1270" s="5">
        <v>9360</v>
      </c>
      <c r="Y1270" s="5">
        <v>1721</v>
      </c>
      <c r="Z1270" s="5">
        <v>13559</v>
      </c>
      <c r="AA1270" s="5">
        <v>2059</v>
      </c>
    </row>
    <row r="1271" spans="1:27" ht="16.7" customHeight="1" x14ac:dyDescent="0.2">
      <c r="A1271" s="4" t="s">
        <v>1115</v>
      </c>
      <c r="B1271" s="5">
        <v>33018</v>
      </c>
      <c r="C1271" s="5">
        <v>601</v>
      </c>
      <c r="D1271" s="5">
        <v>0</v>
      </c>
      <c r="E1271" s="5">
        <v>0</v>
      </c>
      <c r="F1271" s="5">
        <v>33000</v>
      </c>
      <c r="G1271" s="5">
        <v>600</v>
      </c>
      <c r="H1271" s="5">
        <v>0</v>
      </c>
      <c r="I1271" s="5">
        <v>0</v>
      </c>
      <c r="J1271" s="5">
        <v>0</v>
      </c>
      <c r="K1271" s="5">
        <v>0</v>
      </c>
      <c r="L1271" s="5">
        <v>18</v>
      </c>
      <c r="M1271" s="5">
        <v>1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</row>
    <row r="1272" spans="1:27" ht="16.7" customHeight="1" x14ac:dyDescent="0.2">
      <c r="A1272" s="4" t="s">
        <v>5279</v>
      </c>
      <c r="B1272" s="5">
        <v>14936</v>
      </c>
      <c r="C1272" s="5">
        <v>183</v>
      </c>
      <c r="D1272" s="5">
        <v>0</v>
      </c>
      <c r="E1272" s="5">
        <v>0</v>
      </c>
      <c r="F1272" s="5">
        <v>115</v>
      </c>
      <c r="G1272" s="5">
        <v>2</v>
      </c>
      <c r="H1272" s="5">
        <v>0</v>
      </c>
      <c r="I1272" s="5">
        <v>0</v>
      </c>
      <c r="J1272" s="5">
        <v>385</v>
      </c>
      <c r="K1272" s="5">
        <v>2</v>
      </c>
      <c r="L1272" s="5">
        <v>1216</v>
      </c>
      <c r="M1272" s="5">
        <v>2</v>
      </c>
      <c r="N1272" s="5">
        <v>3185</v>
      </c>
      <c r="O1272" s="5">
        <v>23</v>
      </c>
      <c r="P1272" s="5">
        <v>0</v>
      </c>
      <c r="Q1272" s="5">
        <v>0</v>
      </c>
      <c r="R1272" s="5">
        <v>6063</v>
      </c>
      <c r="S1272" s="5">
        <v>150</v>
      </c>
      <c r="T1272" s="5">
        <v>510</v>
      </c>
      <c r="U1272" s="5">
        <v>1</v>
      </c>
      <c r="V1272" s="5">
        <v>3439</v>
      </c>
      <c r="W1272" s="5">
        <v>2</v>
      </c>
      <c r="X1272" s="5">
        <v>23</v>
      </c>
      <c r="Y1272" s="5">
        <v>1</v>
      </c>
      <c r="Z1272" s="5">
        <v>0</v>
      </c>
      <c r="AA1272" s="5">
        <v>0</v>
      </c>
    </row>
    <row r="1273" spans="1:27" ht="16.7" customHeight="1" x14ac:dyDescent="0.2">
      <c r="A1273" s="4" t="s">
        <v>1116</v>
      </c>
      <c r="B1273" s="5">
        <v>126148</v>
      </c>
      <c r="C1273" s="5">
        <v>27928</v>
      </c>
      <c r="D1273" s="5">
        <v>0</v>
      </c>
      <c r="E1273" s="5">
        <v>0</v>
      </c>
      <c r="F1273" s="5">
        <v>123</v>
      </c>
      <c r="G1273" s="5">
        <v>1</v>
      </c>
      <c r="H1273" s="5">
        <v>178</v>
      </c>
      <c r="I1273" s="5">
        <v>6</v>
      </c>
      <c r="J1273" s="5">
        <v>72900</v>
      </c>
      <c r="K1273" s="5">
        <v>17252</v>
      </c>
      <c r="L1273" s="5">
        <v>10</v>
      </c>
      <c r="M1273" s="5">
        <v>1</v>
      </c>
      <c r="N1273" s="5">
        <v>3876</v>
      </c>
      <c r="O1273" s="5">
        <v>172</v>
      </c>
      <c r="P1273" s="5">
        <v>5392</v>
      </c>
      <c r="Q1273" s="5">
        <v>350</v>
      </c>
      <c r="R1273" s="5">
        <v>1911</v>
      </c>
      <c r="S1273" s="5">
        <v>49</v>
      </c>
      <c r="T1273" s="5">
        <v>174</v>
      </c>
      <c r="U1273" s="5">
        <v>6</v>
      </c>
      <c r="V1273" s="5">
        <v>149</v>
      </c>
      <c r="W1273" s="5">
        <v>1</v>
      </c>
      <c r="X1273" s="5">
        <v>41435</v>
      </c>
      <c r="Y1273" s="5">
        <v>10090</v>
      </c>
      <c r="Z1273" s="5">
        <v>0</v>
      </c>
      <c r="AA1273" s="5">
        <v>0</v>
      </c>
    </row>
    <row r="1274" spans="1:27" ht="16.7" customHeight="1" x14ac:dyDescent="0.2">
      <c r="A1274" s="4" t="s">
        <v>1117</v>
      </c>
      <c r="B1274" s="5">
        <v>1842</v>
      </c>
      <c r="C1274" s="5">
        <v>1</v>
      </c>
      <c r="D1274" s="5">
        <v>0</v>
      </c>
      <c r="E1274" s="5">
        <v>0</v>
      </c>
      <c r="F1274" s="5">
        <v>1842</v>
      </c>
      <c r="G1274" s="5">
        <v>1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</row>
    <row r="1275" spans="1:27" ht="16.7" customHeight="1" x14ac:dyDescent="0.2">
      <c r="A1275" s="4" t="s">
        <v>1118</v>
      </c>
      <c r="B1275" s="5">
        <v>150857</v>
      </c>
      <c r="C1275" s="5">
        <v>230516</v>
      </c>
      <c r="D1275" s="5">
        <v>100</v>
      </c>
      <c r="E1275" s="5">
        <v>1</v>
      </c>
      <c r="F1275" s="5">
        <v>12</v>
      </c>
      <c r="G1275" s="5">
        <v>1</v>
      </c>
      <c r="H1275" s="5">
        <v>25128</v>
      </c>
      <c r="I1275" s="5">
        <v>2822</v>
      </c>
      <c r="J1275" s="5">
        <v>333</v>
      </c>
      <c r="K1275" s="5">
        <v>4</v>
      </c>
      <c r="L1275" s="5">
        <v>31</v>
      </c>
      <c r="M1275" s="5">
        <v>1</v>
      </c>
      <c r="N1275" s="5">
        <v>22219</v>
      </c>
      <c r="O1275" s="5">
        <v>21868</v>
      </c>
      <c r="P1275" s="5">
        <v>31</v>
      </c>
      <c r="Q1275" s="5">
        <v>1</v>
      </c>
      <c r="R1275" s="5">
        <v>20915</v>
      </c>
      <c r="S1275" s="5">
        <v>42333</v>
      </c>
      <c r="T1275" s="5">
        <v>11701</v>
      </c>
      <c r="U1275" s="5">
        <v>24191</v>
      </c>
      <c r="V1275" s="5">
        <v>12048</v>
      </c>
      <c r="W1275" s="5">
        <v>23559</v>
      </c>
      <c r="X1275" s="5">
        <v>10808</v>
      </c>
      <c r="Y1275" s="5">
        <v>20159</v>
      </c>
      <c r="Z1275" s="5">
        <v>47531</v>
      </c>
      <c r="AA1275" s="5">
        <v>95576</v>
      </c>
    </row>
    <row r="1276" spans="1:27" ht="16.7" customHeight="1" x14ac:dyDescent="0.2">
      <c r="A1276" s="4" t="s">
        <v>1119</v>
      </c>
      <c r="B1276" s="5">
        <v>1782235</v>
      </c>
      <c r="C1276" s="5">
        <v>1285424</v>
      </c>
      <c r="D1276" s="5">
        <v>73547</v>
      </c>
      <c r="E1276" s="5">
        <v>56002</v>
      </c>
      <c r="F1276" s="5">
        <v>90660</v>
      </c>
      <c r="G1276" s="5">
        <v>57714</v>
      </c>
      <c r="H1276" s="5">
        <v>180182</v>
      </c>
      <c r="I1276" s="5">
        <v>122600</v>
      </c>
      <c r="J1276" s="5">
        <v>60339</v>
      </c>
      <c r="K1276" s="5">
        <v>45577</v>
      </c>
      <c r="L1276" s="5">
        <v>234533</v>
      </c>
      <c r="M1276" s="5">
        <v>145416</v>
      </c>
      <c r="N1276" s="5">
        <v>397102</v>
      </c>
      <c r="O1276" s="5">
        <v>329761</v>
      </c>
      <c r="P1276" s="5">
        <v>143178</v>
      </c>
      <c r="Q1276" s="5">
        <v>119858</v>
      </c>
      <c r="R1276" s="5">
        <v>163915</v>
      </c>
      <c r="S1276" s="5">
        <v>141871</v>
      </c>
      <c r="T1276" s="5">
        <v>108381</v>
      </c>
      <c r="U1276" s="5">
        <v>90274</v>
      </c>
      <c r="V1276" s="5">
        <v>58299</v>
      </c>
      <c r="W1276" s="5">
        <v>36737</v>
      </c>
      <c r="X1276" s="5">
        <v>129341</v>
      </c>
      <c r="Y1276" s="5">
        <v>68630</v>
      </c>
      <c r="Z1276" s="5">
        <v>142758</v>
      </c>
      <c r="AA1276" s="5">
        <v>70984</v>
      </c>
    </row>
    <row r="1277" spans="1:27" ht="16.7" customHeight="1" x14ac:dyDescent="0.2">
      <c r="A1277" s="4" t="s">
        <v>1120</v>
      </c>
      <c r="B1277" s="5">
        <v>4850597</v>
      </c>
      <c r="C1277" s="5">
        <v>3458073</v>
      </c>
      <c r="D1277" s="5">
        <v>384243</v>
      </c>
      <c r="E1277" s="5">
        <v>269168</v>
      </c>
      <c r="F1277" s="5">
        <v>291468</v>
      </c>
      <c r="G1277" s="5">
        <v>212810</v>
      </c>
      <c r="H1277" s="5">
        <v>359221</v>
      </c>
      <c r="I1277" s="5">
        <v>261848</v>
      </c>
      <c r="J1277" s="5">
        <v>347690</v>
      </c>
      <c r="K1277" s="5">
        <v>245617</v>
      </c>
      <c r="L1277" s="5">
        <v>570082</v>
      </c>
      <c r="M1277" s="5">
        <v>416594</v>
      </c>
      <c r="N1277" s="5">
        <v>262138</v>
      </c>
      <c r="O1277" s="5">
        <v>183934</v>
      </c>
      <c r="P1277" s="5">
        <v>434672</v>
      </c>
      <c r="Q1277" s="5">
        <v>309159</v>
      </c>
      <c r="R1277" s="5">
        <v>254612</v>
      </c>
      <c r="S1277" s="5">
        <v>182496</v>
      </c>
      <c r="T1277" s="5">
        <v>627027</v>
      </c>
      <c r="U1277" s="5">
        <v>451207</v>
      </c>
      <c r="V1277" s="5">
        <v>434165</v>
      </c>
      <c r="W1277" s="5">
        <v>315978</v>
      </c>
      <c r="X1277" s="5">
        <v>562592</v>
      </c>
      <c r="Y1277" s="5">
        <v>391887</v>
      </c>
      <c r="Z1277" s="5">
        <v>322687</v>
      </c>
      <c r="AA1277" s="5">
        <v>217375</v>
      </c>
    </row>
    <row r="1278" spans="1:27" ht="16.7" customHeight="1" x14ac:dyDescent="0.2">
      <c r="A1278" s="4" t="s">
        <v>1121</v>
      </c>
      <c r="B1278" s="5">
        <v>2363672</v>
      </c>
      <c r="C1278" s="5">
        <v>493897</v>
      </c>
      <c r="D1278" s="5">
        <v>226741</v>
      </c>
      <c r="E1278" s="5">
        <v>33176</v>
      </c>
      <c r="F1278" s="5">
        <v>143229</v>
      </c>
      <c r="G1278" s="5">
        <v>24684</v>
      </c>
      <c r="H1278" s="5">
        <v>136763</v>
      </c>
      <c r="I1278" s="5">
        <v>11139</v>
      </c>
      <c r="J1278" s="5">
        <v>256876</v>
      </c>
      <c r="K1278" s="5">
        <v>89912</v>
      </c>
      <c r="L1278" s="5">
        <v>277960</v>
      </c>
      <c r="M1278" s="5">
        <v>54116</v>
      </c>
      <c r="N1278" s="5">
        <v>124567</v>
      </c>
      <c r="O1278" s="5">
        <v>17798</v>
      </c>
      <c r="P1278" s="5">
        <v>201996</v>
      </c>
      <c r="Q1278" s="5">
        <v>52237</v>
      </c>
      <c r="R1278" s="5">
        <v>96776</v>
      </c>
      <c r="S1278" s="5">
        <v>7173</v>
      </c>
      <c r="T1278" s="5">
        <v>219202</v>
      </c>
      <c r="U1278" s="5">
        <v>62661</v>
      </c>
      <c r="V1278" s="5">
        <v>337407</v>
      </c>
      <c r="W1278" s="5">
        <v>52652</v>
      </c>
      <c r="X1278" s="5">
        <v>116476</v>
      </c>
      <c r="Y1278" s="5">
        <v>22215</v>
      </c>
      <c r="Z1278" s="5">
        <v>225679</v>
      </c>
      <c r="AA1278" s="5">
        <v>66134</v>
      </c>
    </row>
    <row r="1279" spans="1:27" ht="16.7" customHeight="1" x14ac:dyDescent="0.2">
      <c r="A1279" s="4" t="s">
        <v>1122</v>
      </c>
      <c r="B1279" s="5">
        <v>8563505</v>
      </c>
      <c r="C1279" s="5">
        <v>1743305</v>
      </c>
      <c r="D1279" s="5">
        <v>2470388</v>
      </c>
      <c r="E1279" s="5">
        <v>437289</v>
      </c>
      <c r="F1279" s="5">
        <v>844000</v>
      </c>
      <c r="G1279" s="5">
        <v>175577</v>
      </c>
      <c r="H1279" s="5">
        <v>90367</v>
      </c>
      <c r="I1279" s="5">
        <v>25253</v>
      </c>
      <c r="J1279" s="5">
        <v>114602</v>
      </c>
      <c r="K1279" s="5">
        <v>35927</v>
      </c>
      <c r="L1279" s="5">
        <v>47902</v>
      </c>
      <c r="M1279" s="5">
        <v>14906</v>
      </c>
      <c r="N1279" s="5">
        <v>85701</v>
      </c>
      <c r="O1279" s="5">
        <v>44918</v>
      </c>
      <c r="P1279" s="5">
        <v>72309</v>
      </c>
      <c r="Q1279" s="5">
        <v>22013</v>
      </c>
      <c r="R1279" s="5">
        <v>166799</v>
      </c>
      <c r="S1279" s="5">
        <v>22527</v>
      </c>
      <c r="T1279" s="5">
        <v>772474</v>
      </c>
      <c r="U1279" s="5">
        <v>118576</v>
      </c>
      <c r="V1279" s="5">
        <v>797350</v>
      </c>
      <c r="W1279" s="5">
        <v>176435</v>
      </c>
      <c r="X1279" s="5">
        <v>96088</v>
      </c>
      <c r="Y1279" s="5">
        <v>36350</v>
      </c>
      <c r="Z1279" s="5">
        <v>3005525</v>
      </c>
      <c r="AA1279" s="5">
        <v>633534</v>
      </c>
    </row>
    <row r="1280" spans="1:27" ht="16.7" customHeight="1" x14ac:dyDescent="0.2">
      <c r="A1280" s="4" t="s">
        <v>1123</v>
      </c>
      <c r="B1280" s="5">
        <v>592050</v>
      </c>
      <c r="C1280" s="5">
        <v>493523</v>
      </c>
      <c r="D1280" s="5">
        <v>15180</v>
      </c>
      <c r="E1280" s="5">
        <v>16064</v>
      </c>
      <c r="F1280" s="5">
        <v>16830</v>
      </c>
      <c r="G1280" s="5">
        <v>17102</v>
      </c>
      <c r="H1280" s="5">
        <v>6954</v>
      </c>
      <c r="I1280" s="5">
        <v>218</v>
      </c>
      <c r="J1280" s="5">
        <v>82610</v>
      </c>
      <c r="K1280" s="5">
        <v>69686</v>
      </c>
      <c r="L1280" s="5">
        <v>65955</v>
      </c>
      <c r="M1280" s="5">
        <v>53703</v>
      </c>
      <c r="N1280" s="5">
        <v>70634</v>
      </c>
      <c r="O1280" s="5">
        <v>55608</v>
      </c>
      <c r="P1280" s="5">
        <v>0</v>
      </c>
      <c r="Q1280" s="5">
        <v>0</v>
      </c>
      <c r="R1280" s="5">
        <v>108516</v>
      </c>
      <c r="S1280" s="5">
        <v>93868</v>
      </c>
      <c r="T1280" s="5">
        <v>53303</v>
      </c>
      <c r="U1280" s="5">
        <v>38623</v>
      </c>
      <c r="V1280" s="5">
        <v>76336</v>
      </c>
      <c r="W1280" s="5">
        <v>74544</v>
      </c>
      <c r="X1280" s="5">
        <v>0</v>
      </c>
      <c r="Y1280" s="5">
        <v>0</v>
      </c>
      <c r="Z1280" s="5">
        <v>95732</v>
      </c>
      <c r="AA1280" s="5">
        <v>74107</v>
      </c>
    </row>
    <row r="1281" spans="1:27" ht="16.7" customHeight="1" x14ac:dyDescent="0.2">
      <c r="A1281" s="4" t="s">
        <v>1124</v>
      </c>
      <c r="B1281" s="5">
        <v>732726</v>
      </c>
      <c r="C1281" s="5">
        <v>550473</v>
      </c>
      <c r="D1281" s="5">
        <v>43829</v>
      </c>
      <c r="E1281" s="5">
        <v>33864</v>
      </c>
      <c r="F1281" s="5">
        <v>32385</v>
      </c>
      <c r="G1281" s="5">
        <v>26869</v>
      </c>
      <c r="H1281" s="5">
        <v>130960</v>
      </c>
      <c r="I1281" s="5">
        <v>118404</v>
      </c>
      <c r="J1281" s="5">
        <v>71787</v>
      </c>
      <c r="K1281" s="5">
        <v>53587</v>
      </c>
      <c r="L1281" s="5">
        <v>30982</v>
      </c>
      <c r="M1281" s="5">
        <v>27123</v>
      </c>
      <c r="N1281" s="5">
        <v>47905</v>
      </c>
      <c r="O1281" s="5">
        <v>18089</v>
      </c>
      <c r="P1281" s="5">
        <v>27048</v>
      </c>
      <c r="Q1281" s="5">
        <v>29577</v>
      </c>
      <c r="R1281" s="5">
        <v>65148</v>
      </c>
      <c r="S1281" s="5">
        <v>38791</v>
      </c>
      <c r="T1281" s="5">
        <v>100653</v>
      </c>
      <c r="U1281" s="5">
        <v>72384</v>
      </c>
      <c r="V1281" s="5">
        <v>87314</v>
      </c>
      <c r="W1281" s="5">
        <v>37826</v>
      </c>
      <c r="X1281" s="5">
        <v>36469</v>
      </c>
      <c r="Y1281" s="5">
        <v>30565</v>
      </c>
      <c r="Z1281" s="5">
        <v>58246</v>
      </c>
      <c r="AA1281" s="5">
        <v>63394</v>
      </c>
    </row>
    <row r="1282" spans="1:27" ht="16.7" customHeight="1" x14ac:dyDescent="0.2">
      <c r="A1282" s="4" t="s">
        <v>1125</v>
      </c>
      <c r="B1282" s="5">
        <v>5986590</v>
      </c>
      <c r="C1282" s="5">
        <v>2083636</v>
      </c>
      <c r="D1282" s="5">
        <v>577261</v>
      </c>
      <c r="E1282" s="5">
        <v>199401</v>
      </c>
      <c r="F1282" s="5">
        <v>236002</v>
      </c>
      <c r="G1282" s="5">
        <v>120796</v>
      </c>
      <c r="H1282" s="5">
        <v>591880</v>
      </c>
      <c r="I1282" s="5">
        <v>203793</v>
      </c>
      <c r="J1282" s="5">
        <v>489252</v>
      </c>
      <c r="K1282" s="5">
        <v>157616</v>
      </c>
      <c r="L1282" s="5">
        <v>662435</v>
      </c>
      <c r="M1282" s="5">
        <v>218288</v>
      </c>
      <c r="N1282" s="5">
        <v>599159</v>
      </c>
      <c r="O1282" s="5">
        <v>135573</v>
      </c>
      <c r="P1282" s="5">
        <v>674158</v>
      </c>
      <c r="Q1282" s="5">
        <v>210332</v>
      </c>
      <c r="R1282" s="5">
        <v>388741</v>
      </c>
      <c r="S1282" s="5">
        <v>134373</v>
      </c>
      <c r="T1282" s="5">
        <v>444436</v>
      </c>
      <c r="U1282" s="5">
        <v>197838</v>
      </c>
      <c r="V1282" s="5">
        <v>663984</v>
      </c>
      <c r="W1282" s="5">
        <v>189525</v>
      </c>
      <c r="X1282" s="5">
        <v>285339</v>
      </c>
      <c r="Y1282" s="5">
        <v>129572</v>
      </c>
      <c r="Z1282" s="5">
        <v>373943</v>
      </c>
      <c r="AA1282" s="5">
        <v>186529</v>
      </c>
    </row>
    <row r="1283" spans="1:27" ht="16.7" customHeight="1" x14ac:dyDescent="0.2">
      <c r="A1283" s="4" t="s">
        <v>1126</v>
      </c>
      <c r="B1283" s="5">
        <v>6578325</v>
      </c>
      <c r="C1283" s="5">
        <v>355122</v>
      </c>
      <c r="D1283" s="5">
        <v>1246787</v>
      </c>
      <c r="E1283" s="5">
        <v>62087</v>
      </c>
      <c r="F1283" s="5">
        <v>586233</v>
      </c>
      <c r="G1283" s="5">
        <v>37383</v>
      </c>
      <c r="H1283" s="5">
        <v>572243</v>
      </c>
      <c r="I1283" s="5">
        <v>7638</v>
      </c>
      <c r="J1283" s="5">
        <v>445753</v>
      </c>
      <c r="K1283" s="5">
        <v>35823</v>
      </c>
      <c r="L1283" s="5">
        <v>24504</v>
      </c>
      <c r="M1283" s="5">
        <v>3646</v>
      </c>
      <c r="N1283" s="5">
        <v>24657</v>
      </c>
      <c r="O1283" s="5">
        <v>3347</v>
      </c>
      <c r="P1283" s="5">
        <v>678539</v>
      </c>
      <c r="Q1283" s="5">
        <v>33572</v>
      </c>
      <c r="R1283" s="5">
        <v>2780896</v>
      </c>
      <c r="S1283" s="5">
        <v>134719</v>
      </c>
      <c r="T1283" s="5">
        <v>72267</v>
      </c>
      <c r="U1283" s="5">
        <v>10849</v>
      </c>
      <c r="V1283" s="5">
        <v>20981</v>
      </c>
      <c r="W1283" s="5">
        <v>4653</v>
      </c>
      <c r="X1283" s="5">
        <v>58240</v>
      </c>
      <c r="Y1283" s="5">
        <v>6707</v>
      </c>
      <c r="Z1283" s="5">
        <v>67225</v>
      </c>
      <c r="AA1283" s="5">
        <v>14698</v>
      </c>
    </row>
    <row r="1284" spans="1:27" ht="16.7" customHeight="1" x14ac:dyDescent="0.2">
      <c r="A1284" s="4" t="s">
        <v>1127</v>
      </c>
      <c r="B1284" s="5">
        <v>1179144</v>
      </c>
      <c r="C1284" s="5">
        <v>93094</v>
      </c>
      <c r="D1284" s="5">
        <v>0</v>
      </c>
      <c r="E1284" s="5">
        <v>0</v>
      </c>
      <c r="F1284" s="5">
        <v>225268</v>
      </c>
      <c r="G1284" s="5">
        <v>20264</v>
      </c>
      <c r="H1284" s="5">
        <v>108955</v>
      </c>
      <c r="I1284" s="5">
        <v>2872</v>
      </c>
      <c r="J1284" s="5">
        <v>32039</v>
      </c>
      <c r="K1284" s="5">
        <v>1500</v>
      </c>
      <c r="L1284" s="5">
        <v>225180</v>
      </c>
      <c r="M1284" s="5">
        <v>20264</v>
      </c>
      <c r="N1284" s="5">
        <v>225077</v>
      </c>
      <c r="O1284" s="5">
        <v>20264</v>
      </c>
      <c r="P1284" s="5">
        <v>2300</v>
      </c>
      <c r="Q1284" s="5">
        <v>323</v>
      </c>
      <c r="R1284" s="5">
        <v>0</v>
      </c>
      <c r="S1284" s="5">
        <v>0</v>
      </c>
      <c r="T1284" s="5">
        <v>235531</v>
      </c>
      <c r="U1284" s="5">
        <v>19700</v>
      </c>
      <c r="V1284" s="5">
        <v>79793</v>
      </c>
      <c r="W1284" s="5">
        <v>5416</v>
      </c>
      <c r="X1284" s="5">
        <v>44960</v>
      </c>
      <c r="Y1284" s="5">
        <v>2490</v>
      </c>
      <c r="Z1284" s="5">
        <v>41</v>
      </c>
      <c r="AA1284" s="5">
        <v>1</v>
      </c>
    </row>
    <row r="1285" spans="1:27" ht="16.7" customHeight="1" x14ac:dyDescent="0.2">
      <c r="A1285" s="4" t="s">
        <v>1128</v>
      </c>
      <c r="B1285" s="5">
        <v>2317519</v>
      </c>
      <c r="C1285" s="5">
        <v>197482</v>
      </c>
      <c r="D1285" s="5">
        <v>90294</v>
      </c>
      <c r="E1285" s="5">
        <v>5832</v>
      </c>
      <c r="F1285" s="5">
        <v>25685</v>
      </c>
      <c r="G1285" s="5">
        <v>1881</v>
      </c>
      <c r="H1285" s="5">
        <v>331458</v>
      </c>
      <c r="I1285" s="5">
        <v>30429</v>
      </c>
      <c r="J1285" s="5">
        <v>103485</v>
      </c>
      <c r="K1285" s="5">
        <v>9985</v>
      </c>
      <c r="L1285" s="5">
        <v>303359</v>
      </c>
      <c r="M1285" s="5">
        <v>24636</v>
      </c>
      <c r="N1285" s="5">
        <v>222721</v>
      </c>
      <c r="O1285" s="5">
        <v>14222</v>
      </c>
      <c r="P1285" s="5">
        <v>190448</v>
      </c>
      <c r="Q1285" s="5">
        <v>13637</v>
      </c>
      <c r="R1285" s="5">
        <v>200617</v>
      </c>
      <c r="S1285" s="5">
        <v>14208</v>
      </c>
      <c r="T1285" s="5">
        <v>251425</v>
      </c>
      <c r="U1285" s="5">
        <v>19397</v>
      </c>
      <c r="V1285" s="5">
        <v>208312</v>
      </c>
      <c r="W1285" s="5">
        <v>24019</v>
      </c>
      <c r="X1285" s="5">
        <v>231342</v>
      </c>
      <c r="Y1285" s="5">
        <v>21821</v>
      </c>
      <c r="Z1285" s="5">
        <v>158373</v>
      </c>
      <c r="AA1285" s="5">
        <v>17415</v>
      </c>
    </row>
    <row r="1286" spans="1:27" ht="16.7" customHeight="1" x14ac:dyDescent="0.2">
      <c r="A1286" s="4" t="s">
        <v>1129</v>
      </c>
      <c r="B1286" s="5">
        <v>450498</v>
      </c>
      <c r="C1286" s="5">
        <v>51459</v>
      </c>
      <c r="D1286" s="5">
        <v>16946</v>
      </c>
      <c r="E1286" s="5">
        <v>2577</v>
      </c>
      <c r="F1286" s="5">
        <v>22191</v>
      </c>
      <c r="G1286" s="5">
        <v>3047</v>
      </c>
      <c r="H1286" s="5">
        <v>96731</v>
      </c>
      <c r="I1286" s="5">
        <v>5222</v>
      </c>
      <c r="J1286" s="5">
        <v>42196</v>
      </c>
      <c r="K1286" s="5">
        <v>5919</v>
      </c>
      <c r="L1286" s="5">
        <v>38593</v>
      </c>
      <c r="M1286" s="5">
        <v>5080</v>
      </c>
      <c r="N1286" s="5">
        <v>24314</v>
      </c>
      <c r="O1286" s="5">
        <v>3187</v>
      </c>
      <c r="P1286" s="5">
        <v>23928</v>
      </c>
      <c r="Q1286" s="5">
        <v>3261</v>
      </c>
      <c r="R1286" s="5">
        <v>35908</v>
      </c>
      <c r="S1286" s="5">
        <v>4524</v>
      </c>
      <c r="T1286" s="5">
        <v>22384</v>
      </c>
      <c r="U1286" s="5">
        <v>3050</v>
      </c>
      <c r="V1286" s="5">
        <v>91046</v>
      </c>
      <c r="W1286" s="5">
        <v>10673</v>
      </c>
      <c r="X1286" s="5">
        <v>25086</v>
      </c>
      <c r="Y1286" s="5">
        <v>3419</v>
      </c>
      <c r="Z1286" s="5">
        <v>11175</v>
      </c>
      <c r="AA1286" s="5">
        <v>1500</v>
      </c>
    </row>
    <row r="1287" spans="1:27" ht="16.7" customHeight="1" x14ac:dyDescent="0.2">
      <c r="A1287" s="4" t="s">
        <v>1130</v>
      </c>
      <c r="B1287" s="5">
        <v>85629</v>
      </c>
      <c r="C1287" s="5">
        <v>19271</v>
      </c>
      <c r="D1287" s="5">
        <v>0</v>
      </c>
      <c r="E1287" s="5">
        <v>0</v>
      </c>
      <c r="F1287" s="5">
        <v>326</v>
      </c>
      <c r="G1287" s="5">
        <v>1</v>
      </c>
      <c r="H1287" s="5">
        <v>15080</v>
      </c>
      <c r="I1287" s="5">
        <v>3251</v>
      </c>
      <c r="J1287" s="5">
        <v>0</v>
      </c>
      <c r="K1287" s="5">
        <v>0</v>
      </c>
      <c r="L1287" s="5">
        <v>21290</v>
      </c>
      <c r="M1287" s="5">
        <v>5127</v>
      </c>
      <c r="N1287" s="5">
        <v>0</v>
      </c>
      <c r="O1287" s="5">
        <v>0</v>
      </c>
      <c r="P1287" s="5">
        <v>23788</v>
      </c>
      <c r="Q1287" s="5">
        <v>4203</v>
      </c>
      <c r="R1287" s="5">
        <v>10200</v>
      </c>
      <c r="S1287" s="5">
        <v>3000</v>
      </c>
      <c r="T1287" s="5">
        <v>12237</v>
      </c>
      <c r="U1287" s="5">
        <v>3610</v>
      </c>
      <c r="V1287" s="5">
        <v>0</v>
      </c>
      <c r="W1287" s="5">
        <v>0</v>
      </c>
      <c r="X1287" s="5">
        <v>2708</v>
      </c>
      <c r="Y1287" s="5">
        <v>79</v>
      </c>
      <c r="Z1287" s="5">
        <v>0</v>
      </c>
      <c r="AA1287" s="5">
        <v>0</v>
      </c>
    </row>
    <row r="1288" spans="1:27" ht="16.7" customHeight="1" x14ac:dyDescent="0.2">
      <c r="A1288" s="4" t="s">
        <v>1131</v>
      </c>
      <c r="B1288" s="5">
        <v>110251</v>
      </c>
      <c r="C1288" s="5">
        <v>5384</v>
      </c>
      <c r="D1288" s="5">
        <v>8450</v>
      </c>
      <c r="E1288" s="5">
        <v>500</v>
      </c>
      <c r="F1288" s="5">
        <v>11400</v>
      </c>
      <c r="G1288" s="5">
        <v>371</v>
      </c>
      <c r="H1288" s="5">
        <v>49</v>
      </c>
      <c r="I1288" s="5">
        <v>1</v>
      </c>
      <c r="J1288" s="5">
        <v>0</v>
      </c>
      <c r="K1288" s="5">
        <v>0</v>
      </c>
      <c r="L1288" s="5">
        <v>15200</v>
      </c>
      <c r="M1288" s="5">
        <v>524</v>
      </c>
      <c r="N1288" s="5">
        <v>0</v>
      </c>
      <c r="O1288" s="5">
        <v>0</v>
      </c>
      <c r="P1288" s="5">
        <v>0</v>
      </c>
      <c r="Q1288" s="5">
        <v>0</v>
      </c>
      <c r="R1288" s="5">
        <v>139</v>
      </c>
      <c r="S1288" s="5">
        <v>1</v>
      </c>
      <c r="T1288" s="5">
        <v>68595</v>
      </c>
      <c r="U1288" s="5">
        <v>3436</v>
      </c>
      <c r="V1288" s="5">
        <v>212</v>
      </c>
      <c r="W1288" s="5">
        <v>2</v>
      </c>
      <c r="X1288" s="5">
        <v>6206</v>
      </c>
      <c r="Y1288" s="5">
        <v>549</v>
      </c>
      <c r="Z1288" s="5">
        <v>0</v>
      </c>
      <c r="AA1288" s="5">
        <v>0</v>
      </c>
    </row>
    <row r="1289" spans="1:27" ht="16.7" customHeight="1" x14ac:dyDescent="0.2">
      <c r="A1289" s="4" t="s">
        <v>1132</v>
      </c>
      <c r="B1289" s="5">
        <v>2785</v>
      </c>
      <c r="C1289" s="5">
        <v>411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2785</v>
      </c>
      <c r="O1289" s="5">
        <v>411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</row>
    <row r="1290" spans="1:27" ht="16.7" customHeight="1" x14ac:dyDescent="0.2">
      <c r="A1290" s="4" t="s">
        <v>1133</v>
      </c>
      <c r="B1290" s="5">
        <v>10601224</v>
      </c>
      <c r="C1290" s="5">
        <v>757365</v>
      </c>
      <c r="D1290" s="5">
        <v>2436057</v>
      </c>
      <c r="E1290" s="5">
        <v>117692</v>
      </c>
      <c r="F1290" s="5">
        <v>812623</v>
      </c>
      <c r="G1290" s="5">
        <v>78352</v>
      </c>
      <c r="H1290" s="5">
        <v>1068731</v>
      </c>
      <c r="I1290" s="5">
        <v>11752</v>
      </c>
      <c r="J1290" s="5">
        <v>686890</v>
      </c>
      <c r="K1290" s="5">
        <v>127322</v>
      </c>
      <c r="L1290" s="5">
        <v>469300</v>
      </c>
      <c r="M1290" s="5">
        <v>22238</v>
      </c>
      <c r="N1290" s="5">
        <v>1278240</v>
      </c>
      <c r="O1290" s="5">
        <v>27737</v>
      </c>
      <c r="P1290" s="5">
        <v>893442</v>
      </c>
      <c r="Q1290" s="5">
        <v>142570</v>
      </c>
      <c r="R1290" s="5">
        <v>459213</v>
      </c>
      <c r="S1290" s="5">
        <v>72197</v>
      </c>
      <c r="T1290" s="5">
        <v>754511</v>
      </c>
      <c r="U1290" s="5">
        <v>66354</v>
      </c>
      <c r="V1290" s="5">
        <v>547555</v>
      </c>
      <c r="W1290" s="5">
        <v>4076</v>
      </c>
      <c r="X1290" s="5">
        <v>248576</v>
      </c>
      <c r="Y1290" s="5">
        <v>60392</v>
      </c>
      <c r="Z1290" s="5">
        <v>946086</v>
      </c>
      <c r="AA1290" s="5">
        <v>26683</v>
      </c>
    </row>
    <row r="1291" spans="1:27" ht="16.7" customHeight="1" x14ac:dyDescent="0.2">
      <c r="A1291" s="4" t="s">
        <v>1134</v>
      </c>
      <c r="B1291" s="5">
        <v>215791</v>
      </c>
      <c r="C1291" s="5">
        <v>46145</v>
      </c>
      <c r="D1291" s="5">
        <v>45525</v>
      </c>
      <c r="E1291" s="5">
        <v>10601</v>
      </c>
      <c r="F1291" s="5">
        <v>4229</v>
      </c>
      <c r="G1291" s="5">
        <v>56</v>
      </c>
      <c r="H1291" s="5">
        <v>22854</v>
      </c>
      <c r="I1291" s="5">
        <v>5284</v>
      </c>
      <c r="J1291" s="5">
        <v>2108</v>
      </c>
      <c r="K1291" s="5">
        <v>86</v>
      </c>
      <c r="L1291" s="5">
        <v>0</v>
      </c>
      <c r="M1291" s="5">
        <v>0</v>
      </c>
      <c r="N1291" s="5">
        <v>37113</v>
      </c>
      <c r="O1291" s="5">
        <v>8616</v>
      </c>
      <c r="P1291" s="5">
        <v>1421</v>
      </c>
      <c r="Q1291" s="5">
        <v>98</v>
      </c>
      <c r="R1291" s="5">
        <v>24925</v>
      </c>
      <c r="S1291" s="5">
        <v>5314</v>
      </c>
      <c r="T1291" s="5">
        <v>27022</v>
      </c>
      <c r="U1291" s="5">
        <v>4761</v>
      </c>
      <c r="V1291" s="5">
        <v>42939</v>
      </c>
      <c r="W1291" s="5">
        <v>10602</v>
      </c>
      <c r="X1291" s="5">
        <v>5393</v>
      </c>
      <c r="Y1291" s="5">
        <v>194</v>
      </c>
      <c r="Z1291" s="5">
        <v>2262</v>
      </c>
      <c r="AA1291" s="5">
        <v>533</v>
      </c>
    </row>
    <row r="1292" spans="1:27" ht="16.7" customHeight="1" x14ac:dyDescent="0.2">
      <c r="A1292" s="4" t="s">
        <v>1135</v>
      </c>
      <c r="B1292" s="5">
        <v>69172</v>
      </c>
      <c r="C1292" s="5">
        <v>6135</v>
      </c>
      <c r="D1292" s="5">
        <v>9659</v>
      </c>
      <c r="E1292" s="5">
        <v>1942</v>
      </c>
      <c r="F1292" s="5">
        <v>6887</v>
      </c>
      <c r="G1292" s="5">
        <v>158</v>
      </c>
      <c r="H1292" s="5">
        <v>5178</v>
      </c>
      <c r="I1292" s="5">
        <v>415</v>
      </c>
      <c r="J1292" s="5">
        <v>4749</v>
      </c>
      <c r="K1292" s="5">
        <v>313</v>
      </c>
      <c r="L1292" s="5">
        <v>0</v>
      </c>
      <c r="M1292" s="5">
        <v>0</v>
      </c>
      <c r="N1292" s="5">
        <v>2393</v>
      </c>
      <c r="O1292" s="5">
        <v>193</v>
      </c>
      <c r="P1292" s="5">
        <v>7060</v>
      </c>
      <c r="Q1292" s="5">
        <v>1054</v>
      </c>
      <c r="R1292" s="5">
        <v>7707</v>
      </c>
      <c r="S1292" s="5">
        <v>13</v>
      </c>
      <c r="T1292" s="5">
        <v>6239</v>
      </c>
      <c r="U1292" s="5">
        <v>232</v>
      </c>
      <c r="V1292" s="5">
        <v>19245</v>
      </c>
      <c r="W1292" s="5">
        <v>1813</v>
      </c>
      <c r="X1292" s="5">
        <v>0</v>
      </c>
      <c r="Y1292" s="5">
        <v>0</v>
      </c>
      <c r="Z1292" s="5">
        <v>55</v>
      </c>
      <c r="AA1292" s="5">
        <v>2</v>
      </c>
    </row>
    <row r="1293" spans="1:27" ht="16.7" customHeight="1" x14ac:dyDescent="0.2">
      <c r="A1293" s="4" t="s">
        <v>1136</v>
      </c>
      <c r="B1293" s="5">
        <v>5914979</v>
      </c>
      <c r="C1293" s="5">
        <v>2332726</v>
      </c>
      <c r="D1293" s="5">
        <v>870951</v>
      </c>
      <c r="E1293" s="5">
        <v>312671</v>
      </c>
      <c r="F1293" s="5">
        <v>443267</v>
      </c>
      <c r="G1293" s="5">
        <v>199799</v>
      </c>
      <c r="H1293" s="5">
        <v>802189</v>
      </c>
      <c r="I1293" s="5">
        <v>334730</v>
      </c>
      <c r="J1293" s="5">
        <v>227428</v>
      </c>
      <c r="K1293" s="5">
        <v>88996</v>
      </c>
      <c r="L1293" s="5">
        <v>639787</v>
      </c>
      <c r="M1293" s="5">
        <v>264479</v>
      </c>
      <c r="N1293" s="5">
        <v>731846</v>
      </c>
      <c r="O1293" s="5">
        <v>283760</v>
      </c>
      <c r="P1293" s="5">
        <v>119547</v>
      </c>
      <c r="Q1293" s="5">
        <v>47860</v>
      </c>
      <c r="R1293" s="5">
        <v>284488</v>
      </c>
      <c r="S1293" s="5">
        <v>107352</v>
      </c>
      <c r="T1293" s="5">
        <v>114964</v>
      </c>
      <c r="U1293" s="5">
        <v>31103</v>
      </c>
      <c r="V1293" s="5">
        <v>676083</v>
      </c>
      <c r="W1293" s="5">
        <v>259303</v>
      </c>
      <c r="X1293" s="5">
        <v>703568</v>
      </c>
      <c r="Y1293" s="5">
        <v>294691</v>
      </c>
      <c r="Z1293" s="5">
        <v>300861</v>
      </c>
      <c r="AA1293" s="5">
        <v>107982</v>
      </c>
    </row>
    <row r="1294" spans="1:27" ht="16.7" customHeight="1" x14ac:dyDescent="0.2">
      <c r="A1294" s="4" t="s">
        <v>1137</v>
      </c>
      <c r="B1294" s="5">
        <v>247902</v>
      </c>
      <c r="C1294" s="5">
        <v>93367</v>
      </c>
      <c r="D1294" s="5">
        <v>50</v>
      </c>
      <c r="E1294" s="5">
        <v>1</v>
      </c>
      <c r="F1294" s="5">
        <v>0</v>
      </c>
      <c r="G1294" s="5">
        <v>0</v>
      </c>
      <c r="H1294" s="5">
        <v>76</v>
      </c>
      <c r="I1294" s="5">
        <v>1</v>
      </c>
      <c r="J1294" s="5">
        <v>1121</v>
      </c>
      <c r="K1294" s="5">
        <v>25</v>
      </c>
      <c r="L1294" s="5">
        <v>0</v>
      </c>
      <c r="M1294" s="5">
        <v>0</v>
      </c>
      <c r="N1294" s="5">
        <v>0</v>
      </c>
      <c r="O1294" s="5">
        <v>0</v>
      </c>
      <c r="P1294" s="5">
        <v>107256</v>
      </c>
      <c r="Q1294" s="5">
        <v>43431</v>
      </c>
      <c r="R1294" s="5">
        <v>55829</v>
      </c>
      <c r="S1294" s="5">
        <v>23573</v>
      </c>
      <c r="T1294" s="5">
        <v>50800</v>
      </c>
      <c r="U1294" s="5">
        <v>21972</v>
      </c>
      <c r="V1294" s="5">
        <v>2488</v>
      </c>
      <c r="W1294" s="5">
        <v>1000</v>
      </c>
      <c r="X1294" s="5">
        <v>2600</v>
      </c>
      <c r="Y1294" s="5">
        <v>1000</v>
      </c>
      <c r="Z1294" s="5">
        <v>27682</v>
      </c>
      <c r="AA1294" s="5">
        <v>2364</v>
      </c>
    </row>
    <row r="1295" spans="1:27" ht="16.7" customHeight="1" x14ac:dyDescent="0.2">
      <c r="A1295" s="4" t="s">
        <v>1138</v>
      </c>
      <c r="B1295" s="5">
        <v>2756763</v>
      </c>
      <c r="C1295" s="5">
        <v>730404</v>
      </c>
      <c r="D1295" s="5">
        <v>281829</v>
      </c>
      <c r="E1295" s="5">
        <v>65355</v>
      </c>
      <c r="F1295" s="5">
        <v>0</v>
      </c>
      <c r="G1295" s="5">
        <v>0</v>
      </c>
      <c r="H1295" s="5">
        <v>375497</v>
      </c>
      <c r="I1295" s="5">
        <v>87139</v>
      </c>
      <c r="J1295" s="5">
        <v>375480</v>
      </c>
      <c r="K1295" s="5">
        <v>87140</v>
      </c>
      <c r="L1295" s="5">
        <v>8991</v>
      </c>
      <c r="M1295" s="5">
        <v>1236</v>
      </c>
      <c r="N1295" s="5">
        <v>581914</v>
      </c>
      <c r="O1295" s="5">
        <v>188923</v>
      </c>
      <c r="P1295" s="5">
        <v>363924</v>
      </c>
      <c r="Q1295" s="5">
        <v>83872</v>
      </c>
      <c r="R1295" s="5">
        <v>482492</v>
      </c>
      <c r="S1295" s="5">
        <v>149792</v>
      </c>
      <c r="T1295" s="5">
        <v>286412</v>
      </c>
      <c r="U1295" s="5">
        <v>66935</v>
      </c>
      <c r="V1295" s="5">
        <v>0</v>
      </c>
      <c r="W1295" s="5">
        <v>0</v>
      </c>
      <c r="X1295" s="5">
        <v>224</v>
      </c>
      <c r="Y1295" s="5">
        <v>12</v>
      </c>
      <c r="Z1295" s="5">
        <v>0</v>
      </c>
      <c r="AA1295" s="5">
        <v>0</v>
      </c>
    </row>
    <row r="1296" spans="1:27" ht="16.7" customHeight="1" x14ac:dyDescent="0.2">
      <c r="A1296" s="4" t="s">
        <v>5458</v>
      </c>
      <c r="B1296" s="5">
        <v>10424</v>
      </c>
      <c r="C1296" s="5">
        <v>2478</v>
      </c>
      <c r="D1296" s="5">
        <v>4105</v>
      </c>
      <c r="E1296" s="5">
        <v>1050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6319</v>
      </c>
      <c r="O1296" s="5">
        <v>1428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</row>
    <row r="1297" spans="1:27" ht="16.7" customHeight="1" x14ac:dyDescent="0.2">
      <c r="A1297" s="4" t="s">
        <v>1139</v>
      </c>
      <c r="B1297" s="5">
        <v>7281280</v>
      </c>
      <c r="C1297" s="5">
        <v>2153277</v>
      </c>
      <c r="D1297" s="5">
        <v>453169</v>
      </c>
      <c r="E1297" s="5">
        <v>121342</v>
      </c>
      <c r="F1297" s="5">
        <v>188525</v>
      </c>
      <c r="G1297" s="5">
        <v>58434</v>
      </c>
      <c r="H1297" s="5">
        <v>569302</v>
      </c>
      <c r="I1297" s="5">
        <v>165586</v>
      </c>
      <c r="J1297" s="5">
        <v>712653</v>
      </c>
      <c r="K1297" s="5">
        <v>217940</v>
      </c>
      <c r="L1297" s="5">
        <v>796342</v>
      </c>
      <c r="M1297" s="5">
        <v>246391</v>
      </c>
      <c r="N1297" s="5">
        <v>630853</v>
      </c>
      <c r="O1297" s="5">
        <v>192330</v>
      </c>
      <c r="P1297" s="5">
        <v>522644</v>
      </c>
      <c r="Q1297" s="5">
        <v>173914</v>
      </c>
      <c r="R1297" s="5">
        <v>480325</v>
      </c>
      <c r="S1297" s="5">
        <v>155136</v>
      </c>
      <c r="T1297" s="5">
        <v>498919</v>
      </c>
      <c r="U1297" s="5">
        <v>147288</v>
      </c>
      <c r="V1297" s="5">
        <v>1205581</v>
      </c>
      <c r="W1297" s="5">
        <v>361950</v>
      </c>
      <c r="X1297" s="5">
        <v>670737</v>
      </c>
      <c r="Y1297" s="5">
        <v>174767</v>
      </c>
      <c r="Z1297" s="5">
        <v>552230</v>
      </c>
      <c r="AA1297" s="5">
        <v>138199</v>
      </c>
    </row>
    <row r="1298" spans="1:27" ht="16.7" customHeight="1" x14ac:dyDescent="0.2">
      <c r="A1298" s="4" t="s">
        <v>5459</v>
      </c>
      <c r="B1298" s="5">
        <v>348</v>
      </c>
      <c r="C1298" s="5">
        <v>1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348</v>
      </c>
      <c r="U1298" s="5">
        <v>1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</row>
    <row r="1299" spans="1:27" ht="16.7" customHeight="1" x14ac:dyDescent="0.2">
      <c r="A1299" s="4" t="s">
        <v>1140</v>
      </c>
      <c r="B1299" s="5">
        <v>2095</v>
      </c>
      <c r="C1299" s="5">
        <v>491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182</v>
      </c>
      <c r="S1299" s="5">
        <v>1</v>
      </c>
      <c r="T1299" s="5">
        <v>0</v>
      </c>
      <c r="U1299" s="5">
        <v>0</v>
      </c>
      <c r="V1299" s="5">
        <v>0</v>
      </c>
      <c r="W1299" s="5">
        <v>0</v>
      </c>
      <c r="X1299" s="5">
        <v>105</v>
      </c>
      <c r="Y1299" s="5">
        <v>1</v>
      </c>
      <c r="Z1299" s="5">
        <v>1808</v>
      </c>
      <c r="AA1299" s="5">
        <v>489</v>
      </c>
    </row>
    <row r="1300" spans="1:27" ht="16.7" customHeight="1" x14ac:dyDescent="0.2">
      <c r="A1300" s="4" t="s">
        <v>1141</v>
      </c>
      <c r="B1300" s="5">
        <v>750222</v>
      </c>
      <c r="C1300" s="5">
        <v>276123</v>
      </c>
      <c r="D1300" s="5">
        <v>111792</v>
      </c>
      <c r="E1300" s="5">
        <v>42806</v>
      </c>
      <c r="F1300" s="5">
        <v>167688</v>
      </c>
      <c r="G1300" s="5">
        <v>64209</v>
      </c>
      <c r="H1300" s="5">
        <v>111852</v>
      </c>
      <c r="I1300" s="5">
        <v>42806</v>
      </c>
      <c r="J1300" s="5">
        <v>0</v>
      </c>
      <c r="K1300" s="5">
        <v>0</v>
      </c>
      <c r="L1300" s="5">
        <v>0</v>
      </c>
      <c r="M1300" s="5">
        <v>0</v>
      </c>
      <c r="N1300" s="5">
        <v>1300</v>
      </c>
      <c r="O1300" s="5">
        <v>83</v>
      </c>
      <c r="P1300" s="5">
        <v>72</v>
      </c>
      <c r="Q1300" s="5">
        <v>1</v>
      </c>
      <c r="R1300" s="5">
        <v>305</v>
      </c>
      <c r="S1300" s="5">
        <v>1</v>
      </c>
      <c r="T1300" s="5">
        <v>18</v>
      </c>
      <c r="U1300" s="5">
        <v>1</v>
      </c>
      <c r="V1300" s="5">
        <v>110210</v>
      </c>
      <c r="W1300" s="5">
        <v>42806</v>
      </c>
      <c r="X1300" s="5">
        <v>0</v>
      </c>
      <c r="Y1300" s="5">
        <v>0</v>
      </c>
      <c r="Z1300" s="5">
        <v>246985</v>
      </c>
      <c r="AA1300" s="5">
        <v>83410</v>
      </c>
    </row>
    <row r="1301" spans="1:27" ht="16.7" customHeight="1" x14ac:dyDescent="0.2">
      <c r="A1301" s="4" t="s">
        <v>1142</v>
      </c>
      <c r="B1301" s="5">
        <v>38</v>
      </c>
      <c r="C1301" s="5">
        <v>1</v>
      </c>
      <c r="D1301" s="5"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38</v>
      </c>
      <c r="Y1301" s="5">
        <v>1</v>
      </c>
      <c r="Z1301" s="5">
        <v>0</v>
      </c>
      <c r="AA1301" s="5">
        <v>0</v>
      </c>
    </row>
    <row r="1302" spans="1:27" ht="16.7" customHeight="1" x14ac:dyDescent="0.2">
      <c r="A1302" s="4" t="s">
        <v>1143</v>
      </c>
      <c r="B1302" s="5">
        <v>256</v>
      </c>
      <c r="C1302" s="5">
        <v>3</v>
      </c>
      <c r="D1302" s="5"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18</v>
      </c>
      <c r="O1302" s="5">
        <v>1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238</v>
      </c>
      <c r="Y1302" s="5">
        <v>2</v>
      </c>
      <c r="Z1302" s="5">
        <v>0</v>
      </c>
      <c r="AA1302" s="5">
        <v>0</v>
      </c>
    </row>
    <row r="1303" spans="1:27" ht="16.7" customHeight="1" x14ac:dyDescent="0.2">
      <c r="A1303" s="4" t="s">
        <v>1144</v>
      </c>
      <c r="B1303" s="5">
        <v>1153419</v>
      </c>
      <c r="C1303" s="5">
        <v>169373</v>
      </c>
      <c r="D1303" s="5">
        <v>25619</v>
      </c>
      <c r="E1303" s="5">
        <v>1266</v>
      </c>
      <c r="F1303" s="5">
        <v>409203</v>
      </c>
      <c r="G1303" s="5">
        <v>21817</v>
      </c>
      <c r="H1303" s="5">
        <v>157660</v>
      </c>
      <c r="I1303" s="5">
        <v>57682</v>
      </c>
      <c r="J1303" s="5">
        <v>132800</v>
      </c>
      <c r="K1303" s="5">
        <v>23717</v>
      </c>
      <c r="L1303" s="5">
        <v>4253</v>
      </c>
      <c r="M1303" s="5">
        <v>297</v>
      </c>
      <c r="N1303" s="5">
        <v>156415</v>
      </c>
      <c r="O1303" s="5">
        <v>29626</v>
      </c>
      <c r="P1303" s="5">
        <v>63115</v>
      </c>
      <c r="Q1303" s="5">
        <v>21157</v>
      </c>
      <c r="R1303" s="5">
        <v>31142</v>
      </c>
      <c r="S1303" s="5">
        <v>1590</v>
      </c>
      <c r="T1303" s="5">
        <v>28226</v>
      </c>
      <c r="U1303" s="5">
        <v>1274</v>
      </c>
      <c r="V1303" s="5">
        <v>63599</v>
      </c>
      <c r="W1303" s="5">
        <v>6182</v>
      </c>
      <c r="X1303" s="5">
        <v>60383</v>
      </c>
      <c r="Y1303" s="5">
        <v>2768</v>
      </c>
      <c r="Z1303" s="5">
        <v>21004</v>
      </c>
      <c r="AA1303" s="5">
        <v>1997</v>
      </c>
    </row>
    <row r="1304" spans="1:27" ht="16.7" customHeight="1" x14ac:dyDescent="0.2">
      <c r="A1304" s="4" t="s">
        <v>1145</v>
      </c>
      <c r="B1304" s="5">
        <v>76684</v>
      </c>
      <c r="C1304" s="5">
        <v>44103</v>
      </c>
      <c r="D1304" s="5">
        <v>0</v>
      </c>
      <c r="E1304" s="5">
        <v>0</v>
      </c>
      <c r="F1304" s="5">
        <v>26405</v>
      </c>
      <c r="G1304" s="5">
        <v>20841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v>27745</v>
      </c>
      <c r="O1304" s="5">
        <v>20840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9906</v>
      </c>
      <c r="W1304" s="5">
        <v>688</v>
      </c>
      <c r="X1304" s="5">
        <v>0</v>
      </c>
      <c r="Y1304" s="5">
        <v>0</v>
      </c>
      <c r="Z1304" s="5">
        <v>12628</v>
      </c>
      <c r="AA1304" s="5">
        <v>1734</v>
      </c>
    </row>
    <row r="1305" spans="1:27" ht="16.7" customHeight="1" x14ac:dyDescent="0.2">
      <c r="A1305" s="4" t="s">
        <v>1146</v>
      </c>
      <c r="B1305" s="5">
        <v>13050</v>
      </c>
      <c r="C1305" s="5">
        <v>972</v>
      </c>
      <c r="D1305" s="5">
        <v>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13050</v>
      </c>
      <c r="M1305" s="5">
        <v>972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</row>
    <row r="1306" spans="1:27" ht="16.7" customHeight="1" x14ac:dyDescent="0.2">
      <c r="A1306" s="4" t="s">
        <v>1147</v>
      </c>
      <c r="B1306" s="5">
        <v>87286</v>
      </c>
      <c r="C1306" s="5">
        <v>20798</v>
      </c>
      <c r="D1306" s="5">
        <v>479</v>
      </c>
      <c r="E1306" s="5">
        <v>2</v>
      </c>
      <c r="F1306" s="5">
        <v>0</v>
      </c>
      <c r="G1306" s="5">
        <v>0</v>
      </c>
      <c r="H1306" s="5">
        <v>13406</v>
      </c>
      <c r="I1306" s="5">
        <v>3800</v>
      </c>
      <c r="J1306" s="5">
        <v>10725</v>
      </c>
      <c r="K1306" s="5">
        <v>3040</v>
      </c>
      <c r="L1306" s="5">
        <v>0</v>
      </c>
      <c r="M1306" s="5">
        <v>0</v>
      </c>
      <c r="N1306" s="5">
        <v>0</v>
      </c>
      <c r="O1306" s="5">
        <v>0</v>
      </c>
      <c r="P1306" s="5">
        <v>7448</v>
      </c>
      <c r="Q1306" s="5">
        <v>1900</v>
      </c>
      <c r="R1306" s="5">
        <v>14896</v>
      </c>
      <c r="S1306" s="5">
        <v>3800</v>
      </c>
      <c r="T1306" s="5">
        <v>0</v>
      </c>
      <c r="U1306" s="5">
        <v>0</v>
      </c>
      <c r="V1306" s="5">
        <v>0</v>
      </c>
      <c r="W1306" s="5">
        <v>0</v>
      </c>
      <c r="X1306" s="5">
        <v>28415</v>
      </c>
      <c r="Y1306" s="5">
        <v>5216</v>
      </c>
      <c r="Z1306" s="5">
        <v>11917</v>
      </c>
      <c r="AA1306" s="5">
        <v>3040</v>
      </c>
    </row>
    <row r="1307" spans="1:27" ht="16.7" customHeight="1" x14ac:dyDescent="0.2">
      <c r="A1307" s="4" t="s">
        <v>1148</v>
      </c>
      <c r="B1307" s="5">
        <v>16663</v>
      </c>
      <c r="C1307" s="5">
        <v>457</v>
      </c>
      <c r="D1307" s="5">
        <v>5490</v>
      </c>
      <c r="E1307" s="5">
        <v>226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5465</v>
      </c>
      <c r="O1307" s="5">
        <v>225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5708</v>
      </c>
      <c r="W1307" s="5">
        <v>6</v>
      </c>
      <c r="X1307" s="5">
        <v>0</v>
      </c>
      <c r="Y1307" s="5">
        <v>0</v>
      </c>
      <c r="Z1307" s="5">
        <v>0</v>
      </c>
      <c r="AA1307" s="5">
        <v>0</v>
      </c>
    </row>
    <row r="1308" spans="1:27" ht="16.7" customHeight="1" x14ac:dyDescent="0.2">
      <c r="A1308" s="4" t="s">
        <v>5460</v>
      </c>
      <c r="B1308" s="5">
        <v>1260</v>
      </c>
      <c r="C1308" s="5">
        <v>300</v>
      </c>
      <c r="D1308" s="5">
        <v>0</v>
      </c>
      <c r="E1308" s="5">
        <v>0</v>
      </c>
      <c r="F1308" s="5">
        <v>0</v>
      </c>
      <c r="G1308" s="5">
        <v>0</v>
      </c>
      <c r="H1308" s="5">
        <v>1260</v>
      </c>
      <c r="I1308" s="5">
        <v>300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</row>
    <row r="1309" spans="1:27" ht="16.7" customHeight="1" x14ac:dyDescent="0.2">
      <c r="A1309" s="4" t="s">
        <v>5461</v>
      </c>
      <c r="B1309" s="5">
        <v>108</v>
      </c>
      <c r="C1309" s="5">
        <v>30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108</v>
      </c>
      <c r="Y1309" s="5">
        <v>30</v>
      </c>
      <c r="Z1309" s="5">
        <v>0</v>
      </c>
      <c r="AA1309" s="5">
        <v>0</v>
      </c>
    </row>
    <row r="1310" spans="1:27" ht="16.7" customHeight="1" x14ac:dyDescent="0.2">
      <c r="A1310" s="4" t="s">
        <v>1149</v>
      </c>
      <c r="B1310" s="5">
        <v>1504090</v>
      </c>
      <c r="C1310" s="5">
        <v>229809</v>
      </c>
      <c r="D1310" s="5">
        <v>45821</v>
      </c>
      <c r="E1310" s="5">
        <v>4438</v>
      </c>
      <c r="F1310" s="5">
        <v>324</v>
      </c>
      <c r="G1310" s="5">
        <v>10</v>
      </c>
      <c r="H1310" s="5">
        <v>139814</v>
      </c>
      <c r="I1310" s="5">
        <v>30167</v>
      </c>
      <c r="J1310" s="5">
        <v>157154</v>
      </c>
      <c r="K1310" s="5">
        <v>15296</v>
      </c>
      <c r="L1310" s="5">
        <v>109609</v>
      </c>
      <c r="M1310" s="5">
        <v>24375</v>
      </c>
      <c r="N1310" s="5">
        <v>48599</v>
      </c>
      <c r="O1310" s="5">
        <v>11896</v>
      </c>
      <c r="P1310" s="5">
        <v>336057</v>
      </c>
      <c r="Q1310" s="5">
        <v>53434</v>
      </c>
      <c r="R1310" s="5">
        <v>185192</v>
      </c>
      <c r="S1310" s="5">
        <v>42594</v>
      </c>
      <c r="T1310" s="5">
        <v>142442</v>
      </c>
      <c r="U1310" s="5">
        <v>21137</v>
      </c>
      <c r="V1310" s="5">
        <v>57</v>
      </c>
      <c r="W1310" s="5">
        <v>2</v>
      </c>
      <c r="X1310" s="5">
        <v>7400</v>
      </c>
      <c r="Y1310" s="5">
        <v>5000</v>
      </c>
      <c r="Z1310" s="5">
        <v>331621</v>
      </c>
      <c r="AA1310" s="5">
        <v>21460</v>
      </c>
    </row>
    <row r="1311" spans="1:27" ht="16.7" customHeight="1" x14ac:dyDescent="0.2">
      <c r="A1311" s="4" t="s">
        <v>1150</v>
      </c>
      <c r="B1311" s="5">
        <v>22926</v>
      </c>
      <c r="C1311" s="5">
        <v>2888</v>
      </c>
      <c r="D1311" s="5">
        <v>163</v>
      </c>
      <c r="E1311" s="5">
        <v>4</v>
      </c>
      <c r="F1311" s="5">
        <v>261</v>
      </c>
      <c r="G1311" s="5">
        <v>6</v>
      </c>
      <c r="H1311" s="5">
        <v>804</v>
      </c>
      <c r="I1311" s="5">
        <v>180</v>
      </c>
      <c r="J1311" s="5">
        <v>354</v>
      </c>
      <c r="K1311" s="5">
        <v>8</v>
      </c>
      <c r="L1311" s="5">
        <v>0</v>
      </c>
      <c r="M1311" s="5">
        <v>0</v>
      </c>
      <c r="N1311" s="5">
        <v>6166</v>
      </c>
      <c r="O1311" s="5">
        <v>300</v>
      </c>
      <c r="P1311" s="5">
        <v>10780</v>
      </c>
      <c r="Q1311" s="5">
        <v>2148</v>
      </c>
      <c r="R1311" s="5">
        <v>776</v>
      </c>
      <c r="S1311" s="5">
        <v>180</v>
      </c>
      <c r="T1311" s="5">
        <v>3124</v>
      </c>
      <c r="U1311" s="5">
        <v>48</v>
      </c>
      <c r="V1311" s="5">
        <v>0</v>
      </c>
      <c r="W1311" s="5">
        <v>0</v>
      </c>
      <c r="X1311" s="5">
        <v>498</v>
      </c>
      <c r="Y1311" s="5">
        <v>14</v>
      </c>
      <c r="Z1311" s="5">
        <v>0</v>
      </c>
      <c r="AA1311" s="5">
        <v>0</v>
      </c>
    </row>
    <row r="1312" spans="1:27" ht="16.7" customHeight="1" x14ac:dyDescent="0.2">
      <c r="A1312" s="4" t="s">
        <v>5462</v>
      </c>
      <c r="B1312" s="5">
        <v>4105</v>
      </c>
      <c r="C1312" s="5">
        <v>336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2074</v>
      </c>
      <c r="M1312" s="5">
        <v>95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2031</v>
      </c>
      <c r="Y1312" s="5">
        <v>241</v>
      </c>
      <c r="Z1312" s="5">
        <v>0</v>
      </c>
      <c r="AA1312" s="5">
        <v>0</v>
      </c>
    </row>
    <row r="1313" spans="1:27" ht="16.7" customHeight="1" x14ac:dyDescent="0.2">
      <c r="A1313" s="4" t="s">
        <v>1151</v>
      </c>
      <c r="B1313" s="5">
        <v>768672</v>
      </c>
      <c r="C1313" s="5">
        <v>58096</v>
      </c>
      <c r="D1313" s="5">
        <v>27574</v>
      </c>
      <c r="E1313" s="5">
        <v>154</v>
      </c>
      <c r="F1313" s="5">
        <v>65000</v>
      </c>
      <c r="G1313" s="5">
        <v>12003</v>
      </c>
      <c r="H1313" s="5">
        <v>33692</v>
      </c>
      <c r="I1313" s="5">
        <v>749</v>
      </c>
      <c r="J1313" s="5">
        <v>8504</v>
      </c>
      <c r="K1313" s="5">
        <v>12</v>
      </c>
      <c r="L1313" s="5">
        <v>38756</v>
      </c>
      <c r="M1313" s="5">
        <v>537</v>
      </c>
      <c r="N1313" s="5">
        <v>104938</v>
      </c>
      <c r="O1313" s="5">
        <v>1107</v>
      </c>
      <c r="P1313" s="5">
        <v>172804</v>
      </c>
      <c r="Q1313" s="5">
        <v>30041</v>
      </c>
      <c r="R1313" s="5">
        <v>1871</v>
      </c>
      <c r="S1313" s="5">
        <v>56</v>
      </c>
      <c r="T1313" s="5">
        <v>104805</v>
      </c>
      <c r="U1313" s="5">
        <v>3258</v>
      </c>
      <c r="V1313" s="5">
        <v>58282</v>
      </c>
      <c r="W1313" s="5">
        <v>468</v>
      </c>
      <c r="X1313" s="5">
        <v>20064</v>
      </c>
      <c r="Y1313" s="5">
        <v>802</v>
      </c>
      <c r="Z1313" s="5">
        <v>132382</v>
      </c>
      <c r="AA1313" s="5">
        <v>8909</v>
      </c>
    </row>
    <row r="1314" spans="1:27" ht="16.7" customHeight="1" x14ac:dyDescent="0.2">
      <c r="A1314" s="4" t="s">
        <v>1152</v>
      </c>
      <c r="B1314" s="5">
        <v>218995</v>
      </c>
      <c r="C1314" s="5">
        <v>8310</v>
      </c>
      <c r="D1314" s="5">
        <v>0</v>
      </c>
      <c r="E1314" s="5">
        <v>0</v>
      </c>
      <c r="F1314" s="5">
        <v>105205</v>
      </c>
      <c r="G1314" s="5">
        <v>411</v>
      </c>
      <c r="H1314" s="5">
        <v>1062</v>
      </c>
      <c r="I1314" s="5">
        <v>71</v>
      </c>
      <c r="J1314" s="5">
        <v>416</v>
      </c>
      <c r="K1314" s="5">
        <v>2</v>
      </c>
      <c r="L1314" s="5">
        <v>105198</v>
      </c>
      <c r="M1314" s="5">
        <v>7115</v>
      </c>
      <c r="N1314" s="5">
        <v>299</v>
      </c>
      <c r="O1314" s="5">
        <v>25</v>
      </c>
      <c r="P1314" s="5">
        <v>298</v>
      </c>
      <c r="Q1314" s="5">
        <v>25</v>
      </c>
      <c r="R1314" s="5">
        <v>0</v>
      </c>
      <c r="S1314" s="5">
        <v>0</v>
      </c>
      <c r="T1314" s="5">
        <v>1278</v>
      </c>
      <c r="U1314" s="5">
        <v>53</v>
      </c>
      <c r="V1314" s="5">
        <v>604</v>
      </c>
      <c r="W1314" s="5">
        <v>26</v>
      </c>
      <c r="X1314" s="5">
        <v>3871</v>
      </c>
      <c r="Y1314" s="5">
        <v>581</v>
      </c>
      <c r="Z1314" s="5">
        <v>764</v>
      </c>
      <c r="AA1314" s="5">
        <v>1</v>
      </c>
    </row>
    <row r="1315" spans="1:27" ht="16.7" customHeight="1" x14ac:dyDescent="0.2">
      <c r="A1315" s="4" t="s">
        <v>1153</v>
      </c>
      <c r="B1315" s="5">
        <v>490287</v>
      </c>
      <c r="C1315" s="5">
        <v>33022</v>
      </c>
      <c r="D1315" s="5">
        <v>7011</v>
      </c>
      <c r="E1315" s="5">
        <v>451</v>
      </c>
      <c r="F1315" s="5">
        <v>118838</v>
      </c>
      <c r="G1315" s="5">
        <v>7900</v>
      </c>
      <c r="H1315" s="5">
        <v>17791</v>
      </c>
      <c r="I1315" s="5">
        <v>1007</v>
      </c>
      <c r="J1315" s="5">
        <v>1899</v>
      </c>
      <c r="K1315" s="5">
        <v>160</v>
      </c>
      <c r="L1315" s="5">
        <v>8032</v>
      </c>
      <c r="M1315" s="5">
        <v>679</v>
      </c>
      <c r="N1315" s="5">
        <v>8549</v>
      </c>
      <c r="O1315" s="5">
        <v>560</v>
      </c>
      <c r="P1315" s="5">
        <v>131826</v>
      </c>
      <c r="Q1315" s="5">
        <v>9413</v>
      </c>
      <c r="R1315" s="5">
        <v>33856</v>
      </c>
      <c r="S1315" s="5">
        <v>1220</v>
      </c>
      <c r="T1315" s="5">
        <v>146524</v>
      </c>
      <c r="U1315" s="5">
        <v>10665</v>
      </c>
      <c r="V1315" s="5">
        <v>5374</v>
      </c>
      <c r="W1315" s="5">
        <v>305</v>
      </c>
      <c r="X1315" s="5">
        <v>9853</v>
      </c>
      <c r="Y1315" s="5">
        <v>658</v>
      </c>
      <c r="Z1315" s="5">
        <v>734</v>
      </c>
      <c r="AA1315" s="5">
        <v>4</v>
      </c>
    </row>
    <row r="1316" spans="1:27" ht="16.7" customHeight="1" x14ac:dyDescent="0.2">
      <c r="A1316" s="4" t="s">
        <v>1154</v>
      </c>
      <c r="B1316" s="5">
        <v>23793</v>
      </c>
      <c r="C1316" s="5">
        <v>1984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5386</v>
      </c>
      <c r="O1316" s="5">
        <v>1284</v>
      </c>
      <c r="P1316" s="5">
        <v>12897</v>
      </c>
      <c r="Q1316" s="5">
        <v>500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5510</v>
      </c>
      <c r="Y1316" s="5">
        <v>200</v>
      </c>
      <c r="Z1316" s="5">
        <v>0</v>
      </c>
      <c r="AA1316" s="5">
        <v>0</v>
      </c>
    </row>
    <row r="1317" spans="1:27" ht="16.7" customHeight="1" x14ac:dyDescent="0.2">
      <c r="A1317" s="4" t="s">
        <v>1155</v>
      </c>
      <c r="B1317" s="5">
        <v>949032</v>
      </c>
      <c r="C1317" s="5">
        <v>364958</v>
      </c>
      <c r="D1317" s="5">
        <v>125108</v>
      </c>
      <c r="E1317" s="5">
        <v>24976</v>
      </c>
      <c r="F1317" s="5">
        <v>85491</v>
      </c>
      <c r="G1317" s="5">
        <v>47393</v>
      </c>
      <c r="H1317" s="5">
        <v>29347</v>
      </c>
      <c r="I1317" s="5">
        <v>642</v>
      </c>
      <c r="J1317" s="5">
        <v>123276</v>
      </c>
      <c r="K1317" s="5">
        <v>49532</v>
      </c>
      <c r="L1317" s="5">
        <v>92667</v>
      </c>
      <c r="M1317" s="5">
        <v>48072</v>
      </c>
      <c r="N1317" s="5">
        <v>111038</v>
      </c>
      <c r="O1317" s="5">
        <v>48086</v>
      </c>
      <c r="P1317" s="5">
        <v>92319</v>
      </c>
      <c r="Q1317" s="5">
        <v>47420</v>
      </c>
      <c r="R1317" s="5">
        <v>62760</v>
      </c>
      <c r="S1317" s="5">
        <v>24532</v>
      </c>
      <c r="T1317" s="5">
        <v>19680</v>
      </c>
      <c r="U1317" s="5">
        <v>165</v>
      </c>
      <c r="V1317" s="5">
        <v>55239</v>
      </c>
      <c r="W1317" s="5">
        <v>24258</v>
      </c>
      <c r="X1317" s="5">
        <v>92173</v>
      </c>
      <c r="Y1317" s="5">
        <v>24939</v>
      </c>
      <c r="Z1317" s="5">
        <v>59934</v>
      </c>
      <c r="AA1317" s="5">
        <v>24943</v>
      </c>
    </row>
    <row r="1318" spans="1:27" ht="16.7" customHeight="1" x14ac:dyDescent="0.2">
      <c r="A1318" s="4" t="s">
        <v>1156</v>
      </c>
      <c r="B1318" s="5">
        <v>21481</v>
      </c>
      <c r="C1318" s="5">
        <v>726</v>
      </c>
      <c r="D1318" s="5">
        <v>6800</v>
      </c>
      <c r="E1318" s="5">
        <v>223</v>
      </c>
      <c r="F1318" s="5">
        <v>0</v>
      </c>
      <c r="G1318" s="5">
        <v>0</v>
      </c>
      <c r="H1318" s="5">
        <v>0</v>
      </c>
      <c r="I1318" s="5">
        <v>0</v>
      </c>
      <c r="J1318" s="5">
        <v>61</v>
      </c>
      <c r="K1318" s="5">
        <v>1</v>
      </c>
      <c r="L1318" s="5">
        <v>1950</v>
      </c>
      <c r="M1318" s="5">
        <v>100</v>
      </c>
      <c r="N1318" s="5">
        <v>0</v>
      </c>
      <c r="O1318" s="5">
        <v>0</v>
      </c>
      <c r="P1318" s="5">
        <v>6200</v>
      </c>
      <c r="Q1318" s="5">
        <v>200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215</v>
      </c>
      <c r="Y1318" s="5">
        <v>1</v>
      </c>
      <c r="Z1318" s="5">
        <v>6255</v>
      </c>
      <c r="AA1318" s="5">
        <v>201</v>
      </c>
    </row>
    <row r="1319" spans="1:27" ht="16.7" customHeight="1" x14ac:dyDescent="0.2">
      <c r="A1319" s="4" t="s">
        <v>1157</v>
      </c>
      <c r="B1319" s="5">
        <v>110508</v>
      </c>
      <c r="C1319" s="5">
        <v>3834</v>
      </c>
      <c r="D1319" s="5">
        <v>6577</v>
      </c>
      <c r="E1319" s="5">
        <v>114</v>
      </c>
      <c r="F1319" s="5">
        <v>13850</v>
      </c>
      <c r="G1319" s="5">
        <v>1000</v>
      </c>
      <c r="H1319" s="5">
        <v>16011</v>
      </c>
      <c r="I1319" s="5">
        <v>22</v>
      </c>
      <c r="J1319" s="5">
        <v>0</v>
      </c>
      <c r="K1319" s="5">
        <v>0</v>
      </c>
      <c r="L1319" s="5">
        <v>13134</v>
      </c>
      <c r="M1319" s="5">
        <v>314</v>
      </c>
      <c r="N1319" s="5">
        <v>261</v>
      </c>
      <c r="O1319" s="5">
        <v>1</v>
      </c>
      <c r="P1319" s="5">
        <v>0</v>
      </c>
      <c r="Q1319" s="5">
        <v>0</v>
      </c>
      <c r="R1319" s="5">
        <v>0</v>
      </c>
      <c r="S1319" s="5">
        <v>0</v>
      </c>
      <c r="T1319" s="5">
        <v>22031</v>
      </c>
      <c r="U1319" s="5">
        <v>526</v>
      </c>
      <c r="V1319" s="5">
        <v>5968</v>
      </c>
      <c r="W1319" s="5">
        <v>225</v>
      </c>
      <c r="X1319" s="5">
        <v>6576</v>
      </c>
      <c r="Y1319" s="5">
        <v>132</v>
      </c>
      <c r="Z1319" s="5">
        <v>26100</v>
      </c>
      <c r="AA1319" s="5">
        <v>1500</v>
      </c>
    </row>
    <row r="1320" spans="1:27" ht="16.7" customHeight="1" x14ac:dyDescent="0.2">
      <c r="A1320" s="4" t="s">
        <v>1158</v>
      </c>
      <c r="B1320" s="5">
        <v>289296</v>
      </c>
      <c r="C1320" s="5">
        <v>43229</v>
      </c>
      <c r="D1320" s="5">
        <v>2886</v>
      </c>
      <c r="E1320" s="5">
        <v>207</v>
      </c>
      <c r="F1320" s="5">
        <v>38152</v>
      </c>
      <c r="G1320" s="5">
        <v>4836</v>
      </c>
      <c r="H1320" s="5">
        <v>37333</v>
      </c>
      <c r="I1320" s="5">
        <v>5609</v>
      </c>
      <c r="J1320" s="5">
        <v>3956</v>
      </c>
      <c r="K1320" s="5">
        <v>161</v>
      </c>
      <c r="L1320" s="5">
        <v>79070</v>
      </c>
      <c r="M1320" s="5">
        <v>11350</v>
      </c>
      <c r="N1320" s="5">
        <v>5536</v>
      </c>
      <c r="O1320" s="5">
        <v>198</v>
      </c>
      <c r="P1320" s="5">
        <v>54</v>
      </c>
      <c r="Q1320" s="5">
        <v>1</v>
      </c>
      <c r="R1320" s="5">
        <v>958</v>
      </c>
      <c r="S1320" s="5">
        <v>102</v>
      </c>
      <c r="T1320" s="5">
        <v>35930</v>
      </c>
      <c r="U1320" s="5">
        <v>6314</v>
      </c>
      <c r="V1320" s="5">
        <v>48339</v>
      </c>
      <c r="W1320" s="5">
        <v>8258</v>
      </c>
      <c r="X1320" s="5">
        <v>36945</v>
      </c>
      <c r="Y1320" s="5">
        <v>6118</v>
      </c>
      <c r="Z1320" s="5">
        <v>137</v>
      </c>
      <c r="AA1320" s="5">
        <v>75</v>
      </c>
    </row>
    <row r="1321" spans="1:27" ht="16.7" customHeight="1" x14ac:dyDescent="0.2">
      <c r="A1321" s="4" t="s">
        <v>1159</v>
      </c>
      <c r="B1321" s="5">
        <v>570832</v>
      </c>
      <c r="C1321" s="5">
        <v>74262</v>
      </c>
      <c r="D1321" s="5">
        <v>101533</v>
      </c>
      <c r="E1321" s="5">
        <v>3033</v>
      </c>
      <c r="F1321" s="5">
        <v>36977</v>
      </c>
      <c r="G1321" s="5">
        <v>2238</v>
      </c>
      <c r="H1321" s="5">
        <v>20136</v>
      </c>
      <c r="I1321" s="5">
        <v>717</v>
      </c>
      <c r="J1321" s="5">
        <v>41514</v>
      </c>
      <c r="K1321" s="5">
        <v>1045</v>
      </c>
      <c r="L1321" s="5">
        <v>91459</v>
      </c>
      <c r="M1321" s="5">
        <v>4529</v>
      </c>
      <c r="N1321" s="5">
        <v>17327</v>
      </c>
      <c r="O1321" s="5">
        <v>1265</v>
      </c>
      <c r="P1321" s="5">
        <v>114</v>
      </c>
      <c r="Q1321" s="5">
        <v>3</v>
      </c>
      <c r="R1321" s="5">
        <v>82245</v>
      </c>
      <c r="S1321" s="5">
        <v>58514</v>
      </c>
      <c r="T1321" s="5">
        <v>128123</v>
      </c>
      <c r="U1321" s="5">
        <v>140</v>
      </c>
      <c r="V1321" s="5">
        <v>3283</v>
      </c>
      <c r="W1321" s="5">
        <v>204</v>
      </c>
      <c r="X1321" s="5">
        <v>41665</v>
      </c>
      <c r="Y1321" s="5">
        <v>2072</v>
      </c>
      <c r="Z1321" s="5">
        <v>6456</v>
      </c>
      <c r="AA1321" s="5">
        <v>502</v>
      </c>
    </row>
    <row r="1322" spans="1:27" ht="16.7" customHeight="1" x14ac:dyDescent="0.2">
      <c r="A1322" s="4" t="s">
        <v>1160</v>
      </c>
      <c r="B1322" s="5">
        <v>1702</v>
      </c>
      <c r="C1322" s="5">
        <v>25</v>
      </c>
      <c r="D1322" s="5">
        <v>0</v>
      </c>
      <c r="E1322" s="5">
        <v>0</v>
      </c>
      <c r="F1322" s="5">
        <v>0</v>
      </c>
      <c r="G1322" s="5">
        <v>0</v>
      </c>
      <c r="H1322" s="5">
        <v>138</v>
      </c>
      <c r="I1322" s="5">
        <v>1</v>
      </c>
      <c r="J1322" s="5">
        <v>1263</v>
      </c>
      <c r="K1322" s="5">
        <v>9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87</v>
      </c>
      <c r="U1322" s="5">
        <v>9</v>
      </c>
      <c r="V1322" s="5">
        <v>127</v>
      </c>
      <c r="W1322" s="5">
        <v>5</v>
      </c>
      <c r="X1322" s="5">
        <v>87</v>
      </c>
      <c r="Y1322" s="5">
        <v>1</v>
      </c>
      <c r="Z1322" s="5">
        <v>0</v>
      </c>
      <c r="AA1322" s="5">
        <v>0</v>
      </c>
    </row>
    <row r="1323" spans="1:27" ht="16.7" customHeight="1" x14ac:dyDescent="0.2">
      <c r="A1323" s="4" t="s">
        <v>5463</v>
      </c>
      <c r="B1323" s="5">
        <v>20628</v>
      </c>
      <c r="C1323" s="5">
        <v>116</v>
      </c>
      <c r="D1323" s="5">
        <v>0</v>
      </c>
      <c r="E1323" s="5">
        <v>0</v>
      </c>
      <c r="F1323" s="5">
        <v>18258</v>
      </c>
      <c r="G1323" s="5">
        <v>111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2370</v>
      </c>
      <c r="Y1323" s="5">
        <v>5</v>
      </c>
      <c r="Z1323" s="5">
        <v>0</v>
      </c>
      <c r="AA1323" s="5">
        <v>0</v>
      </c>
    </row>
    <row r="1324" spans="1:27" ht="16.7" customHeight="1" x14ac:dyDescent="0.2">
      <c r="A1324" s="4" t="s">
        <v>1161</v>
      </c>
      <c r="B1324" s="5">
        <v>3400</v>
      </c>
      <c r="C1324" s="5">
        <v>22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1000</v>
      </c>
      <c r="K1324" s="5">
        <v>20</v>
      </c>
      <c r="L1324" s="5">
        <v>1200</v>
      </c>
      <c r="M1324" s="5">
        <v>1</v>
      </c>
      <c r="N1324" s="5">
        <v>0</v>
      </c>
      <c r="O1324" s="5">
        <v>0</v>
      </c>
      <c r="P1324" s="5">
        <v>1200</v>
      </c>
      <c r="Q1324" s="5">
        <v>1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</row>
    <row r="1325" spans="1:27" ht="16.7" customHeight="1" x14ac:dyDescent="0.2">
      <c r="A1325" s="4" t="s">
        <v>1162</v>
      </c>
      <c r="B1325" s="5">
        <v>8180797</v>
      </c>
      <c r="C1325" s="5">
        <v>1440733</v>
      </c>
      <c r="D1325" s="5">
        <v>232075</v>
      </c>
      <c r="E1325" s="5">
        <v>23860</v>
      </c>
      <c r="F1325" s="5">
        <v>644501</v>
      </c>
      <c r="G1325" s="5">
        <v>110072</v>
      </c>
      <c r="H1325" s="5">
        <v>884095</v>
      </c>
      <c r="I1325" s="5">
        <v>113882</v>
      </c>
      <c r="J1325" s="5">
        <v>3074985</v>
      </c>
      <c r="K1325" s="5">
        <v>574663</v>
      </c>
      <c r="L1325" s="5">
        <v>669102</v>
      </c>
      <c r="M1325" s="5">
        <v>115060</v>
      </c>
      <c r="N1325" s="5">
        <v>824647</v>
      </c>
      <c r="O1325" s="5">
        <v>155910</v>
      </c>
      <c r="P1325" s="5">
        <v>127126</v>
      </c>
      <c r="Q1325" s="5">
        <v>20881</v>
      </c>
      <c r="R1325" s="5">
        <v>343920</v>
      </c>
      <c r="S1325" s="5">
        <v>42799</v>
      </c>
      <c r="T1325" s="5">
        <v>216950</v>
      </c>
      <c r="U1325" s="5">
        <v>23068</v>
      </c>
      <c r="V1325" s="5">
        <v>594592</v>
      </c>
      <c r="W1325" s="5">
        <v>137849</v>
      </c>
      <c r="X1325" s="5">
        <v>49529</v>
      </c>
      <c r="Y1325" s="5">
        <v>2442</v>
      </c>
      <c r="Z1325" s="5">
        <v>519275</v>
      </c>
      <c r="AA1325" s="5">
        <v>120247</v>
      </c>
    </row>
    <row r="1326" spans="1:27" ht="16.7" customHeight="1" x14ac:dyDescent="0.2">
      <c r="A1326" s="4" t="s">
        <v>1163</v>
      </c>
      <c r="B1326" s="5">
        <v>276025</v>
      </c>
      <c r="C1326" s="5">
        <v>21782</v>
      </c>
      <c r="D1326" s="5">
        <v>0</v>
      </c>
      <c r="E1326" s="5">
        <v>0</v>
      </c>
      <c r="F1326" s="5">
        <v>4071</v>
      </c>
      <c r="G1326" s="5">
        <v>2</v>
      </c>
      <c r="H1326" s="5">
        <v>33518</v>
      </c>
      <c r="I1326" s="5">
        <v>280</v>
      </c>
      <c r="J1326" s="5">
        <v>5004</v>
      </c>
      <c r="K1326" s="5">
        <v>6</v>
      </c>
      <c r="L1326" s="5">
        <v>11850</v>
      </c>
      <c r="M1326" s="5">
        <v>230</v>
      </c>
      <c r="N1326" s="5">
        <v>42920</v>
      </c>
      <c r="O1326" s="5">
        <v>9467</v>
      </c>
      <c r="P1326" s="5">
        <v>82735</v>
      </c>
      <c r="Q1326" s="5">
        <v>9350</v>
      </c>
      <c r="R1326" s="5">
        <v>257</v>
      </c>
      <c r="S1326" s="5">
        <v>17</v>
      </c>
      <c r="T1326" s="5">
        <v>23580</v>
      </c>
      <c r="U1326" s="5">
        <v>456</v>
      </c>
      <c r="V1326" s="5">
        <v>27801</v>
      </c>
      <c r="W1326" s="5">
        <v>230</v>
      </c>
      <c r="X1326" s="5">
        <v>7254</v>
      </c>
      <c r="Y1326" s="5">
        <v>28</v>
      </c>
      <c r="Z1326" s="5">
        <v>37035</v>
      </c>
      <c r="AA1326" s="5">
        <v>1716</v>
      </c>
    </row>
    <row r="1327" spans="1:27" ht="16.7" customHeight="1" x14ac:dyDescent="0.2">
      <c r="A1327" s="4" t="s">
        <v>1164</v>
      </c>
      <c r="B1327" s="5">
        <v>25450</v>
      </c>
      <c r="C1327" s="5">
        <v>472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25450</v>
      </c>
      <c r="K1327" s="5">
        <v>472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</row>
    <row r="1328" spans="1:27" ht="16.7" customHeight="1" x14ac:dyDescent="0.2">
      <c r="A1328" s="4" t="s">
        <v>1165</v>
      </c>
      <c r="B1328" s="5">
        <v>538</v>
      </c>
      <c r="C1328" s="5">
        <v>8</v>
      </c>
      <c r="D1328" s="5">
        <v>0</v>
      </c>
      <c r="E1328" s="5">
        <v>0</v>
      </c>
      <c r="F1328" s="5">
        <v>283</v>
      </c>
      <c r="G1328" s="5">
        <v>1</v>
      </c>
      <c r="H1328" s="5">
        <v>72</v>
      </c>
      <c r="I1328" s="5">
        <v>2</v>
      </c>
      <c r="J1328" s="5">
        <v>36</v>
      </c>
      <c r="K1328" s="5">
        <v>1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51</v>
      </c>
      <c r="S1328" s="5">
        <v>1</v>
      </c>
      <c r="T1328" s="5">
        <v>48</v>
      </c>
      <c r="U1328" s="5">
        <v>2</v>
      </c>
      <c r="V1328" s="5">
        <v>48</v>
      </c>
      <c r="W1328" s="5">
        <v>1</v>
      </c>
      <c r="X1328" s="5">
        <v>0</v>
      </c>
      <c r="Y1328" s="5">
        <v>0</v>
      </c>
      <c r="Z1328" s="5">
        <v>0</v>
      </c>
      <c r="AA1328" s="5">
        <v>0</v>
      </c>
    </row>
    <row r="1329" spans="1:27" ht="16.7" customHeight="1" x14ac:dyDescent="0.2">
      <c r="A1329" s="4" t="s">
        <v>1166</v>
      </c>
      <c r="B1329" s="5">
        <v>67750</v>
      </c>
      <c r="C1329" s="5">
        <v>6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21253</v>
      </c>
      <c r="O1329" s="5">
        <v>3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46497</v>
      </c>
      <c r="W1329" s="5">
        <v>3</v>
      </c>
      <c r="X1329" s="5">
        <v>0</v>
      </c>
      <c r="Y1329" s="5">
        <v>0</v>
      </c>
      <c r="Z1329" s="5">
        <v>0</v>
      </c>
      <c r="AA1329" s="5">
        <v>0</v>
      </c>
    </row>
    <row r="1330" spans="1:27" ht="16.7" customHeight="1" x14ac:dyDescent="0.2">
      <c r="A1330" s="4" t="s">
        <v>1167</v>
      </c>
      <c r="B1330" s="5">
        <v>468602</v>
      </c>
      <c r="C1330" s="5">
        <v>24230</v>
      </c>
      <c r="D1330" s="5">
        <v>56833</v>
      </c>
      <c r="E1330" s="5">
        <v>2163</v>
      </c>
      <c r="F1330" s="5">
        <v>61906</v>
      </c>
      <c r="G1330" s="5">
        <v>1898</v>
      </c>
      <c r="H1330" s="5">
        <v>23857</v>
      </c>
      <c r="I1330" s="5">
        <v>178</v>
      </c>
      <c r="J1330" s="5">
        <v>41623</v>
      </c>
      <c r="K1330" s="5">
        <v>4294</v>
      </c>
      <c r="L1330" s="5">
        <v>58144</v>
      </c>
      <c r="M1330" s="5">
        <v>3168</v>
      </c>
      <c r="N1330" s="5">
        <v>60987</v>
      </c>
      <c r="O1330" s="5">
        <v>7905</v>
      </c>
      <c r="P1330" s="5">
        <v>31518</v>
      </c>
      <c r="Q1330" s="5">
        <v>472</v>
      </c>
      <c r="R1330" s="5">
        <v>35017</v>
      </c>
      <c r="S1330" s="5">
        <v>635</v>
      </c>
      <c r="T1330" s="5">
        <v>14639</v>
      </c>
      <c r="U1330" s="5">
        <v>540</v>
      </c>
      <c r="V1330" s="5">
        <v>20469</v>
      </c>
      <c r="W1330" s="5">
        <v>190</v>
      </c>
      <c r="X1330" s="5">
        <v>36698</v>
      </c>
      <c r="Y1330" s="5">
        <v>2005</v>
      </c>
      <c r="Z1330" s="5">
        <v>26911</v>
      </c>
      <c r="AA1330" s="5">
        <v>782</v>
      </c>
    </row>
    <row r="1331" spans="1:27" ht="16.7" customHeight="1" x14ac:dyDescent="0.2">
      <c r="A1331" s="4" t="s">
        <v>5334</v>
      </c>
      <c r="B1331" s="5">
        <v>11195</v>
      </c>
      <c r="C1331" s="5">
        <v>6001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11149</v>
      </c>
      <c r="W1331" s="5">
        <v>6000</v>
      </c>
      <c r="X1331" s="5">
        <v>0</v>
      </c>
      <c r="Y1331" s="5">
        <v>0</v>
      </c>
      <c r="Z1331" s="5">
        <v>46</v>
      </c>
      <c r="AA1331" s="5">
        <v>1</v>
      </c>
    </row>
    <row r="1332" spans="1:27" ht="16.7" customHeight="1" x14ac:dyDescent="0.2">
      <c r="A1332" s="4" t="s">
        <v>1168</v>
      </c>
      <c r="B1332" s="5">
        <v>4564866</v>
      </c>
      <c r="C1332" s="5">
        <v>1287456</v>
      </c>
      <c r="D1332" s="5">
        <v>69193</v>
      </c>
      <c r="E1332" s="5">
        <v>42425</v>
      </c>
      <c r="F1332" s="5">
        <v>968168</v>
      </c>
      <c r="G1332" s="5">
        <v>222485</v>
      </c>
      <c r="H1332" s="5">
        <v>105471</v>
      </c>
      <c r="I1332" s="5">
        <v>67315</v>
      </c>
      <c r="J1332" s="5">
        <v>298798</v>
      </c>
      <c r="K1332" s="5">
        <v>102767</v>
      </c>
      <c r="L1332" s="5">
        <v>360658</v>
      </c>
      <c r="M1332" s="5">
        <v>98323</v>
      </c>
      <c r="N1332" s="5">
        <v>34641</v>
      </c>
      <c r="O1332" s="5">
        <v>20699</v>
      </c>
      <c r="P1332" s="5">
        <v>437535</v>
      </c>
      <c r="Q1332" s="5">
        <v>133819</v>
      </c>
      <c r="R1332" s="5">
        <v>187914</v>
      </c>
      <c r="S1332" s="5">
        <v>46569</v>
      </c>
      <c r="T1332" s="5">
        <v>71310</v>
      </c>
      <c r="U1332" s="5">
        <v>44520</v>
      </c>
      <c r="V1332" s="5">
        <v>63610</v>
      </c>
      <c r="W1332" s="5">
        <v>29600</v>
      </c>
      <c r="X1332" s="5">
        <v>1538628</v>
      </c>
      <c r="Y1332" s="5">
        <v>343992</v>
      </c>
      <c r="Z1332" s="5">
        <v>428940</v>
      </c>
      <c r="AA1332" s="5">
        <v>134942</v>
      </c>
    </row>
    <row r="1333" spans="1:27" ht="16.7" customHeight="1" x14ac:dyDescent="0.2">
      <c r="A1333" s="4" t="s">
        <v>5464</v>
      </c>
      <c r="B1333" s="5">
        <v>14257</v>
      </c>
      <c r="C1333" s="5">
        <v>7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14257</v>
      </c>
      <c r="W1333" s="5">
        <v>7</v>
      </c>
      <c r="X1333" s="5">
        <v>0</v>
      </c>
      <c r="Y1333" s="5">
        <v>0</v>
      </c>
      <c r="Z1333" s="5">
        <v>0</v>
      </c>
      <c r="AA1333" s="5">
        <v>0</v>
      </c>
    </row>
    <row r="1334" spans="1:27" ht="16.7" customHeight="1" x14ac:dyDescent="0.2">
      <c r="A1334" s="4" t="s">
        <v>1169</v>
      </c>
      <c r="B1334" s="5">
        <v>674701</v>
      </c>
      <c r="C1334" s="5">
        <v>119670</v>
      </c>
      <c r="D1334" s="5">
        <v>43941</v>
      </c>
      <c r="E1334" s="5">
        <v>187</v>
      </c>
      <c r="F1334" s="5">
        <v>5900</v>
      </c>
      <c r="G1334" s="5">
        <v>436</v>
      </c>
      <c r="H1334" s="5">
        <v>153865</v>
      </c>
      <c r="I1334" s="5">
        <v>40186</v>
      </c>
      <c r="J1334" s="5">
        <v>28581</v>
      </c>
      <c r="K1334" s="5">
        <v>2381</v>
      </c>
      <c r="L1334" s="5">
        <v>74482</v>
      </c>
      <c r="M1334" s="5">
        <v>20358</v>
      </c>
      <c r="N1334" s="5">
        <v>159961</v>
      </c>
      <c r="O1334" s="5">
        <v>4538</v>
      </c>
      <c r="P1334" s="5">
        <v>164498</v>
      </c>
      <c r="Q1334" s="5">
        <v>47180</v>
      </c>
      <c r="R1334" s="5">
        <v>5883</v>
      </c>
      <c r="S1334" s="5">
        <v>570</v>
      </c>
      <c r="T1334" s="5">
        <v>6268</v>
      </c>
      <c r="U1334" s="5">
        <v>759</v>
      </c>
      <c r="V1334" s="5">
        <v>14713</v>
      </c>
      <c r="W1334" s="5">
        <v>1434</v>
      </c>
      <c r="X1334" s="5">
        <v>16454</v>
      </c>
      <c r="Y1334" s="5">
        <v>1639</v>
      </c>
      <c r="Z1334" s="5">
        <v>155</v>
      </c>
      <c r="AA1334" s="5">
        <v>2</v>
      </c>
    </row>
    <row r="1335" spans="1:27" ht="16.7" customHeight="1" x14ac:dyDescent="0.2">
      <c r="A1335" s="4" t="s">
        <v>1170</v>
      </c>
      <c r="B1335" s="5">
        <v>35066</v>
      </c>
      <c r="C1335" s="5">
        <v>62</v>
      </c>
      <c r="D1335" s="5">
        <v>0</v>
      </c>
      <c r="E1335" s="5">
        <v>0</v>
      </c>
      <c r="F1335" s="5">
        <v>3400</v>
      </c>
      <c r="G1335" s="5">
        <v>14</v>
      </c>
      <c r="H1335" s="5">
        <v>2583</v>
      </c>
      <c r="I1335" s="5">
        <v>2</v>
      </c>
      <c r="J1335" s="5">
        <v>0</v>
      </c>
      <c r="K1335" s="5">
        <v>0</v>
      </c>
      <c r="L1335" s="5">
        <v>0</v>
      </c>
      <c r="M1335" s="5">
        <v>0</v>
      </c>
      <c r="N1335" s="5">
        <v>3000</v>
      </c>
      <c r="O1335" s="5">
        <v>4</v>
      </c>
      <c r="P1335" s="5">
        <v>10240</v>
      </c>
      <c r="Q1335" s="5">
        <v>18</v>
      </c>
      <c r="R1335" s="5">
        <v>10240</v>
      </c>
      <c r="S1335" s="5">
        <v>18</v>
      </c>
      <c r="T1335" s="5">
        <v>4784</v>
      </c>
      <c r="U1335" s="5">
        <v>4</v>
      </c>
      <c r="V1335" s="5">
        <v>0</v>
      </c>
      <c r="W1335" s="5">
        <v>0</v>
      </c>
      <c r="X1335" s="5">
        <v>819</v>
      </c>
      <c r="Y1335" s="5">
        <v>2</v>
      </c>
      <c r="Z1335" s="5">
        <v>0</v>
      </c>
      <c r="AA1335" s="5">
        <v>0</v>
      </c>
    </row>
    <row r="1336" spans="1:27" ht="16.7" customHeight="1" x14ac:dyDescent="0.2">
      <c r="A1336" s="4" t="s">
        <v>1171</v>
      </c>
      <c r="B1336" s="5">
        <v>4717654</v>
      </c>
      <c r="C1336" s="5">
        <v>140100</v>
      </c>
      <c r="D1336" s="5">
        <v>418480</v>
      </c>
      <c r="E1336" s="5">
        <v>14114</v>
      </c>
      <c r="F1336" s="5">
        <v>417805</v>
      </c>
      <c r="G1336" s="5">
        <v>9901</v>
      </c>
      <c r="H1336" s="5">
        <v>158371</v>
      </c>
      <c r="I1336" s="5">
        <v>4903</v>
      </c>
      <c r="J1336" s="5">
        <v>699513</v>
      </c>
      <c r="K1336" s="5">
        <v>13193</v>
      </c>
      <c r="L1336" s="5">
        <v>915748</v>
      </c>
      <c r="M1336" s="5">
        <v>36512</v>
      </c>
      <c r="N1336" s="5">
        <v>831639</v>
      </c>
      <c r="O1336" s="5">
        <v>14333</v>
      </c>
      <c r="P1336" s="5">
        <v>142690</v>
      </c>
      <c r="Q1336" s="5">
        <v>7557</v>
      </c>
      <c r="R1336" s="5">
        <v>76270</v>
      </c>
      <c r="S1336" s="5">
        <v>4261</v>
      </c>
      <c r="T1336" s="5">
        <v>58351</v>
      </c>
      <c r="U1336" s="5">
        <v>2405</v>
      </c>
      <c r="V1336" s="5">
        <v>110075</v>
      </c>
      <c r="W1336" s="5">
        <v>6889</v>
      </c>
      <c r="X1336" s="5">
        <v>60997</v>
      </c>
      <c r="Y1336" s="5">
        <v>334</v>
      </c>
      <c r="Z1336" s="5">
        <v>827715</v>
      </c>
      <c r="AA1336" s="5">
        <v>25698</v>
      </c>
    </row>
    <row r="1337" spans="1:27" ht="16.7" customHeight="1" x14ac:dyDescent="0.2">
      <c r="A1337" s="4" t="s">
        <v>1172</v>
      </c>
      <c r="B1337" s="5">
        <v>1481843</v>
      </c>
      <c r="C1337" s="5">
        <v>20074</v>
      </c>
      <c r="D1337" s="5">
        <v>2847</v>
      </c>
      <c r="E1337" s="5">
        <v>30</v>
      </c>
      <c r="F1337" s="5">
        <v>530600</v>
      </c>
      <c r="G1337" s="5">
        <v>3982</v>
      </c>
      <c r="H1337" s="5">
        <v>20729</v>
      </c>
      <c r="I1337" s="5">
        <v>3257</v>
      </c>
      <c r="J1337" s="5">
        <v>0</v>
      </c>
      <c r="K1337" s="5">
        <v>0</v>
      </c>
      <c r="L1337" s="5">
        <v>874983</v>
      </c>
      <c r="M1337" s="5">
        <v>7589</v>
      </c>
      <c r="N1337" s="5">
        <v>0</v>
      </c>
      <c r="O1337" s="5">
        <v>0</v>
      </c>
      <c r="P1337" s="5">
        <v>489</v>
      </c>
      <c r="Q1337" s="5">
        <v>1</v>
      </c>
      <c r="R1337" s="5">
        <v>0</v>
      </c>
      <c r="S1337" s="5">
        <v>0</v>
      </c>
      <c r="T1337" s="5">
        <v>26138</v>
      </c>
      <c r="U1337" s="5">
        <v>2471</v>
      </c>
      <c r="V1337" s="5">
        <v>7202</v>
      </c>
      <c r="W1337" s="5">
        <v>206</v>
      </c>
      <c r="X1337" s="5">
        <v>7865</v>
      </c>
      <c r="Y1337" s="5">
        <v>683</v>
      </c>
      <c r="Z1337" s="5">
        <v>10990</v>
      </c>
      <c r="AA1337" s="5">
        <v>1855</v>
      </c>
    </row>
    <row r="1338" spans="1:27" ht="16.7" customHeight="1" x14ac:dyDescent="0.2">
      <c r="A1338" s="4" t="s">
        <v>1173</v>
      </c>
      <c r="B1338" s="5">
        <v>148806</v>
      </c>
      <c r="C1338" s="5">
        <v>9836</v>
      </c>
      <c r="D1338" s="5"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16114</v>
      </c>
      <c r="M1338" s="5">
        <v>3294</v>
      </c>
      <c r="N1338" s="5">
        <v>103</v>
      </c>
      <c r="O1338" s="5">
        <v>1</v>
      </c>
      <c r="P1338" s="5">
        <v>0</v>
      </c>
      <c r="Q1338" s="5">
        <v>0</v>
      </c>
      <c r="R1338" s="5">
        <v>0</v>
      </c>
      <c r="S1338" s="5">
        <v>0</v>
      </c>
      <c r="T1338" s="5">
        <v>130394</v>
      </c>
      <c r="U1338" s="5">
        <v>6340</v>
      </c>
      <c r="V1338" s="5">
        <v>2195</v>
      </c>
      <c r="W1338" s="5">
        <v>201</v>
      </c>
      <c r="X1338" s="5">
        <v>0</v>
      </c>
      <c r="Y1338" s="5">
        <v>0</v>
      </c>
      <c r="Z1338" s="5">
        <v>0</v>
      </c>
      <c r="AA1338" s="5">
        <v>0</v>
      </c>
    </row>
    <row r="1339" spans="1:27" ht="16.7" customHeight="1" x14ac:dyDescent="0.2">
      <c r="A1339" s="4" t="s">
        <v>1174</v>
      </c>
      <c r="B1339" s="5">
        <v>40284</v>
      </c>
      <c r="C1339" s="5">
        <v>117</v>
      </c>
      <c r="D1339" s="5">
        <v>40284</v>
      </c>
      <c r="E1339" s="5">
        <v>117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</row>
    <row r="1340" spans="1:27" ht="16.7" customHeight="1" x14ac:dyDescent="0.2">
      <c r="A1340" s="4" t="s">
        <v>1175</v>
      </c>
      <c r="B1340" s="5">
        <v>183075</v>
      </c>
      <c r="C1340" s="5">
        <v>12822</v>
      </c>
      <c r="D1340" s="5">
        <v>31830</v>
      </c>
      <c r="E1340" s="5">
        <v>1220</v>
      </c>
      <c r="F1340" s="5">
        <v>14463</v>
      </c>
      <c r="G1340" s="5">
        <v>2671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30698</v>
      </c>
      <c r="O1340" s="5">
        <v>1117</v>
      </c>
      <c r="P1340" s="5">
        <v>11000</v>
      </c>
      <c r="Q1340" s="5">
        <v>2908</v>
      </c>
      <c r="R1340" s="5">
        <v>34709</v>
      </c>
      <c r="S1340" s="5">
        <v>1128</v>
      </c>
      <c r="T1340" s="5">
        <v>37450</v>
      </c>
      <c r="U1340" s="5">
        <v>1177</v>
      </c>
      <c r="V1340" s="5">
        <v>0</v>
      </c>
      <c r="W1340" s="5">
        <v>0</v>
      </c>
      <c r="X1340" s="5">
        <v>0</v>
      </c>
      <c r="Y1340" s="5">
        <v>0</v>
      </c>
      <c r="Z1340" s="5">
        <v>22925</v>
      </c>
      <c r="AA1340" s="5">
        <v>2601</v>
      </c>
    </row>
    <row r="1341" spans="1:27" ht="16.7" customHeight="1" x14ac:dyDescent="0.2">
      <c r="A1341" s="4" t="s">
        <v>1176</v>
      </c>
      <c r="B1341" s="5">
        <v>2110789</v>
      </c>
      <c r="C1341" s="5">
        <v>254782</v>
      </c>
      <c r="D1341" s="5">
        <v>91497</v>
      </c>
      <c r="E1341" s="5">
        <v>10912</v>
      </c>
      <c r="F1341" s="5">
        <v>151310</v>
      </c>
      <c r="G1341" s="5">
        <v>18123</v>
      </c>
      <c r="H1341" s="5">
        <v>75681</v>
      </c>
      <c r="I1341" s="5">
        <v>14164</v>
      </c>
      <c r="J1341" s="5">
        <v>248454</v>
      </c>
      <c r="K1341" s="5">
        <v>24217</v>
      </c>
      <c r="L1341" s="5">
        <v>156765</v>
      </c>
      <c r="M1341" s="5">
        <v>17729</v>
      </c>
      <c r="N1341" s="5">
        <v>284998</v>
      </c>
      <c r="O1341" s="5">
        <v>46944</v>
      </c>
      <c r="P1341" s="5">
        <v>110641</v>
      </c>
      <c r="Q1341" s="5">
        <v>14656</v>
      </c>
      <c r="R1341" s="5">
        <v>118772</v>
      </c>
      <c r="S1341" s="5">
        <v>8173</v>
      </c>
      <c r="T1341" s="5">
        <v>231523</v>
      </c>
      <c r="U1341" s="5">
        <v>40152</v>
      </c>
      <c r="V1341" s="5">
        <v>234189</v>
      </c>
      <c r="W1341" s="5">
        <v>19161</v>
      </c>
      <c r="X1341" s="5">
        <v>266720</v>
      </c>
      <c r="Y1341" s="5">
        <v>24147</v>
      </c>
      <c r="Z1341" s="5">
        <v>140239</v>
      </c>
      <c r="AA1341" s="5">
        <v>16404</v>
      </c>
    </row>
    <row r="1342" spans="1:27" ht="16.7" customHeight="1" x14ac:dyDescent="0.2">
      <c r="A1342" s="4" t="s">
        <v>1177</v>
      </c>
      <c r="B1342" s="5">
        <v>484387</v>
      </c>
      <c r="C1342" s="5">
        <v>16160</v>
      </c>
      <c r="D1342" s="5">
        <v>89914</v>
      </c>
      <c r="E1342" s="5">
        <v>231</v>
      </c>
      <c r="F1342" s="5">
        <v>87</v>
      </c>
      <c r="G1342" s="5">
        <v>2</v>
      </c>
      <c r="H1342" s="5">
        <v>12003</v>
      </c>
      <c r="I1342" s="5">
        <v>416</v>
      </c>
      <c r="J1342" s="5">
        <v>12296</v>
      </c>
      <c r="K1342" s="5">
        <v>42</v>
      </c>
      <c r="L1342" s="5">
        <v>50480</v>
      </c>
      <c r="M1342" s="5">
        <v>4301</v>
      </c>
      <c r="N1342" s="5">
        <v>31402</v>
      </c>
      <c r="O1342" s="5">
        <v>1403</v>
      </c>
      <c r="P1342" s="5">
        <v>3607</v>
      </c>
      <c r="Q1342" s="5">
        <v>32</v>
      </c>
      <c r="R1342" s="5">
        <v>74623</v>
      </c>
      <c r="S1342" s="5">
        <v>1615</v>
      </c>
      <c r="T1342" s="5">
        <v>4448</v>
      </c>
      <c r="U1342" s="5">
        <v>71</v>
      </c>
      <c r="V1342" s="5">
        <v>71240</v>
      </c>
      <c r="W1342" s="5">
        <v>4405</v>
      </c>
      <c r="X1342" s="5">
        <v>130296</v>
      </c>
      <c r="Y1342" s="5">
        <v>3358</v>
      </c>
      <c r="Z1342" s="5">
        <v>3991</v>
      </c>
      <c r="AA1342" s="5">
        <v>284</v>
      </c>
    </row>
    <row r="1343" spans="1:27" ht="16.7" customHeight="1" x14ac:dyDescent="0.2">
      <c r="A1343" s="4" t="s">
        <v>1178</v>
      </c>
      <c r="B1343" s="5">
        <v>1355569</v>
      </c>
      <c r="C1343" s="5">
        <v>88029</v>
      </c>
      <c r="D1343" s="5">
        <v>245095</v>
      </c>
      <c r="E1343" s="5">
        <v>20391</v>
      </c>
      <c r="F1343" s="5">
        <v>5610</v>
      </c>
      <c r="G1343" s="5">
        <v>450</v>
      </c>
      <c r="H1343" s="5">
        <v>67984</v>
      </c>
      <c r="I1343" s="5">
        <v>5513</v>
      </c>
      <c r="J1343" s="5">
        <v>0</v>
      </c>
      <c r="K1343" s="5">
        <v>0</v>
      </c>
      <c r="L1343" s="5">
        <v>237898</v>
      </c>
      <c r="M1343" s="5">
        <v>10534</v>
      </c>
      <c r="N1343" s="5">
        <v>103368</v>
      </c>
      <c r="O1343" s="5">
        <v>6588</v>
      </c>
      <c r="P1343" s="5">
        <v>68671</v>
      </c>
      <c r="Q1343" s="5">
        <v>6521</v>
      </c>
      <c r="R1343" s="5">
        <v>94655</v>
      </c>
      <c r="S1343" s="5">
        <v>6039</v>
      </c>
      <c r="T1343" s="5">
        <v>266223</v>
      </c>
      <c r="U1343" s="5">
        <v>16255</v>
      </c>
      <c r="V1343" s="5">
        <v>4940</v>
      </c>
      <c r="W1343" s="5">
        <v>94</v>
      </c>
      <c r="X1343" s="5">
        <v>124790</v>
      </c>
      <c r="Y1343" s="5">
        <v>7417</v>
      </c>
      <c r="Z1343" s="5">
        <v>136335</v>
      </c>
      <c r="AA1343" s="5">
        <v>8227</v>
      </c>
    </row>
    <row r="1344" spans="1:27" ht="16.7" customHeight="1" x14ac:dyDescent="0.2">
      <c r="A1344" s="4" t="s">
        <v>1179</v>
      </c>
      <c r="B1344" s="5">
        <v>2287682</v>
      </c>
      <c r="C1344" s="5">
        <v>152991</v>
      </c>
      <c r="D1344" s="5">
        <v>71388</v>
      </c>
      <c r="E1344" s="5">
        <v>4166</v>
      </c>
      <c r="F1344" s="5">
        <v>176707</v>
      </c>
      <c r="G1344" s="5">
        <v>7758</v>
      </c>
      <c r="H1344" s="5">
        <v>587370</v>
      </c>
      <c r="I1344" s="5">
        <v>30043</v>
      </c>
      <c r="J1344" s="5">
        <v>66430</v>
      </c>
      <c r="K1344" s="5">
        <v>4663</v>
      </c>
      <c r="L1344" s="5">
        <v>244498</v>
      </c>
      <c r="M1344" s="5">
        <v>15016</v>
      </c>
      <c r="N1344" s="5">
        <v>32475</v>
      </c>
      <c r="O1344" s="5">
        <v>3475</v>
      </c>
      <c r="P1344" s="5">
        <v>111782</v>
      </c>
      <c r="Q1344" s="5">
        <v>8224</v>
      </c>
      <c r="R1344" s="5">
        <v>815453</v>
      </c>
      <c r="S1344" s="5">
        <v>65406</v>
      </c>
      <c r="T1344" s="5">
        <v>91562</v>
      </c>
      <c r="U1344" s="5">
        <v>7163</v>
      </c>
      <c r="V1344" s="5">
        <v>29531</v>
      </c>
      <c r="W1344" s="5">
        <v>2250</v>
      </c>
      <c r="X1344" s="5">
        <v>47652</v>
      </c>
      <c r="Y1344" s="5">
        <v>3715</v>
      </c>
      <c r="Z1344" s="5">
        <v>12834</v>
      </c>
      <c r="AA1344" s="5">
        <v>1112</v>
      </c>
    </row>
    <row r="1345" spans="1:27" ht="16.7" customHeight="1" x14ac:dyDescent="0.2">
      <c r="A1345" s="4" t="s">
        <v>1180</v>
      </c>
      <c r="B1345" s="5">
        <v>753651</v>
      </c>
      <c r="C1345" s="5">
        <v>53148</v>
      </c>
      <c r="D1345" s="5">
        <v>23850</v>
      </c>
      <c r="E1345" s="5">
        <v>1525</v>
      </c>
      <c r="F1345" s="5">
        <v>33117</v>
      </c>
      <c r="G1345" s="5">
        <v>3689</v>
      </c>
      <c r="H1345" s="5">
        <v>39347</v>
      </c>
      <c r="I1345" s="5">
        <v>1940</v>
      </c>
      <c r="J1345" s="5">
        <v>60480</v>
      </c>
      <c r="K1345" s="5">
        <v>4616</v>
      </c>
      <c r="L1345" s="5">
        <v>127052</v>
      </c>
      <c r="M1345" s="5">
        <v>9596</v>
      </c>
      <c r="N1345" s="5">
        <v>62845</v>
      </c>
      <c r="O1345" s="5">
        <v>4856</v>
      </c>
      <c r="P1345" s="5">
        <v>52633</v>
      </c>
      <c r="Q1345" s="5">
        <v>3050</v>
      </c>
      <c r="R1345" s="5">
        <v>80842</v>
      </c>
      <c r="S1345" s="5">
        <v>7734</v>
      </c>
      <c r="T1345" s="5">
        <v>96939</v>
      </c>
      <c r="U1345" s="5">
        <v>5398</v>
      </c>
      <c r="V1345" s="5">
        <v>25500</v>
      </c>
      <c r="W1345" s="5">
        <v>1000</v>
      </c>
      <c r="X1345" s="5">
        <v>45010</v>
      </c>
      <c r="Y1345" s="5">
        <v>2978</v>
      </c>
      <c r="Z1345" s="5">
        <v>106036</v>
      </c>
      <c r="AA1345" s="5">
        <v>6766</v>
      </c>
    </row>
    <row r="1346" spans="1:27" ht="16.7" customHeight="1" x14ac:dyDescent="0.2">
      <c r="A1346" s="4" t="s">
        <v>1181</v>
      </c>
      <c r="B1346" s="5">
        <v>452813</v>
      </c>
      <c r="C1346" s="5">
        <v>39051</v>
      </c>
      <c r="D1346" s="5">
        <v>36145</v>
      </c>
      <c r="E1346" s="5">
        <v>2834</v>
      </c>
      <c r="F1346" s="5">
        <v>28275</v>
      </c>
      <c r="G1346" s="5">
        <v>2077</v>
      </c>
      <c r="H1346" s="5">
        <v>23981</v>
      </c>
      <c r="I1346" s="5">
        <v>1853</v>
      </c>
      <c r="J1346" s="5">
        <v>56139</v>
      </c>
      <c r="K1346" s="5">
        <v>3364</v>
      </c>
      <c r="L1346" s="5">
        <v>37318</v>
      </c>
      <c r="M1346" s="5">
        <v>1958</v>
      </c>
      <c r="N1346" s="5">
        <v>36035</v>
      </c>
      <c r="O1346" s="5">
        <v>4004</v>
      </c>
      <c r="P1346" s="5">
        <v>9936</v>
      </c>
      <c r="Q1346" s="5">
        <v>1360</v>
      </c>
      <c r="R1346" s="5">
        <v>65215</v>
      </c>
      <c r="S1346" s="5">
        <v>6623</v>
      </c>
      <c r="T1346" s="5">
        <v>73565</v>
      </c>
      <c r="U1346" s="5">
        <v>7837</v>
      </c>
      <c r="V1346" s="5">
        <v>39885</v>
      </c>
      <c r="W1346" s="5">
        <v>2926</v>
      </c>
      <c r="X1346" s="5">
        <v>33950</v>
      </c>
      <c r="Y1346" s="5">
        <v>2790</v>
      </c>
      <c r="Z1346" s="5">
        <v>12369</v>
      </c>
      <c r="AA1346" s="5">
        <v>1425</v>
      </c>
    </row>
    <row r="1347" spans="1:27" ht="16.7" customHeight="1" x14ac:dyDescent="0.2">
      <c r="A1347" s="4" t="s">
        <v>1182</v>
      </c>
      <c r="B1347" s="5">
        <v>1704885</v>
      </c>
      <c r="C1347" s="5">
        <v>169790</v>
      </c>
      <c r="D1347" s="5">
        <v>133403</v>
      </c>
      <c r="E1347" s="5">
        <v>23077</v>
      </c>
      <c r="F1347" s="5">
        <v>116372</v>
      </c>
      <c r="G1347" s="5">
        <v>8632</v>
      </c>
      <c r="H1347" s="5">
        <v>89131</v>
      </c>
      <c r="I1347" s="5">
        <v>6259</v>
      </c>
      <c r="J1347" s="5">
        <v>53238</v>
      </c>
      <c r="K1347" s="5">
        <v>4345</v>
      </c>
      <c r="L1347" s="5">
        <v>268772</v>
      </c>
      <c r="M1347" s="5">
        <v>26173</v>
      </c>
      <c r="N1347" s="5">
        <v>124785</v>
      </c>
      <c r="O1347" s="5">
        <v>15328</v>
      </c>
      <c r="P1347" s="5">
        <v>78099</v>
      </c>
      <c r="Q1347" s="5">
        <v>5864</v>
      </c>
      <c r="R1347" s="5">
        <v>208493</v>
      </c>
      <c r="S1347" s="5">
        <v>27357</v>
      </c>
      <c r="T1347" s="5">
        <v>239685</v>
      </c>
      <c r="U1347" s="5">
        <v>19063</v>
      </c>
      <c r="V1347" s="5">
        <v>112677</v>
      </c>
      <c r="W1347" s="5">
        <v>8792</v>
      </c>
      <c r="X1347" s="5">
        <v>114683</v>
      </c>
      <c r="Y1347" s="5">
        <v>8705</v>
      </c>
      <c r="Z1347" s="5">
        <v>165547</v>
      </c>
      <c r="AA1347" s="5">
        <v>16195</v>
      </c>
    </row>
    <row r="1348" spans="1:27" ht="16.7" customHeight="1" x14ac:dyDescent="0.2">
      <c r="A1348" s="4" t="s">
        <v>1183</v>
      </c>
      <c r="B1348" s="5">
        <v>1239221</v>
      </c>
      <c r="C1348" s="5">
        <v>86113</v>
      </c>
      <c r="D1348" s="5">
        <v>81655</v>
      </c>
      <c r="E1348" s="5">
        <v>5458</v>
      </c>
      <c r="F1348" s="5">
        <v>107747</v>
      </c>
      <c r="G1348" s="5">
        <v>10105</v>
      </c>
      <c r="H1348" s="5">
        <v>12731</v>
      </c>
      <c r="I1348" s="5">
        <v>612</v>
      </c>
      <c r="J1348" s="5">
        <v>126457</v>
      </c>
      <c r="K1348" s="5">
        <v>7572</v>
      </c>
      <c r="L1348" s="5">
        <v>205142</v>
      </c>
      <c r="M1348" s="5">
        <v>14222</v>
      </c>
      <c r="N1348" s="5">
        <v>122844</v>
      </c>
      <c r="O1348" s="5">
        <v>10395</v>
      </c>
      <c r="P1348" s="5">
        <v>92940</v>
      </c>
      <c r="Q1348" s="5">
        <v>6819</v>
      </c>
      <c r="R1348" s="5">
        <v>133557</v>
      </c>
      <c r="S1348" s="5">
        <v>8023</v>
      </c>
      <c r="T1348" s="5">
        <v>151459</v>
      </c>
      <c r="U1348" s="5">
        <v>11130</v>
      </c>
      <c r="V1348" s="5">
        <v>21602</v>
      </c>
      <c r="W1348" s="5">
        <v>1332</v>
      </c>
      <c r="X1348" s="5">
        <v>56475</v>
      </c>
      <c r="Y1348" s="5">
        <v>3636</v>
      </c>
      <c r="Z1348" s="5">
        <v>126612</v>
      </c>
      <c r="AA1348" s="5">
        <v>6809</v>
      </c>
    </row>
    <row r="1349" spans="1:27" ht="16.7" customHeight="1" x14ac:dyDescent="0.2">
      <c r="A1349" s="4" t="s">
        <v>1184</v>
      </c>
      <c r="B1349" s="5">
        <v>661745</v>
      </c>
      <c r="C1349" s="5">
        <v>4797</v>
      </c>
      <c r="D1349" s="5">
        <v>64851</v>
      </c>
      <c r="E1349" s="5">
        <v>86</v>
      </c>
      <c r="F1349" s="5">
        <v>49825</v>
      </c>
      <c r="G1349" s="5">
        <v>191</v>
      </c>
      <c r="H1349" s="5">
        <v>47934</v>
      </c>
      <c r="I1349" s="5">
        <v>150</v>
      </c>
      <c r="J1349" s="5">
        <v>45936</v>
      </c>
      <c r="K1349" s="5">
        <v>159</v>
      </c>
      <c r="L1349" s="5">
        <v>54993</v>
      </c>
      <c r="M1349" s="5">
        <v>100</v>
      </c>
      <c r="N1349" s="5">
        <v>94049</v>
      </c>
      <c r="O1349" s="5">
        <v>365</v>
      </c>
      <c r="P1349" s="5">
        <v>50328</v>
      </c>
      <c r="Q1349" s="5">
        <v>1006</v>
      </c>
      <c r="R1349" s="5">
        <v>33671</v>
      </c>
      <c r="S1349" s="5">
        <v>270</v>
      </c>
      <c r="T1349" s="5">
        <v>67520</v>
      </c>
      <c r="U1349" s="5">
        <v>371</v>
      </c>
      <c r="V1349" s="5">
        <v>59625</v>
      </c>
      <c r="W1349" s="5">
        <v>854</v>
      </c>
      <c r="X1349" s="5">
        <v>46760</v>
      </c>
      <c r="Y1349" s="5">
        <v>330</v>
      </c>
      <c r="Z1349" s="5">
        <v>46253</v>
      </c>
      <c r="AA1349" s="5">
        <v>915</v>
      </c>
    </row>
    <row r="1350" spans="1:27" ht="16.7" customHeight="1" x14ac:dyDescent="0.2">
      <c r="A1350" s="4" t="s">
        <v>1185</v>
      </c>
      <c r="B1350" s="5">
        <v>2095288</v>
      </c>
      <c r="C1350" s="5">
        <v>522666</v>
      </c>
      <c r="D1350" s="5">
        <v>115286</v>
      </c>
      <c r="E1350" s="5">
        <v>33607</v>
      </c>
      <c r="F1350" s="5">
        <v>93316</v>
      </c>
      <c r="G1350" s="5">
        <v>15668</v>
      </c>
      <c r="H1350" s="5">
        <v>155829</v>
      </c>
      <c r="I1350" s="5">
        <v>32712</v>
      </c>
      <c r="J1350" s="5">
        <v>208093</v>
      </c>
      <c r="K1350" s="5">
        <v>74142</v>
      </c>
      <c r="L1350" s="5">
        <v>195095</v>
      </c>
      <c r="M1350" s="5">
        <v>31896</v>
      </c>
      <c r="N1350" s="5">
        <v>190310</v>
      </c>
      <c r="O1350" s="5">
        <v>55099</v>
      </c>
      <c r="P1350" s="5">
        <v>300715</v>
      </c>
      <c r="Q1350" s="5">
        <v>74789</v>
      </c>
      <c r="R1350" s="5">
        <v>176329</v>
      </c>
      <c r="S1350" s="5">
        <v>34080</v>
      </c>
      <c r="T1350" s="5">
        <v>383899</v>
      </c>
      <c r="U1350" s="5">
        <v>99869</v>
      </c>
      <c r="V1350" s="5">
        <v>104064</v>
      </c>
      <c r="W1350" s="5">
        <v>24954</v>
      </c>
      <c r="X1350" s="5">
        <v>93855</v>
      </c>
      <c r="Y1350" s="5">
        <v>21637</v>
      </c>
      <c r="Z1350" s="5">
        <v>78497</v>
      </c>
      <c r="AA1350" s="5">
        <v>24213</v>
      </c>
    </row>
    <row r="1351" spans="1:27" ht="16.7" customHeight="1" x14ac:dyDescent="0.2">
      <c r="A1351" s="4" t="s">
        <v>1186</v>
      </c>
      <c r="B1351" s="5">
        <v>4949960</v>
      </c>
      <c r="C1351" s="5">
        <v>418581</v>
      </c>
      <c r="D1351" s="5">
        <v>466239</v>
      </c>
      <c r="E1351" s="5">
        <v>31357</v>
      </c>
      <c r="F1351" s="5">
        <v>34993</v>
      </c>
      <c r="G1351" s="5">
        <v>2065</v>
      </c>
      <c r="H1351" s="5">
        <v>1024245</v>
      </c>
      <c r="I1351" s="5">
        <v>66058</v>
      </c>
      <c r="J1351" s="5">
        <v>225097</v>
      </c>
      <c r="K1351" s="5">
        <v>22730</v>
      </c>
      <c r="L1351" s="5">
        <v>575468</v>
      </c>
      <c r="M1351" s="5">
        <v>50023</v>
      </c>
      <c r="N1351" s="5">
        <v>284092</v>
      </c>
      <c r="O1351" s="5">
        <v>27067</v>
      </c>
      <c r="P1351" s="5">
        <v>1063192</v>
      </c>
      <c r="Q1351" s="5">
        <v>105772</v>
      </c>
      <c r="R1351" s="5">
        <v>239494</v>
      </c>
      <c r="S1351" s="5">
        <v>24446</v>
      </c>
      <c r="T1351" s="5">
        <v>629507</v>
      </c>
      <c r="U1351" s="5">
        <v>60741</v>
      </c>
      <c r="V1351" s="5">
        <v>109475</v>
      </c>
      <c r="W1351" s="5">
        <v>8896</v>
      </c>
      <c r="X1351" s="5">
        <v>118960</v>
      </c>
      <c r="Y1351" s="5">
        <v>6813</v>
      </c>
      <c r="Z1351" s="5">
        <v>179198</v>
      </c>
      <c r="AA1351" s="5">
        <v>12613</v>
      </c>
    </row>
    <row r="1352" spans="1:27" ht="16.7" customHeight="1" x14ac:dyDescent="0.2">
      <c r="A1352" s="4" t="s">
        <v>1187</v>
      </c>
      <c r="B1352" s="5">
        <v>7490320</v>
      </c>
      <c r="C1352" s="5">
        <v>680242</v>
      </c>
      <c r="D1352" s="5">
        <v>435128</v>
      </c>
      <c r="E1352" s="5">
        <v>46526</v>
      </c>
      <c r="F1352" s="5">
        <v>411978</v>
      </c>
      <c r="G1352" s="5">
        <v>36229</v>
      </c>
      <c r="H1352" s="5">
        <v>642772</v>
      </c>
      <c r="I1352" s="5">
        <v>39508</v>
      </c>
      <c r="J1352" s="5">
        <v>318030</v>
      </c>
      <c r="K1352" s="5">
        <v>31291</v>
      </c>
      <c r="L1352" s="5">
        <v>814155</v>
      </c>
      <c r="M1352" s="5">
        <v>87694</v>
      </c>
      <c r="N1352" s="5">
        <v>316179</v>
      </c>
      <c r="O1352" s="5">
        <v>26738</v>
      </c>
      <c r="P1352" s="5">
        <v>517926</v>
      </c>
      <c r="Q1352" s="5">
        <v>44780</v>
      </c>
      <c r="R1352" s="5">
        <v>566694</v>
      </c>
      <c r="S1352" s="5">
        <v>61647</v>
      </c>
      <c r="T1352" s="5">
        <v>669353</v>
      </c>
      <c r="U1352" s="5">
        <v>64415</v>
      </c>
      <c r="V1352" s="5">
        <v>538111</v>
      </c>
      <c r="W1352" s="5">
        <v>46015</v>
      </c>
      <c r="X1352" s="5">
        <v>1314941</v>
      </c>
      <c r="Y1352" s="5">
        <v>109640</v>
      </c>
      <c r="Z1352" s="5">
        <v>945053</v>
      </c>
      <c r="AA1352" s="5">
        <v>85759</v>
      </c>
    </row>
    <row r="1353" spans="1:27" ht="16.7" customHeight="1" x14ac:dyDescent="0.2">
      <c r="A1353" s="4" t="s">
        <v>1188</v>
      </c>
      <c r="B1353" s="5">
        <v>797679</v>
      </c>
      <c r="C1353" s="5">
        <v>99741</v>
      </c>
      <c r="D1353" s="5">
        <v>82205</v>
      </c>
      <c r="E1353" s="5">
        <v>11353</v>
      </c>
      <c r="F1353" s="5">
        <v>22189</v>
      </c>
      <c r="G1353" s="5">
        <v>1869</v>
      </c>
      <c r="H1353" s="5">
        <v>99198</v>
      </c>
      <c r="I1353" s="5">
        <v>14084</v>
      </c>
      <c r="J1353" s="5">
        <v>0</v>
      </c>
      <c r="K1353" s="5">
        <v>0</v>
      </c>
      <c r="L1353" s="5">
        <v>150803</v>
      </c>
      <c r="M1353" s="5">
        <v>16334</v>
      </c>
      <c r="N1353" s="5">
        <v>4786</v>
      </c>
      <c r="O1353" s="5">
        <v>350</v>
      </c>
      <c r="P1353" s="5">
        <v>120766</v>
      </c>
      <c r="Q1353" s="5">
        <v>15819</v>
      </c>
      <c r="R1353" s="5">
        <v>0</v>
      </c>
      <c r="S1353" s="5">
        <v>0</v>
      </c>
      <c r="T1353" s="5">
        <v>106285</v>
      </c>
      <c r="U1353" s="5">
        <v>14385</v>
      </c>
      <c r="V1353" s="5">
        <v>81154</v>
      </c>
      <c r="W1353" s="5">
        <v>10872</v>
      </c>
      <c r="X1353" s="5">
        <v>22890</v>
      </c>
      <c r="Y1353" s="5">
        <v>1377</v>
      </c>
      <c r="Z1353" s="5">
        <v>107403</v>
      </c>
      <c r="AA1353" s="5">
        <v>13298</v>
      </c>
    </row>
    <row r="1354" spans="1:27" ht="16.7" customHeight="1" x14ac:dyDescent="0.2">
      <c r="A1354" s="4" t="s">
        <v>1189</v>
      </c>
      <c r="B1354" s="5">
        <v>1738770</v>
      </c>
      <c r="C1354" s="5">
        <v>206372</v>
      </c>
      <c r="D1354" s="5">
        <v>91582</v>
      </c>
      <c r="E1354" s="5">
        <v>10997</v>
      </c>
      <c r="F1354" s="5">
        <v>208679</v>
      </c>
      <c r="G1354" s="5">
        <v>25275</v>
      </c>
      <c r="H1354" s="5">
        <v>117295</v>
      </c>
      <c r="I1354" s="5">
        <v>3560</v>
      </c>
      <c r="J1354" s="5">
        <v>186438</v>
      </c>
      <c r="K1354" s="5">
        <v>24950</v>
      </c>
      <c r="L1354" s="5">
        <v>296473</v>
      </c>
      <c r="M1354" s="5">
        <v>25962</v>
      </c>
      <c r="N1354" s="5">
        <v>24942</v>
      </c>
      <c r="O1354" s="5">
        <v>748</v>
      </c>
      <c r="P1354" s="5">
        <v>202010</v>
      </c>
      <c r="Q1354" s="5">
        <v>26648</v>
      </c>
      <c r="R1354" s="5">
        <v>13942</v>
      </c>
      <c r="S1354" s="5">
        <v>658</v>
      </c>
      <c r="T1354" s="5">
        <v>38633</v>
      </c>
      <c r="U1354" s="5">
        <v>3380</v>
      </c>
      <c r="V1354" s="5">
        <v>325041</v>
      </c>
      <c r="W1354" s="5">
        <v>55461</v>
      </c>
      <c r="X1354" s="5">
        <v>24544</v>
      </c>
      <c r="Y1354" s="5">
        <v>1465</v>
      </c>
      <c r="Z1354" s="5">
        <v>209191</v>
      </c>
      <c r="AA1354" s="5">
        <v>27268</v>
      </c>
    </row>
    <row r="1355" spans="1:27" ht="16.7" customHeight="1" x14ac:dyDescent="0.2">
      <c r="A1355" s="4" t="s">
        <v>5465</v>
      </c>
      <c r="B1355" s="5">
        <v>514</v>
      </c>
      <c r="C1355" s="5">
        <v>88</v>
      </c>
      <c r="D1355" s="5"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514</v>
      </c>
      <c r="M1355" s="5">
        <v>88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</row>
    <row r="1356" spans="1:27" ht="16.7" customHeight="1" x14ac:dyDescent="0.2">
      <c r="A1356" s="4" t="s">
        <v>1190</v>
      </c>
      <c r="B1356" s="5">
        <v>1735</v>
      </c>
      <c r="C1356" s="5">
        <v>22</v>
      </c>
      <c r="D1356" s="5">
        <v>0</v>
      </c>
      <c r="E1356" s="5">
        <v>0</v>
      </c>
      <c r="F1356" s="5">
        <v>366</v>
      </c>
      <c r="G1356" s="5">
        <v>1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194</v>
      </c>
      <c r="U1356" s="5">
        <v>20</v>
      </c>
      <c r="V1356" s="5">
        <v>1175</v>
      </c>
      <c r="W1356" s="5">
        <v>1</v>
      </c>
      <c r="X1356" s="5">
        <v>0</v>
      </c>
      <c r="Y1356" s="5">
        <v>0</v>
      </c>
      <c r="Z1356" s="5">
        <v>0</v>
      </c>
      <c r="AA1356" s="5">
        <v>0</v>
      </c>
    </row>
    <row r="1357" spans="1:27" ht="16.7" customHeight="1" x14ac:dyDescent="0.2">
      <c r="A1357" s="4" t="s">
        <v>1191</v>
      </c>
      <c r="B1357" s="5">
        <v>239137</v>
      </c>
      <c r="C1357" s="5">
        <v>332</v>
      </c>
      <c r="D1357" s="5">
        <v>32560</v>
      </c>
      <c r="E1357" s="5">
        <v>36</v>
      </c>
      <c r="F1357" s="5">
        <v>2011</v>
      </c>
      <c r="G1357" s="5">
        <v>7</v>
      </c>
      <c r="H1357" s="5">
        <v>0</v>
      </c>
      <c r="I1357" s="5">
        <v>0</v>
      </c>
      <c r="J1357" s="5">
        <v>13050</v>
      </c>
      <c r="K1357" s="5">
        <v>20</v>
      </c>
      <c r="L1357" s="5">
        <v>54925</v>
      </c>
      <c r="M1357" s="5">
        <v>96</v>
      </c>
      <c r="N1357" s="5">
        <v>0</v>
      </c>
      <c r="O1357" s="5">
        <v>0</v>
      </c>
      <c r="P1357" s="5">
        <v>59500</v>
      </c>
      <c r="Q1357" s="5">
        <v>68</v>
      </c>
      <c r="R1357" s="5">
        <v>0</v>
      </c>
      <c r="S1357" s="5">
        <v>0</v>
      </c>
      <c r="T1357" s="5">
        <v>0</v>
      </c>
      <c r="U1357" s="5">
        <v>0</v>
      </c>
      <c r="V1357" s="5">
        <v>7563</v>
      </c>
      <c r="W1357" s="5">
        <v>15</v>
      </c>
      <c r="X1357" s="5">
        <v>61335</v>
      </c>
      <c r="Y1357" s="5">
        <v>79</v>
      </c>
      <c r="Z1357" s="5">
        <v>8193</v>
      </c>
      <c r="AA1357" s="5">
        <v>11</v>
      </c>
    </row>
    <row r="1358" spans="1:27" ht="16.7" customHeight="1" x14ac:dyDescent="0.2">
      <c r="A1358" s="4" t="s">
        <v>1192</v>
      </c>
      <c r="B1358" s="5">
        <v>1676113</v>
      </c>
      <c r="C1358" s="5">
        <v>6705</v>
      </c>
      <c r="D1358" s="5">
        <v>263810</v>
      </c>
      <c r="E1358" s="5">
        <v>479</v>
      </c>
      <c r="F1358" s="5">
        <v>29079</v>
      </c>
      <c r="G1358" s="5">
        <v>49</v>
      </c>
      <c r="H1358" s="5">
        <v>381195</v>
      </c>
      <c r="I1358" s="5">
        <v>402</v>
      </c>
      <c r="J1358" s="5">
        <v>73674</v>
      </c>
      <c r="K1358" s="5">
        <v>1327</v>
      </c>
      <c r="L1358" s="5">
        <v>35027</v>
      </c>
      <c r="M1358" s="5">
        <v>416</v>
      </c>
      <c r="N1358" s="5">
        <v>303228</v>
      </c>
      <c r="O1358" s="5">
        <v>1429</v>
      </c>
      <c r="P1358" s="5">
        <v>133599</v>
      </c>
      <c r="Q1358" s="5">
        <v>267</v>
      </c>
      <c r="R1358" s="5">
        <v>74646</v>
      </c>
      <c r="S1358" s="5">
        <v>1319</v>
      </c>
      <c r="T1358" s="5">
        <v>248275</v>
      </c>
      <c r="U1358" s="5">
        <v>218</v>
      </c>
      <c r="V1358" s="5">
        <v>43293</v>
      </c>
      <c r="W1358" s="5">
        <v>106</v>
      </c>
      <c r="X1358" s="5">
        <v>12265</v>
      </c>
      <c r="Y1358" s="5">
        <v>113</v>
      </c>
      <c r="Z1358" s="5">
        <v>78022</v>
      </c>
      <c r="AA1358" s="5">
        <v>580</v>
      </c>
    </row>
    <row r="1359" spans="1:27" ht="16.7" customHeight="1" x14ac:dyDescent="0.2">
      <c r="A1359" s="4" t="s">
        <v>1193</v>
      </c>
      <c r="B1359" s="5">
        <v>8034</v>
      </c>
      <c r="C1359" s="5">
        <v>12</v>
      </c>
      <c r="D1359" s="5">
        <v>0</v>
      </c>
      <c r="E1359" s="5">
        <v>0</v>
      </c>
      <c r="F1359" s="5">
        <v>2539</v>
      </c>
      <c r="G1359" s="5">
        <v>4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196</v>
      </c>
      <c r="S1359" s="5">
        <v>1</v>
      </c>
      <c r="T1359" s="5">
        <v>5197</v>
      </c>
      <c r="U1359" s="5">
        <v>5</v>
      </c>
      <c r="V1359" s="5">
        <v>0</v>
      </c>
      <c r="W1359" s="5">
        <v>0</v>
      </c>
      <c r="X1359" s="5">
        <v>0</v>
      </c>
      <c r="Y1359" s="5">
        <v>0</v>
      </c>
      <c r="Z1359" s="5">
        <v>102</v>
      </c>
      <c r="AA1359" s="5">
        <v>2</v>
      </c>
    </row>
    <row r="1360" spans="1:27" ht="16.7" customHeight="1" x14ac:dyDescent="0.2">
      <c r="A1360" s="4" t="s">
        <v>1194</v>
      </c>
      <c r="B1360" s="5">
        <v>312392</v>
      </c>
      <c r="C1360" s="5">
        <v>574</v>
      </c>
      <c r="D1360" s="5">
        <v>0</v>
      </c>
      <c r="E1360" s="5">
        <v>0</v>
      </c>
      <c r="F1360" s="5">
        <v>48302</v>
      </c>
      <c r="G1360" s="5">
        <v>47</v>
      </c>
      <c r="H1360" s="5">
        <v>72422</v>
      </c>
      <c r="I1360" s="5">
        <v>96</v>
      </c>
      <c r="J1360" s="5">
        <v>2125</v>
      </c>
      <c r="K1360" s="5">
        <v>2</v>
      </c>
      <c r="L1360" s="5">
        <v>33320</v>
      </c>
      <c r="M1360" s="5">
        <v>46</v>
      </c>
      <c r="N1360" s="5">
        <v>32731</v>
      </c>
      <c r="O1360" s="5">
        <v>50</v>
      </c>
      <c r="P1360" s="5">
        <v>4400</v>
      </c>
      <c r="Q1360" s="5">
        <v>3</v>
      </c>
      <c r="R1360" s="5">
        <v>52453</v>
      </c>
      <c r="S1360" s="5">
        <v>89</v>
      </c>
      <c r="T1360" s="5">
        <v>25772</v>
      </c>
      <c r="U1360" s="5">
        <v>168</v>
      </c>
      <c r="V1360" s="5">
        <v>40224</v>
      </c>
      <c r="W1360" s="5">
        <v>69</v>
      </c>
      <c r="X1360" s="5">
        <v>641</v>
      </c>
      <c r="Y1360" s="5">
        <v>2</v>
      </c>
      <c r="Z1360" s="5">
        <v>2</v>
      </c>
      <c r="AA1360" s="5">
        <v>2</v>
      </c>
    </row>
    <row r="1361" spans="1:27" ht="16.7" customHeight="1" x14ac:dyDescent="0.2">
      <c r="A1361" s="4" t="s">
        <v>1195</v>
      </c>
      <c r="B1361" s="5">
        <v>5500</v>
      </c>
      <c r="C1361" s="5">
        <v>16</v>
      </c>
      <c r="D1361" s="5">
        <v>0</v>
      </c>
      <c r="E1361" s="5">
        <v>0</v>
      </c>
      <c r="F1361" s="5">
        <v>0</v>
      </c>
      <c r="G1361" s="5">
        <v>0</v>
      </c>
      <c r="H1361" s="5">
        <v>5500</v>
      </c>
      <c r="I1361" s="5">
        <v>16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</row>
    <row r="1362" spans="1:27" ht="16.7" customHeight="1" x14ac:dyDescent="0.2">
      <c r="A1362" s="4" t="s">
        <v>5466</v>
      </c>
      <c r="B1362" s="5">
        <v>995</v>
      </c>
      <c r="C1362" s="5">
        <v>1</v>
      </c>
      <c r="D1362" s="5">
        <v>0</v>
      </c>
      <c r="E1362" s="5">
        <v>0</v>
      </c>
      <c r="F1362" s="5">
        <v>0</v>
      </c>
      <c r="G1362" s="5">
        <v>0</v>
      </c>
      <c r="H1362" s="5">
        <v>995</v>
      </c>
      <c r="I1362" s="5">
        <v>1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</row>
    <row r="1363" spans="1:27" ht="16.7" customHeight="1" x14ac:dyDescent="0.2">
      <c r="A1363" s="4" t="s">
        <v>1196</v>
      </c>
      <c r="B1363" s="5">
        <v>12</v>
      </c>
      <c r="C1363" s="5">
        <v>2</v>
      </c>
      <c r="D1363" s="5">
        <v>0</v>
      </c>
      <c r="E1363" s="5">
        <v>0</v>
      </c>
      <c r="F1363" s="5">
        <v>0</v>
      </c>
      <c r="G1363" s="5">
        <v>0</v>
      </c>
      <c r="H1363" s="5">
        <v>0</v>
      </c>
      <c r="I1363" s="5">
        <v>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12</v>
      </c>
      <c r="W1363" s="5">
        <v>2</v>
      </c>
      <c r="X1363" s="5">
        <v>0</v>
      </c>
      <c r="Y1363" s="5">
        <v>0</v>
      </c>
      <c r="Z1363" s="5">
        <v>0</v>
      </c>
      <c r="AA1363" s="5">
        <v>0</v>
      </c>
    </row>
    <row r="1364" spans="1:27" ht="16.7" customHeight="1" x14ac:dyDescent="0.2">
      <c r="A1364" s="4" t="s">
        <v>1197</v>
      </c>
      <c r="B1364" s="5">
        <v>30792</v>
      </c>
      <c r="C1364" s="5">
        <v>309</v>
      </c>
      <c r="D1364" s="5">
        <v>10143</v>
      </c>
      <c r="E1364" s="5">
        <v>220</v>
      </c>
      <c r="F1364" s="5">
        <v>1250</v>
      </c>
      <c r="G1364" s="5">
        <v>1</v>
      </c>
      <c r="H1364" s="5">
        <v>90</v>
      </c>
      <c r="I1364" s="5">
        <v>1</v>
      </c>
      <c r="J1364" s="5">
        <v>4399</v>
      </c>
      <c r="K1364" s="5">
        <v>4</v>
      </c>
      <c r="L1364" s="5">
        <v>5463</v>
      </c>
      <c r="M1364" s="5">
        <v>3</v>
      </c>
      <c r="N1364" s="5">
        <v>0</v>
      </c>
      <c r="O1364" s="5">
        <v>0</v>
      </c>
      <c r="P1364" s="5">
        <v>0</v>
      </c>
      <c r="Q1364" s="5">
        <v>0</v>
      </c>
      <c r="R1364" s="5">
        <v>14</v>
      </c>
      <c r="S1364" s="5">
        <v>1</v>
      </c>
      <c r="T1364" s="5">
        <v>1</v>
      </c>
      <c r="U1364" s="5">
        <v>1</v>
      </c>
      <c r="V1364" s="5">
        <v>0</v>
      </c>
      <c r="W1364" s="5">
        <v>0</v>
      </c>
      <c r="X1364" s="5">
        <v>38</v>
      </c>
      <c r="Y1364" s="5">
        <v>2</v>
      </c>
      <c r="Z1364" s="5">
        <v>9394</v>
      </c>
      <c r="AA1364" s="5">
        <v>76</v>
      </c>
    </row>
    <row r="1365" spans="1:27" ht="16.7" customHeight="1" x14ac:dyDescent="0.2">
      <c r="A1365" s="4" t="s">
        <v>1198</v>
      </c>
      <c r="B1365" s="5">
        <v>5985</v>
      </c>
      <c r="C1365" s="5">
        <v>113</v>
      </c>
      <c r="D1365" s="5">
        <v>0</v>
      </c>
      <c r="E1365" s="5">
        <v>0</v>
      </c>
      <c r="F1365" s="5">
        <v>0</v>
      </c>
      <c r="G1365" s="5">
        <v>0</v>
      </c>
      <c r="H1365" s="5">
        <v>5913</v>
      </c>
      <c r="I1365" s="5">
        <v>111</v>
      </c>
      <c r="J1365" s="5">
        <v>15</v>
      </c>
      <c r="K1365" s="5">
        <v>1</v>
      </c>
      <c r="L1365" s="5">
        <v>0</v>
      </c>
      <c r="M1365" s="5">
        <v>0</v>
      </c>
      <c r="N1365" s="5">
        <v>57</v>
      </c>
      <c r="O1365" s="5">
        <v>1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</row>
    <row r="1366" spans="1:27" ht="16.7" customHeight="1" x14ac:dyDescent="0.2">
      <c r="A1366" s="4" t="s">
        <v>1199</v>
      </c>
      <c r="B1366" s="5">
        <v>105105</v>
      </c>
      <c r="C1366" s="5">
        <v>1590</v>
      </c>
      <c r="D1366" s="5">
        <v>807</v>
      </c>
      <c r="E1366" s="5">
        <v>38</v>
      </c>
      <c r="F1366" s="5">
        <v>5750</v>
      </c>
      <c r="G1366" s="5">
        <v>24</v>
      </c>
      <c r="H1366" s="5">
        <v>13</v>
      </c>
      <c r="I1366" s="5">
        <v>1</v>
      </c>
      <c r="J1366" s="5">
        <v>48</v>
      </c>
      <c r="K1366" s="5">
        <v>4</v>
      </c>
      <c r="L1366" s="5">
        <v>5750</v>
      </c>
      <c r="M1366" s="5">
        <v>28</v>
      </c>
      <c r="N1366" s="5">
        <v>450</v>
      </c>
      <c r="O1366" s="5">
        <v>1</v>
      </c>
      <c r="P1366" s="5">
        <v>20994</v>
      </c>
      <c r="Q1366" s="5">
        <v>306</v>
      </c>
      <c r="R1366" s="5">
        <v>24</v>
      </c>
      <c r="S1366" s="5">
        <v>1</v>
      </c>
      <c r="T1366" s="5">
        <v>2693</v>
      </c>
      <c r="U1366" s="5">
        <v>113</v>
      </c>
      <c r="V1366" s="5">
        <v>1</v>
      </c>
      <c r="W1366" s="5">
        <v>1</v>
      </c>
      <c r="X1366" s="5">
        <v>68575</v>
      </c>
      <c r="Y1366" s="5">
        <v>1073</v>
      </c>
      <c r="Z1366" s="5">
        <v>0</v>
      </c>
      <c r="AA1366" s="5">
        <v>0</v>
      </c>
    </row>
    <row r="1367" spans="1:27" ht="16.7" customHeight="1" x14ac:dyDescent="0.2">
      <c r="A1367" s="4" t="s">
        <v>1200</v>
      </c>
      <c r="B1367" s="5">
        <v>204165</v>
      </c>
      <c r="C1367" s="5">
        <v>296</v>
      </c>
      <c r="D1367" s="5">
        <v>12252</v>
      </c>
      <c r="E1367" s="5">
        <v>19</v>
      </c>
      <c r="F1367" s="5">
        <v>0</v>
      </c>
      <c r="G1367" s="5">
        <v>0</v>
      </c>
      <c r="H1367" s="5">
        <v>14858</v>
      </c>
      <c r="I1367" s="5">
        <v>25</v>
      </c>
      <c r="J1367" s="5">
        <v>31214</v>
      </c>
      <c r="K1367" s="5">
        <v>31</v>
      </c>
      <c r="L1367" s="5">
        <v>18037</v>
      </c>
      <c r="M1367" s="5">
        <v>17</v>
      </c>
      <c r="N1367" s="5">
        <v>22131</v>
      </c>
      <c r="O1367" s="5">
        <v>39</v>
      </c>
      <c r="P1367" s="5">
        <v>13820</v>
      </c>
      <c r="Q1367" s="5">
        <v>9</v>
      </c>
      <c r="R1367" s="5">
        <v>0</v>
      </c>
      <c r="S1367" s="5">
        <v>0</v>
      </c>
      <c r="T1367" s="5">
        <v>49077</v>
      </c>
      <c r="U1367" s="5">
        <v>82</v>
      </c>
      <c r="V1367" s="5">
        <v>18129</v>
      </c>
      <c r="W1367" s="5">
        <v>38</v>
      </c>
      <c r="X1367" s="5">
        <v>24647</v>
      </c>
      <c r="Y1367" s="5">
        <v>36</v>
      </c>
      <c r="Z1367" s="5">
        <v>0</v>
      </c>
      <c r="AA1367" s="5">
        <v>0</v>
      </c>
    </row>
    <row r="1368" spans="1:27" ht="16.7" customHeight="1" x14ac:dyDescent="0.2">
      <c r="A1368" s="4" t="s">
        <v>5467</v>
      </c>
      <c r="B1368" s="5">
        <v>22</v>
      </c>
      <c r="C1368" s="5">
        <v>1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22</v>
      </c>
      <c r="K1368" s="5">
        <v>1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</row>
    <row r="1369" spans="1:27" ht="16.7" customHeight="1" x14ac:dyDescent="0.2">
      <c r="A1369" s="4" t="s">
        <v>1201</v>
      </c>
      <c r="B1369" s="5">
        <v>11000</v>
      </c>
      <c r="C1369" s="5">
        <v>500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11000</v>
      </c>
      <c r="AA1369" s="5">
        <v>500</v>
      </c>
    </row>
    <row r="1370" spans="1:27" ht="16.7" customHeight="1" x14ac:dyDescent="0.2">
      <c r="A1370" s="4" t="s">
        <v>1202</v>
      </c>
      <c r="B1370" s="5">
        <v>103367</v>
      </c>
      <c r="C1370" s="5">
        <v>7135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24193</v>
      </c>
      <c r="M1370" s="5">
        <v>1702</v>
      </c>
      <c r="N1370" s="5">
        <v>268</v>
      </c>
      <c r="O1370" s="5">
        <v>1</v>
      </c>
      <c r="P1370" s="5">
        <v>18462</v>
      </c>
      <c r="Q1370" s="5">
        <v>1393</v>
      </c>
      <c r="R1370" s="5">
        <v>0</v>
      </c>
      <c r="S1370" s="5">
        <v>0</v>
      </c>
      <c r="T1370" s="5">
        <v>0</v>
      </c>
      <c r="U1370" s="5">
        <v>0</v>
      </c>
      <c r="V1370" s="5">
        <v>32994</v>
      </c>
      <c r="W1370" s="5">
        <v>1951</v>
      </c>
      <c r="X1370" s="5">
        <v>27450</v>
      </c>
      <c r="Y1370" s="5">
        <v>2088</v>
      </c>
      <c r="Z1370" s="5">
        <v>0</v>
      </c>
      <c r="AA1370" s="5">
        <v>0</v>
      </c>
    </row>
    <row r="1371" spans="1:27" ht="16.7" customHeight="1" x14ac:dyDescent="0.2">
      <c r="A1371" s="4" t="s">
        <v>5468</v>
      </c>
      <c r="B1371" s="5">
        <v>4125</v>
      </c>
      <c r="C1371" s="5">
        <v>2</v>
      </c>
      <c r="D1371" s="5">
        <v>0</v>
      </c>
      <c r="E1371" s="5">
        <v>0</v>
      </c>
      <c r="F1371" s="5">
        <v>0</v>
      </c>
      <c r="G1371" s="5">
        <v>0</v>
      </c>
      <c r="H1371" s="5">
        <v>4125</v>
      </c>
      <c r="I1371" s="5">
        <v>2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</row>
    <row r="1372" spans="1:27" ht="16.7" customHeight="1" x14ac:dyDescent="0.2">
      <c r="A1372" s="4" t="s">
        <v>1203</v>
      </c>
      <c r="B1372" s="5">
        <v>115530</v>
      </c>
      <c r="C1372" s="5">
        <v>61649</v>
      </c>
      <c r="D1372" s="5">
        <v>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  <c r="J1372" s="5">
        <v>27084</v>
      </c>
      <c r="K1372" s="5">
        <v>20263</v>
      </c>
      <c r="L1372" s="5">
        <v>2722</v>
      </c>
      <c r="M1372" s="5">
        <v>15</v>
      </c>
      <c r="N1372" s="5">
        <v>1959</v>
      </c>
      <c r="O1372" s="5">
        <v>131</v>
      </c>
      <c r="P1372" s="5">
        <v>17400</v>
      </c>
      <c r="Q1372" s="5">
        <v>448</v>
      </c>
      <c r="R1372" s="5">
        <v>0</v>
      </c>
      <c r="S1372" s="5">
        <v>0</v>
      </c>
      <c r="T1372" s="5">
        <v>45824</v>
      </c>
      <c r="U1372" s="5">
        <v>40444</v>
      </c>
      <c r="V1372" s="5">
        <v>9559</v>
      </c>
      <c r="W1372" s="5">
        <v>229</v>
      </c>
      <c r="X1372" s="5">
        <v>6265</v>
      </c>
      <c r="Y1372" s="5">
        <v>68</v>
      </c>
      <c r="Z1372" s="5">
        <v>4717</v>
      </c>
      <c r="AA1372" s="5">
        <v>51</v>
      </c>
    </row>
    <row r="1373" spans="1:27" ht="16.7" customHeight="1" x14ac:dyDescent="0.2">
      <c r="A1373" s="4" t="s">
        <v>5469</v>
      </c>
      <c r="B1373" s="5">
        <v>6800</v>
      </c>
      <c r="C1373" s="5">
        <v>5</v>
      </c>
      <c r="D1373" s="5">
        <v>6800</v>
      </c>
      <c r="E1373" s="5">
        <v>5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</row>
    <row r="1374" spans="1:27" ht="16.7" customHeight="1" x14ac:dyDescent="0.2">
      <c r="A1374" s="4" t="s">
        <v>1204</v>
      </c>
      <c r="B1374" s="5">
        <v>56656</v>
      </c>
      <c r="C1374" s="5">
        <v>50</v>
      </c>
      <c r="D1374" s="5">
        <v>0</v>
      </c>
      <c r="E1374" s="5">
        <v>0</v>
      </c>
      <c r="F1374" s="5">
        <v>17000</v>
      </c>
      <c r="G1374" s="5">
        <v>20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8854</v>
      </c>
      <c r="O1374" s="5">
        <v>12</v>
      </c>
      <c r="P1374" s="5">
        <v>13802</v>
      </c>
      <c r="Q1374" s="5">
        <v>11</v>
      </c>
      <c r="R1374" s="5">
        <v>0</v>
      </c>
      <c r="S1374" s="5">
        <v>0</v>
      </c>
      <c r="T1374" s="5">
        <v>17000</v>
      </c>
      <c r="U1374" s="5">
        <v>7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</row>
    <row r="1375" spans="1:27" ht="16.7" customHeight="1" x14ac:dyDescent="0.2">
      <c r="A1375" s="4" t="s">
        <v>5470</v>
      </c>
      <c r="B1375" s="5">
        <v>4000</v>
      </c>
      <c r="C1375" s="5">
        <v>3</v>
      </c>
      <c r="D1375" s="5">
        <v>0</v>
      </c>
      <c r="E1375" s="5">
        <v>0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4000</v>
      </c>
      <c r="Q1375" s="5">
        <v>3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</row>
    <row r="1376" spans="1:27" ht="16.7" customHeight="1" x14ac:dyDescent="0.2">
      <c r="A1376" s="4" t="s">
        <v>1205</v>
      </c>
      <c r="B1376" s="5">
        <v>142359</v>
      </c>
      <c r="C1376" s="5">
        <v>137</v>
      </c>
      <c r="D1376" s="5">
        <v>54078</v>
      </c>
      <c r="E1376" s="5">
        <v>68</v>
      </c>
      <c r="F1376" s="5">
        <v>6824</v>
      </c>
      <c r="G1376" s="5">
        <v>4</v>
      </c>
      <c r="H1376" s="5">
        <v>592</v>
      </c>
      <c r="I1376" s="5">
        <v>1</v>
      </c>
      <c r="J1376" s="5">
        <v>2057</v>
      </c>
      <c r="K1376" s="5">
        <v>8</v>
      </c>
      <c r="L1376" s="5">
        <v>925</v>
      </c>
      <c r="M1376" s="5">
        <v>1</v>
      </c>
      <c r="N1376" s="5">
        <v>268</v>
      </c>
      <c r="O1376" s="5">
        <v>1</v>
      </c>
      <c r="P1376" s="5">
        <v>65814</v>
      </c>
      <c r="Q1376" s="5">
        <v>29</v>
      </c>
      <c r="R1376" s="5">
        <v>0</v>
      </c>
      <c r="S1376" s="5">
        <v>0</v>
      </c>
      <c r="T1376" s="5">
        <v>4450</v>
      </c>
      <c r="U1376" s="5">
        <v>2</v>
      </c>
      <c r="V1376" s="5">
        <v>0</v>
      </c>
      <c r="W1376" s="5">
        <v>0</v>
      </c>
      <c r="X1376" s="5">
        <v>7350</v>
      </c>
      <c r="Y1376" s="5">
        <v>22</v>
      </c>
      <c r="Z1376" s="5">
        <v>1</v>
      </c>
      <c r="AA1376" s="5">
        <v>1</v>
      </c>
    </row>
    <row r="1377" spans="1:27" ht="16.7" customHeight="1" x14ac:dyDescent="0.2">
      <c r="A1377" s="4" t="s">
        <v>1206</v>
      </c>
      <c r="B1377" s="5">
        <v>699806</v>
      </c>
      <c r="C1377" s="5">
        <v>91352</v>
      </c>
      <c r="D1377" s="5">
        <v>90418</v>
      </c>
      <c r="E1377" s="5">
        <v>5465</v>
      </c>
      <c r="F1377" s="5">
        <v>94890</v>
      </c>
      <c r="G1377" s="5">
        <v>6352</v>
      </c>
      <c r="H1377" s="5">
        <v>26775</v>
      </c>
      <c r="I1377" s="5">
        <v>1841</v>
      </c>
      <c r="J1377" s="5">
        <v>27028</v>
      </c>
      <c r="K1377" s="5">
        <v>40322</v>
      </c>
      <c r="L1377" s="5">
        <v>27266</v>
      </c>
      <c r="M1377" s="5">
        <v>2985</v>
      </c>
      <c r="N1377" s="5">
        <v>125410</v>
      </c>
      <c r="O1377" s="5">
        <v>7673</v>
      </c>
      <c r="P1377" s="5">
        <v>116858</v>
      </c>
      <c r="Q1377" s="5">
        <v>8328</v>
      </c>
      <c r="R1377" s="5">
        <v>206</v>
      </c>
      <c r="S1377" s="5">
        <v>2</v>
      </c>
      <c r="T1377" s="5">
        <v>4722</v>
      </c>
      <c r="U1377" s="5">
        <v>2818</v>
      </c>
      <c r="V1377" s="5">
        <v>30777</v>
      </c>
      <c r="W1377" s="5">
        <v>4677</v>
      </c>
      <c r="X1377" s="5">
        <v>112665</v>
      </c>
      <c r="Y1377" s="5">
        <v>7658</v>
      </c>
      <c r="Z1377" s="5">
        <v>42791</v>
      </c>
      <c r="AA1377" s="5">
        <v>3231</v>
      </c>
    </row>
    <row r="1378" spans="1:27" ht="16.7" customHeight="1" x14ac:dyDescent="0.2">
      <c r="A1378" s="4" t="s">
        <v>1207</v>
      </c>
      <c r="B1378" s="5">
        <v>1250807</v>
      </c>
      <c r="C1378" s="5">
        <v>16594</v>
      </c>
      <c r="D1378" s="5">
        <v>182614</v>
      </c>
      <c r="E1378" s="5">
        <v>769</v>
      </c>
      <c r="F1378" s="5">
        <v>265519</v>
      </c>
      <c r="G1378" s="5">
        <v>2360</v>
      </c>
      <c r="H1378" s="5">
        <v>48662</v>
      </c>
      <c r="I1378" s="5">
        <v>713</v>
      </c>
      <c r="J1378" s="5">
        <v>200795</v>
      </c>
      <c r="K1378" s="5">
        <v>862</v>
      </c>
      <c r="L1378" s="5">
        <v>79106</v>
      </c>
      <c r="M1378" s="5">
        <v>1749</v>
      </c>
      <c r="N1378" s="5">
        <v>15569</v>
      </c>
      <c r="O1378" s="5">
        <v>510</v>
      </c>
      <c r="P1378" s="5">
        <v>83297</v>
      </c>
      <c r="Q1378" s="5">
        <v>1582</v>
      </c>
      <c r="R1378" s="5">
        <v>115420</v>
      </c>
      <c r="S1378" s="5">
        <v>2592</v>
      </c>
      <c r="T1378" s="5">
        <v>129342</v>
      </c>
      <c r="U1378" s="5">
        <v>446</v>
      </c>
      <c r="V1378" s="5">
        <v>0</v>
      </c>
      <c r="W1378" s="5">
        <v>0</v>
      </c>
      <c r="X1378" s="5">
        <v>29961</v>
      </c>
      <c r="Y1378" s="5">
        <v>2214</v>
      </c>
      <c r="Z1378" s="5">
        <v>100522</v>
      </c>
      <c r="AA1378" s="5">
        <v>2797</v>
      </c>
    </row>
    <row r="1379" spans="1:27" ht="16.7" customHeight="1" x14ac:dyDescent="0.2">
      <c r="A1379" s="4" t="s">
        <v>1208</v>
      </c>
      <c r="B1379" s="5">
        <v>18</v>
      </c>
      <c r="C1379" s="5">
        <v>1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18</v>
      </c>
      <c r="O1379" s="5">
        <v>1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</row>
    <row r="1380" spans="1:27" ht="16.7" customHeight="1" x14ac:dyDescent="0.2">
      <c r="A1380" s="4" t="s">
        <v>1209</v>
      </c>
      <c r="B1380" s="5">
        <v>285342</v>
      </c>
      <c r="C1380" s="5">
        <v>15064</v>
      </c>
      <c r="D1380" s="5">
        <v>12000</v>
      </c>
      <c r="E1380" s="5">
        <v>17</v>
      </c>
      <c r="F1380" s="5">
        <v>0</v>
      </c>
      <c r="G1380" s="5">
        <v>0</v>
      </c>
      <c r="H1380" s="5">
        <v>16986</v>
      </c>
      <c r="I1380" s="5">
        <v>157</v>
      </c>
      <c r="J1380" s="5">
        <v>28000</v>
      </c>
      <c r="K1380" s="5">
        <v>3894</v>
      </c>
      <c r="L1380" s="5">
        <v>23750</v>
      </c>
      <c r="M1380" s="5">
        <v>32</v>
      </c>
      <c r="N1380" s="5">
        <v>0</v>
      </c>
      <c r="O1380" s="5">
        <v>0</v>
      </c>
      <c r="P1380" s="5">
        <v>0</v>
      </c>
      <c r="Q1380" s="5">
        <v>0</v>
      </c>
      <c r="R1380" s="5">
        <v>147000</v>
      </c>
      <c r="S1380" s="5">
        <v>7756</v>
      </c>
      <c r="T1380" s="5">
        <v>42450</v>
      </c>
      <c r="U1380" s="5">
        <v>2100</v>
      </c>
      <c r="V1380" s="5">
        <v>0</v>
      </c>
      <c r="W1380" s="5">
        <v>0</v>
      </c>
      <c r="X1380" s="5">
        <v>15156</v>
      </c>
      <c r="Y1380" s="5">
        <v>1108</v>
      </c>
      <c r="Z1380" s="5">
        <v>0</v>
      </c>
      <c r="AA1380" s="5">
        <v>0</v>
      </c>
    </row>
    <row r="1381" spans="1:27" ht="16.7" customHeight="1" x14ac:dyDescent="0.2">
      <c r="A1381" s="4" t="s">
        <v>1210</v>
      </c>
      <c r="B1381" s="5">
        <v>44280</v>
      </c>
      <c r="C1381" s="5">
        <v>802</v>
      </c>
      <c r="D1381" s="5">
        <v>242</v>
      </c>
      <c r="E1381" s="5">
        <v>1</v>
      </c>
      <c r="F1381" s="5">
        <v>0</v>
      </c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44000</v>
      </c>
      <c r="W1381" s="5">
        <v>800</v>
      </c>
      <c r="X1381" s="5">
        <v>0</v>
      </c>
      <c r="Y1381" s="5">
        <v>0</v>
      </c>
      <c r="Z1381" s="5">
        <v>38</v>
      </c>
      <c r="AA1381" s="5">
        <v>1</v>
      </c>
    </row>
    <row r="1382" spans="1:27" ht="16.7" customHeight="1" x14ac:dyDescent="0.2">
      <c r="A1382" s="4" t="s">
        <v>1211</v>
      </c>
      <c r="B1382" s="5">
        <v>214214</v>
      </c>
      <c r="C1382" s="5">
        <v>3266</v>
      </c>
      <c r="D1382" s="5">
        <v>0</v>
      </c>
      <c r="E1382" s="5">
        <v>0</v>
      </c>
      <c r="F1382" s="5">
        <v>3974</v>
      </c>
      <c r="G1382" s="5">
        <v>27</v>
      </c>
      <c r="H1382" s="5">
        <v>108746</v>
      </c>
      <c r="I1382" s="5">
        <v>1800</v>
      </c>
      <c r="J1382" s="5">
        <v>0</v>
      </c>
      <c r="K1382" s="5">
        <v>0</v>
      </c>
      <c r="L1382" s="5">
        <v>16550</v>
      </c>
      <c r="M1382" s="5">
        <v>526</v>
      </c>
      <c r="N1382" s="5">
        <v>6419</v>
      </c>
      <c r="O1382" s="5">
        <v>79</v>
      </c>
      <c r="P1382" s="5">
        <v>9300</v>
      </c>
      <c r="Q1382" s="5">
        <v>300</v>
      </c>
      <c r="R1382" s="5">
        <v>0</v>
      </c>
      <c r="S1382" s="5">
        <v>0</v>
      </c>
      <c r="T1382" s="5">
        <v>52375</v>
      </c>
      <c r="U1382" s="5">
        <v>306</v>
      </c>
      <c r="V1382" s="5">
        <v>6250</v>
      </c>
      <c r="W1382" s="5">
        <v>28</v>
      </c>
      <c r="X1382" s="5">
        <v>10600</v>
      </c>
      <c r="Y1382" s="5">
        <v>200</v>
      </c>
      <c r="Z1382" s="5">
        <v>0</v>
      </c>
      <c r="AA1382" s="5">
        <v>0</v>
      </c>
    </row>
    <row r="1383" spans="1:27" ht="16.7" customHeight="1" x14ac:dyDescent="0.2">
      <c r="A1383" s="4" t="s">
        <v>1212</v>
      </c>
      <c r="B1383" s="5">
        <v>3971648</v>
      </c>
      <c r="C1383" s="5">
        <v>91270</v>
      </c>
      <c r="D1383" s="5">
        <v>287759</v>
      </c>
      <c r="E1383" s="5">
        <v>4504</v>
      </c>
      <c r="F1383" s="5">
        <v>489853</v>
      </c>
      <c r="G1383" s="5">
        <v>16252</v>
      </c>
      <c r="H1383" s="5">
        <v>205001</v>
      </c>
      <c r="I1383" s="5">
        <v>3508</v>
      </c>
      <c r="J1383" s="5">
        <v>423881</v>
      </c>
      <c r="K1383" s="5">
        <v>10010</v>
      </c>
      <c r="L1383" s="5">
        <v>357320</v>
      </c>
      <c r="M1383" s="5">
        <v>14986</v>
      </c>
      <c r="N1383" s="5">
        <v>188373</v>
      </c>
      <c r="O1383" s="5">
        <v>3626</v>
      </c>
      <c r="P1383" s="5">
        <v>453407</v>
      </c>
      <c r="Q1383" s="5">
        <v>6389</v>
      </c>
      <c r="R1383" s="5">
        <v>431179</v>
      </c>
      <c r="S1383" s="5">
        <v>7804</v>
      </c>
      <c r="T1383" s="5">
        <v>240553</v>
      </c>
      <c r="U1383" s="5">
        <v>8407</v>
      </c>
      <c r="V1383" s="5">
        <v>422909</v>
      </c>
      <c r="W1383" s="5">
        <v>7427</v>
      </c>
      <c r="X1383" s="5">
        <v>210327</v>
      </c>
      <c r="Y1383" s="5">
        <v>2662</v>
      </c>
      <c r="Z1383" s="5">
        <v>261086</v>
      </c>
      <c r="AA1383" s="5">
        <v>5695</v>
      </c>
    </row>
    <row r="1384" spans="1:27" ht="16.7" customHeight="1" x14ac:dyDescent="0.2">
      <c r="A1384" s="4" t="s">
        <v>1213</v>
      </c>
      <c r="B1384" s="5">
        <v>7315458</v>
      </c>
      <c r="C1384" s="5">
        <v>172178</v>
      </c>
      <c r="D1384" s="5">
        <v>509804</v>
      </c>
      <c r="E1384" s="5">
        <v>19737</v>
      </c>
      <c r="F1384" s="5">
        <v>522084</v>
      </c>
      <c r="G1384" s="5">
        <v>19860</v>
      </c>
      <c r="H1384" s="5">
        <v>73532</v>
      </c>
      <c r="I1384" s="5">
        <v>891</v>
      </c>
      <c r="J1384" s="5">
        <v>290191</v>
      </c>
      <c r="K1384" s="5">
        <v>10725</v>
      </c>
      <c r="L1384" s="5">
        <v>552099</v>
      </c>
      <c r="M1384" s="5">
        <v>20096</v>
      </c>
      <c r="N1384" s="5">
        <v>1195486</v>
      </c>
      <c r="O1384" s="5">
        <v>14910</v>
      </c>
      <c r="P1384" s="5">
        <v>711042</v>
      </c>
      <c r="Q1384" s="5">
        <v>12331</v>
      </c>
      <c r="R1384" s="5">
        <v>29741</v>
      </c>
      <c r="S1384" s="5">
        <v>1497</v>
      </c>
      <c r="T1384" s="5">
        <v>1372352</v>
      </c>
      <c r="U1384" s="5">
        <v>23144</v>
      </c>
      <c r="V1384" s="5">
        <v>451978</v>
      </c>
      <c r="W1384" s="5">
        <v>12618</v>
      </c>
      <c r="X1384" s="5">
        <v>1069680</v>
      </c>
      <c r="Y1384" s="5">
        <v>17278</v>
      </c>
      <c r="Z1384" s="5">
        <v>537469</v>
      </c>
      <c r="AA1384" s="5">
        <v>19091</v>
      </c>
    </row>
    <row r="1385" spans="1:27" ht="16.7" customHeight="1" x14ac:dyDescent="0.2">
      <c r="A1385" s="4" t="s">
        <v>1214</v>
      </c>
      <c r="B1385" s="5">
        <v>121505</v>
      </c>
      <c r="C1385" s="5">
        <v>287</v>
      </c>
      <c r="D1385" s="5">
        <v>0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56139</v>
      </c>
      <c r="K1385" s="5">
        <v>130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30086</v>
      </c>
      <c r="S1385" s="5">
        <v>102</v>
      </c>
      <c r="T1385" s="5">
        <v>0</v>
      </c>
      <c r="U1385" s="5">
        <v>0</v>
      </c>
      <c r="V1385" s="5">
        <v>35280</v>
      </c>
      <c r="W1385" s="5">
        <v>55</v>
      </c>
      <c r="X1385" s="5">
        <v>0</v>
      </c>
      <c r="Y1385" s="5">
        <v>0</v>
      </c>
      <c r="Z1385" s="5">
        <v>0</v>
      </c>
      <c r="AA1385" s="5">
        <v>0</v>
      </c>
    </row>
    <row r="1386" spans="1:27" ht="16.7" customHeight="1" x14ac:dyDescent="0.2">
      <c r="A1386" s="4" t="s">
        <v>1215</v>
      </c>
      <c r="B1386" s="5">
        <v>147954</v>
      </c>
      <c r="C1386" s="5">
        <v>137</v>
      </c>
      <c r="D1386" s="5">
        <v>22955</v>
      </c>
      <c r="E1386" s="5">
        <v>22</v>
      </c>
      <c r="F1386" s="5">
        <v>7544</v>
      </c>
      <c r="G1386" s="5">
        <v>10</v>
      </c>
      <c r="H1386" s="5">
        <v>26470</v>
      </c>
      <c r="I1386" s="5">
        <v>16</v>
      </c>
      <c r="J1386" s="5">
        <v>16053</v>
      </c>
      <c r="K1386" s="5">
        <v>30</v>
      </c>
      <c r="L1386" s="5">
        <v>26036</v>
      </c>
      <c r="M1386" s="5">
        <v>23</v>
      </c>
      <c r="N1386" s="5">
        <v>523</v>
      </c>
      <c r="O1386" s="5">
        <v>1</v>
      </c>
      <c r="P1386" s="5">
        <v>0</v>
      </c>
      <c r="Q1386" s="5">
        <v>0</v>
      </c>
      <c r="R1386" s="5">
        <v>14703</v>
      </c>
      <c r="S1386" s="5">
        <v>10</v>
      </c>
      <c r="T1386" s="5">
        <v>4303</v>
      </c>
      <c r="U1386" s="5">
        <v>2</v>
      </c>
      <c r="V1386" s="5">
        <v>20557</v>
      </c>
      <c r="W1386" s="5">
        <v>18</v>
      </c>
      <c r="X1386" s="5">
        <v>8810</v>
      </c>
      <c r="Y1386" s="5">
        <v>5</v>
      </c>
      <c r="Z1386" s="5">
        <v>0</v>
      </c>
      <c r="AA1386" s="5">
        <v>0</v>
      </c>
    </row>
    <row r="1387" spans="1:27" ht="16.7" customHeight="1" x14ac:dyDescent="0.2">
      <c r="A1387" s="4" t="s">
        <v>1216</v>
      </c>
      <c r="B1387" s="5">
        <v>128382</v>
      </c>
      <c r="C1387" s="5">
        <v>1201</v>
      </c>
      <c r="D1387" s="5">
        <v>4848</v>
      </c>
      <c r="E1387" s="5">
        <v>7</v>
      </c>
      <c r="F1387" s="5">
        <v>3672</v>
      </c>
      <c r="G1387" s="5">
        <v>4</v>
      </c>
      <c r="H1387" s="5">
        <v>30565</v>
      </c>
      <c r="I1387" s="5">
        <v>396</v>
      </c>
      <c r="J1387" s="5">
        <v>26731</v>
      </c>
      <c r="K1387" s="5">
        <v>391</v>
      </c>
      <c r="L1387" s="5">
        <v>9170</v>
      </c>
      <c r="M1387" s="5">
        <v>11</v>
      </c>
      <c r="N1387" s="5">
        <v>0</v>
      </c>
      <c r="O1387" s="5">
        <v>0</v>
      </c>
      <c r="P1387" s="5">
        <v>14600</v>
      </c>
      <c r="Q1387" s="5">
        <v>24</v>
      </c>
      <c r="R1387" s="5">
        <v>22714</v>
      </c>
      <c r="S1387" s="5">
        <v>338</v>
      </c>
      <c r="T1387" s="5">
        <v>1720</v>
      </c>
      <c r="U1387" s="5">
        <v>2</v>
      </c>
      <c r="V1387" s="5">
        <v>9350</v>
      </c>
      <c r="W1387" s="5">
        <v>14</v>
      </c>
      <c r="X1387" s="5">
        <v>0</v>
      </c>
      <c r="Y1387" s="5">
        <v>0</v>
      </c>
      <c r="Z1387" s="5">
        <v>5012</v>
      </c>
      <c r="AA1387" s="5">
        <v>14</v>
      </c>
    </row>
    <row r="1388" spans="1:27" ht="16.7" customHeight="1" x14ac:dyDescent="0.2">
      <c r="A1388" s="4" t="s">
        <v>1217</v>
      </c>
      <c r="B1388" s="5">
        <v>665461</v>
      </c>
      <c r="C1388" s="5">
        <v>3088</v>
      </c>
      <c r="D1388" s="5">
        <v>56130</v>
      </c>
      <c r="E1388" s="5">
        <v>254</v>
      </c>
      <c r="F1388" s="5">
        <v>49470</v>
      </c>
      <c r="G1388" s="5">
        <v>267</v>
      </c>
      <c r="H1388" s="5">
        <v>6391</v>
      </c>
      <c r="I1388" s="5">
        <v>97</v>
      </c>
      <c r="J1388" s="5">
        <v>201903</v>
      </c>
      <c r="K1388" s="5">
        <v>954</v>
      </c>
      <c r="L1388" s="5">
        <v>21108</v>
      </c>
      <c r="M1388" s="5">
        <v>157</v>
      </c>
      <c r="N1388" s="5">
        <v>9198</v>
      </c>
      <c r="O1388" s="5">
        <v>182</v>
      </c>
      <c r="P1388" s="5">
        <v>144210</v>
      </c>
      <c r="Q1388" s="5">
        <v>522</v>
      </c>
      <c r="R1388" s="5">
        <v>0</v>
      </c>
      <c r="S1388" s="5">
        <v>0</v>
      </c>
      <c r="T1388" s="5">
        <v>10558</v>
      </c>
      <c r="U1388" s="5">
        <v>4</v>
      </c>
      <c r="V1388" s="5">
        <v>0</v>
      </c>
      <c r="W1388" s="5">
        <v>0</v>
      </c>
      <c r="X1388" s="5">
        <v>113348</v>
      </c>
      <c r="Y1388" s="5">
        <v>443</v>
      </c>
      <c r="Z1388" s="5">
        <v>53145</v>
      </c>
      <c r="AA1388" s="5">
        <v>208</v>
      </c>
    </row>
    <row r="1389" spans="1:27" ht="16.7" customHeight="1" x14ac:dyDescent="0.2">
      <c r="A1389" s="4" t="s">
        <v>1218</v>
      </c>
      <c r="B1389" s="5">
        <v>13987202</v>
      </c>
      <c r="C1389" s="5">
        <v>29356</v>
      </c>
      <c r="D1389" s="5">
        <v>1352136</v>
      </c>
      <c r="E1389" s="5">
        <v>1328</v>
      </c>
      <c r="F1389" s="5">
        <v>911339</v>
      </c>
      <c r="G1389" s="5">
        <v>1907</v>
      </c>
      <c r="H1389" s="5">
        <v>1484854</v>
      </c>
      <c r="I1389" s="5">
        <v>2093</v>
      </c>
      <c r="J1389" s="5">
        <v>2071762</v>
      </c>
      <c r="K1389" s="5">
        <v>2884</v>
      </c>
      <c r="L1389" s="5">
        <v>904989</v>
      </c>
      <c r="M1389" s="5">
        <v>2906</v>
      </c>
      <c r="N1389" s="5">
        <v>1329671</v>
      </c>
      <c r="O1389" s="5">
        <v>3669</v>
      </c>
      <c r="P1389" s="5">
        <v>1349410</v>
      </c>
      <c r="Q1389" s="5">
        <v>3260</v>
      </c>
      <c r="R1389" s="5">
        <v>763509</v>
      </c>
      <c r="S1389" s="5">
        <v>1659</v>
      </c>
      <c r="T1389" s="5">
        <v>939859</v>
      </c>
      <c r="U1389" s="5">
        <v>2596</v>
      </c>
      <c r="V1389" s="5">
        <v>895690</v>
      </c>
      <c r="W1389" s="5">
        <v>1669</v>
      </c>
      <c r="X1389" s="5">
        <v>938681</v>
      </c>
      <c r="Y1389" s="5">
        <v>2832</v>
      </c>
      <c r="Z1389" s="5">
        <v>1045302</v>
      </c>
      <c r="AA1389" s="5">
        <v>2553</v>
      </c>
    </row>
    <row r="1390" spans="1:27" ht="16.7" customHeight="1" x14ac:dyDescent="0.2">
      <c r="A1390" s="4" t="s">
        <v>1219</v>
      </c>
      <c r="B1390" s="5">
        <v>28120563</v>
      </c>
      <c r="C1390" s="5">
        <v>107500</v>
      </c>
      <c r="D1390" s="5">
        <v>561937</v>
      </c>
      <c r="E1390" s="5">
        <v>3574</v>
      </c>
      <c r="F1390" s="5">
        <v>183881</v>
      </c>
      <c r="G1390" s="5">
        <v>1597</v>
      </c>
      <c r="H1390" s="5">
        <v>6669626</v>
      </c>
      <c r="I1390" s="5">
        <v>10919</v>
      </c>
      <c r="J1390" s="5">
        <v>4906143</v>
      </c>
      <c r="K1390" s="5">
        <v>23818</v>
      </c>
      <c r="L1390" s="5">
        <v>458569</v>
      </c>
      <c r="M1390" s="5">
        <v>2904</v>
      </c>
      <c r="N1390" s="5">
        <v>342539</v>
      </c>
      <c r="O1390" s="5">
        <v>1613</v>
      </c>
      <c r="P1390" s="5">
        <v>116766</v>
      </c>
      <c r="Q1390" s="5">
        <v>747</v>
      </c>
      <c r="R1390" s="5">
        <v>1890728</v>
      </c>
      <c r="S1390" s="5">
        <v>9398</v>
      </c>
      <c r="T1390" s="5">
        <v>3374782</v>
      </c>
      <c r="U1390" s="5">
        <v>10892</v>
      </c>
      <c r="V1390" s="5">
        <v>894146</v>
      </c>
      <c r="W1390" s="5">
        <v>6180</v>
      </c>
      <c r="X1390" s="5">
        <v>828003</v>
      </c>
      <c r="Y1390" s="5">
        <v>5669</v>
      </c>
      <c r="Z1390" s="5">
        <v>7893443</v>
      </c>
      <c r="AA1390" s="5">
        <v>30189</v>
      </c>
    </row>
    <row r="1391" spans="1:27" ht="16.7" customHeight="1" x14ac:dyDescent="0.2">
      <c r="A1391" s="4" t="s">
        <v>1220</v>
      </c>
      <c r="B1391" s="5">
        <v>10055416</v>
      </c>
      <c r="C1391" s="5">
        <v>163717</v>
      </c>
      <c r="D1391" s="5">
        <v>619502</v>
      </c>
      <c r="E1391" s="5">
        <v>11348</v>
      </c>
      <c r="F1391" s="5">
        <v>1122138</v>
      </c>
      <c r="G1391" s="5">
        <v>20841</v>
      </c>
      <c r="H1391" s="5">
        <v>854632</v>
      </c>
      <c r="I1391" s="5">
        <v>10340</v>
      </c>
      <c r="J1391" s="5">
        <v>786590</v>
      </c>
      <c r="K1391" s="5">
        <v>12593</v>
      </c>
      <c r="L1391" s="5">
        <v>617173</v>
      </c>
      <c r="M1391" s="5">
        <v>9287</v>
      </c>
      <c r="N1391" s="5">
        <v>822071</v>
      </c>
      <c r="O1391" s="5">
        <v>10918</v>
      </c>
      <c r="P1391" s="5">
        <v>632220</v>
      </c>
      <c r="Q1391" s="5">
        <v>9660</v>
      </c>
      <c r="R1391" s="5">
        <v>846526</v>
      </c>
      <c r="S1391" s="5">
        <v>12900</v>
      </c>
      <c r="T1391" s="5">
        <v>962505</v>
      </c>
      <c r="U1391" s="5">
        <v>16079</v>
      </c>
      <c r="V1391" s="5">
        <v>990665</v>
      </c>
      <c r="W1391" s="5">
        <v>18965</v>
      </c>
      <c r="X1391" s="5">
        <v>777737</v>
      </c>
      <c r="Y1391" s="5">
        <v>12248</v>
      </c>
      <c r="Z1391" s="5">
        <v>1023657</v>
      </c>
      <c r="AA1391" s="5">
        <v>18538</v>
      </c>
    </row>
    <row r="1392" spans="1:27" ht="16.7" customHeight="1" x14ac:dyDescent="0.2">
      <c r="A1392" s="4" t="s">
        <v>1221</v>
      </c>
      <c r="B1392" s="5">
        <v>21</v>
      </c>
      <c r="C1392" s="5">
        <v>1</v>
      </c>
      <c r="D1392" s="5">
        <v>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21</v>
      </c>
      <c r="M1392" s="5">
        <v>1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</row>
    <row r="1393" spans="1:27" ht="16.7" customHeight="1" x14ac:dyDescent="0.2">
      <c r="A1393" s="4" t="s">
        <v>1222</v>
      </c>
      <c r="B1393" s="5">
        <v>466940</v>
      </c>
      <c r="C1393" s="5">
        <v>2824</v>
      </c>
      <c r="D1393" s="5">
        <v>11802</v>
      </c>
      <c r="E1393" s="5">
        <v>175</v>
      </c>
      <c r="F1393" s="5">
        <v>19684</v>
      </c>
      <c r="G1393" s="5">
        <v>142</v>
      </c>
      <c r="H1393" s="5">
        <v>51134</v>
      </c>
      <c r="I1393" s="5">
        <v>147</v>
      </c>
      <c r="J1393" s="5">
        <v>51361</v>
      </c>
      <c r="K1393" s="5">
        <v>312</v>
      </c>
      <c r="L1393" s="5">
        <v>71908</v>
      </c>
      <c r="M1393" s="5">
        <v>167</v>
      </c>
      <c r="N1393" s="5">
        <v>45316</v>
      </c>
      <c r="O1393" s="5">
        <v>163</v>
      </c>
      <c r="P1393" s="5">
        <v>23974</v>
      </c>
      <c r="Q1393" s="5">
        <v>284</v>
      </c>
      <c r="R1393" s="5">
        <v>30507</v>
      </c>
      <c r="S1393" s="5">
        <v>325</v>
      </c>
      <c r="T1393" s="5">
        <v>61041</v>
      </c>
      <c r="U1393" s="5">
        <v>264</v>
      </c>
      <c r="V1393" s="5">
        <v>36795</v>
      </c>
      <c r="W1393" s="5">
        <v>164</v>
      </c>
      <c r="X1393" s="5">
        <v>23829</v>
      </c>
      <c r="Y1393" s="5">
        <v>293</v>
      </c>
      <c r="Z1393" s="5">
        <v>39589</v>
      </c>
      <c r="AA1393" s="5">
        <v>388</v>
      </c>
    </row>
    <row r="1394" spans="1:27" ht="16.7" customHeight="1" x14ac:dyDescent="0.2">
      <c r="A1394" s="4" t="s">
        <v>1223</v>
      </c>
      <c r="B1394" s="5">
        <v>126261</v>
      </c>
      <c r="C1394" s="5">
        <v>2884</v>
      </c>
      <c r="D1394" s="5">
        <v>1397</v>
      </c>
      <c r="E1394" s="5">
        <v>3</v>
      </c>
      <c r="F1394" s="5">
        <v>3059</v>
      </c>
      <c r="G1394" s="5">
        <v>9</v>
      </c>
      <c r="H1394" s="5">
        <v>34884</v>
      </c>
      <c r="I1394" s="5">
        <v>332</v>
      </c>
      <c r="J1394" s="5">
        <v>3282</v>
      </c>
      <c r="K1394" s="5">
        <v>10</v>
      </c>
      <c r="L1394" s="5">
        <v>2933</v>
      </c>
      <c r="M1394" s="5">
        <v>231</v>
      </c>
      <c r="N1394" s="5">
        <v>23249</v>
      </c>
      <c r="O1394" s="5">
        <v>279</v>
      </c>
      <c r="P1394" s="5">
        <v>3638</v>
      </c>
      <c r="Q1394" s="5">
        <v>10</v>
      </c>
      <c r="R1394" s="5">
        <v>17684</v>
      </c>
      <c r="S1394" s="5">
        <v>407</v>
      </c>
      <c r="T1394" s="5">
        <v>5419</v>
      </c>
      <c r="U1394" s="5">
        <v>1164</v>
      </c>
      <c r="V1394" s="5">
        <v>1638</v>
      </c>
      <c r="W1394" s="5">
        <v>7</v>
      </c>
      <c r="X1394" s="5">
        <v>25007</v>
      </c>
      <c r="Y1394" s="5">
        <v>412</v>
      </c>
      <c r="Z1394" s="5">
        <v>4071</v>
      </c>
      <c r="AA1394" s="5">
        <v>20</v>
      </c>
    </row>
    <row r="1395" spans="1:27" ht="16.7" customHeight="1" x14ac:dyDescent="0.2">
      <c r="A1395" s="4" t="s">
        <v>1224</v>
      </c>
      <c r="B1395" s="5">
        <v>147060</v>
      </c>
      <c r="C1395" s="5">
        <v>12451</v>
      </c>
      <c r="D1395" s="5">
        <v>2865</v>
      </c>
      <c r="E1395" s="5">
        <v>136</v>
      </c>
      <c r="F1395" s="5">
        <v>14994</v>
      </c>
      <c r="G1395" s="5">
        <v>1137</v>
      </c>
      <c r="H1395" s="5">
        <v>15868</v>
      </c>
      <c r="I1395" s="5">
        <v>1390</v>
      </c>
      <c r="J1395" s="5">
        <v>27359</v>
      </c>
      <c r="K1395" s="5">
        <v>2889</v>
      </c>
      <c r="L1395" s="5">
        <v>0</v>
      </c>
      <c r="M1395" s="5">
        <v>0</v>
      </c>
      <c r="N1395" s="5">
        <v>17767</v>
      </c>
      <c r="O1395" s="5">
        <v>764</v>
      </c>
      <c r="P1395" s="5">
        <v>16209</v>
      </c>
      <c r="Q1395" s="5">
        <v>1352</v>
      </c>
      <c r="R1395" s="5">
        <v>2512</v>
      </c>
      <c r="S1395" s="5">
        <v>18</v>
      </c>
      <c r="T1395" s="5">
        <v>2217</v>
      </c>
      <c r="U1395" s="5">
        <v>96</v>
      </c>
      <c r="V1395" s="5">
        <v>18768</v>
      </c>
      <c r="W1395" s="5">
        <v>2330</v>
      </c>
      <c r="X1395" s="5">
        <v>12122</v>
      </c>
      <c r="Y1395" s="5">
        <v>777</v>
      </c>
      <c r="Z1395" s="5">
        <v>16379</v>
      </c>
      <c r="AA1395" s="5">
        <v>1562</v>
      </c>
    </row>
    <row r="1396" spans="1:27" ht="16.7" customHeight="1" x14ac:dyDescent="0.2">
      <c r="A1396" s="4" t="s">
        <v>1225</v>
      </c>
      <c r="B1396" s="5">
        <v>54716</v>
      </c>
      <c r="C1396" s="5">
        <v>1120</v>
      </c>
      <c r="D1396" s="5">
        <v>3094</v>
      </c>
      <c r="E1396" s="5">
        <v>149</v>
      </c>
      <c r="F1396" s="5">
        <v>0</v>
      </c>
      <c r="G1396" s="5">
        <v>0</v>
      </c>
      <c r="H1396" s="5">
        <v>0</v>
      </c>
      <c r="I1396" s="5">
        <v>0</v>
      </c>
      <c r="J1396" s="5">
        <v>31508</v>
      </c>
      <c r="K1396" s="5">
        <v>272</v>
      </c>
      <c r="L1396" s="5">
        <v>58</v>
      </c>
      <c r="M1396" s="5">
        <v>2</v>
      </c>
      <c r="N1396" s="5">
        <v>12</v>
      </c>
      <c r="O1396" s="5">
        <v>1</v>
      </c>
      <c r="P1396" s="5">
        <v>2718</v>
      </c>
      <c r="Q1396" s="5">
        <v>88</v>
      </c>
      <c r="R1396" s="5">
        <v>0</v>
      </c>
      <c r="S1396" s="5">
        <v>0</v>
      </c>
      <c r="T1396" s="5">
        <v>71</v>
      </c>
      <c r="U1396" s="5">
        <v>9</v>
      </c>
      <c r="V1396" s="5">
        <v>42</v>
      </c>
      <c r="W1396" s="5">
        <v>4</v>
      </c>
      <c r="X1396" s="5">
        <v>6567</v>
      </c>
      <c r="Y1396" s="5">
        <v>192</v>
      </c>
      <c r="Z1396" s="5">
        <v>10646</v>
      </c>
      <c r="AA1396" s="5">
        <v>403</v>
      </c>
    </row>
    <row r="1397" spans="1:27" ht="16.7" customHeight="1" x14ac:dyDescent="0.2">
      <c r="A1397" s="4" t="s">
        <v>1226</v>
      </c>
      <c r="B1397" s="5">
        <v>805315</v>
      </c>
      <c r="C1397" s="5">
        <v>65807</v>
      </c>
      <c r="D1397" s="5">
        <v>19482</v>
      </c>
      <c r="E1397" s="5">
        <v>1238</v>
      </c>
      <c r="F1397" s="5">
        <v>102576</v>
      </c>
      <c r="G1397" s="5">
        <v>4749</v>
      </c>
      <c r="H1397" s="5">
        <v>84830</v>
      </c>
      <c r="I1397" s="5">
        <v>13107</v>
      </c>
      <c r="J1397" s="5">
        <v>15266</v>
      </c>
      <c r="K1397" s="5">
        <v>2447</v>
      </c>
      <c r="L1397" s="5">
        <v>49275</v>
      </c>
      <c r="M1397" s="5">
        <v>3555</v>
      </c>
      <c r="N1397" s="5">
        <v>86244</v>
      </c>
      <c r="O1397" s="5">
        <v>5709</v>
      </c>
      <c r="P1397" s="5">
        <v>28673</v>
      </c>
      <c r="Q1397" s="5">
        <v>1744</v>
      </c>
      <c r="R1397" s="5">
        <v>46006</v>
      </c>
      <c r="S1397" s="5">
        <v>4951</v>
      </c>
      <c r="T1397" s="5">
        <v>112616</v>
      </c>
      <c r="U1397" s="5">
        <v>10060</v>
      </c>
      <c r="V1397" s="5">
        <v>33881</v>
      </c>
      <c r="W1397" s="5">
        <v>3124</v>
      </c>
      <c r="X1397" s="5">
        <v>118949</v>
      </c>
      <c r="Y1397" s="5">
        <v>8984</v>
      </c>
      <c r="Z1397" s="5">
        <v>107517</v>
      </c>
      <c r="AA1397" s="5">
        <v>6139</v>
      </c>
    </row>
    <row r="1398" spans="1:27" ht="16.7" customHeight="1" x14ac:dyDescent="0.2">
      <c r="A1398" s="4" t="s">
        <v>1227</v>
      </c>
      <c r="B1398" s="5">
        <v>81502</v>
      </c>
      <c r="C1398" s="5">
        <v>1436</v>
      </c>
      <c r="D1398" s="5">
        <v>3045</v>
      </c>
      <c r="E1398" s="5">
        <v>38</v>
      </c>
      <c r="F1398" s="5">
        <v>0</v>
      </c>
      <c r="G1398" s="5">
        <v>0</v>
      </c>
      <c r="H1398" s="5">
        <v>0</v>
      </c>
      <c r="I1398" s="5">
        <v>0</v>
      </c>
      <c r="J1398" s="5">
        <v>76</v>
      </c>
      <c r="K1398" s="5">
        <v>1</v>
      </c>
      <c r="L1398" s="5">
        <v>112</v>
      </c>
      <c r="M1398" s="5">
        <v>1</v>
      </c>
      <c r="N1398" s="5">
        <v>41000</v>
      </c>
      <c r="O1398" s="5">
        <v>525</v>
      </c>
      <c r="P1398" s="5">
        <v>1596</v>
      </c>
      <c r="Q1398" s="5">
        <v>15</v>
      </c>
      <c r="R1398" s="5">
        <v>121</v>
      </c>
      <c r="S1398" s="5">
        <v>1</v>
      </c>
      <c r="T1398" s="5">
        <v>0</v>
      </c>
      <c r="U1398" s="5">
        <v>0</v>
      </c>
      <c r="V1398" s="5">
        <v>30324</v>
      </c>
      <c r="W1398" s="5">
        <v>718</v>
      </c>
      <c r="X1398" s="5">
        <v>5000</v>
      </c>
      <c r="Y1398" s="5">
        <v>136</v>
      </c>
      <c r="Z1398" s="5">
        <v>228</v>
      </c>
      <c r="AA1398" s="5">
        <v>1</v>
      </c>
    </row>
    <row r="1399" spans="1:27" ht="16.7" customHeight="1" x14ac:dyDescent="0.2">
      <c r="A1399" s="4" t="s">
        <v>1228</v>
      </c>
      <c r="B1399" s="5">
        <v>48163</v>
      </c>
      <c r="C1399" s="5">
        <v>6254</v>
      </c>
      <c r="D1399" s="5">
        <v>23775</v>
      </c>
      <c r="E1399" s="5">
        <v>3200</v>
      </c>
      <c r="F1399" s="5">
        <v>118</v>
      </c>
      <c r="G1399" s="5">
        <v>2</v>
      </c>
      <c r="H1399" s="5">
        <v>0</v>
      </c>
      <c r="I1399" s="5">
        <v>0</v>
      </c>
      <c r="J1399" s="5">
        <v>141</v>
      </c>
      <c r="K1399" s="5">
        <v>2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23745</v>
      </c>
      <c r="U1399" s="5">
        <v>3047</v>
      </c>
      <c r="V1399" s="5">
        <v>45</v>
      </c>
      <c r="W1399" s="5">
        <v>1</v>
      </c>
      <c r="X1399" s="5">
        <v>339</v>
      </c>
      <c r="Y1399" s="5">
        <v>2</v>
      </c>
      <c r="Z1399" s="5">
        <v>0</v>
      </c>
      <c r="AA1399" s="5">
        <v>0</v>
      </c>
    </row>
    <row r="1400" spans="1:27" ht="16.7" customHeight="1" x14ac:dyDescent="0.2">
      <c r="A1400" s="4" t="s">
        <v>1229</v>
      </c>
      <c r="B1400" s="5">
        <v>117119</v>
      </c>
      <c r="C1400" s="5">
        <v>14305</v>
      </c>
      <c r="D1400" s="5">
        <v>0</v>
      </c>
      <c r="E1400" s="5">
        <v>0</v>
      </c>
      <c r="F1400" s="5">
        <v>0</v>
      </c>
      <c r="G1400" s="5">
        <v>0</v>
      </c>
      <c r="H1400" s="5">
        <v>20461</v>
      </c>
      <c r="I1400" s="5">
        <v>1793</v>
      </c>
      <c r="J1400" s="5">
        <v>52304</v>
      </c>
      <c r="K1400" s="5">
        <v>6780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22894</v>
      </c>
      <c r="W1400" s="5">
        <v>2843</v>
      </c>
      <c r="X1400" s="5">
        <v>0</v>
      </c>
      <c r="Y1400" s="5">
        <v>0</v>
      </c>
      <c r="Z1400" s="5">
        <v>21460</v>
      </c>
      <c r="AA1400" s="5">
        <v>2889</v>
      </c>
    </row>
    <row r="1401" spans="1:27" ht="16.7" customHeight="1" x14ac:dyDescent="0.2">
      <c r="A1401" s="4" t="s">
        <v>1230</v>
      </c>
      <c r="B1401" s="5">
        <v>125062</v>
      </c>
      <c r="C1401" s="5">
        <v>186936</v>
      </c>
      <c r="D1401" s="5">
        <v>0</v>
      </c>
      <c r="E1401" s="5">
        <v>0</v>
      </c>
      <c r="F1401" s="5">
        <v>23592</v>
      </c>
      <c r="G1401" s="5">
        <v>1485</v>
      </c>
      <c r="H1401" s="5">
        <v>60609</v>
      </c>
      <c r="I1401" s="5">
        <v>89632</v>
      </c>
      <c r="J1401" s="5">
        <v>16774</v>
      </c>
      <c r="K1401" s="5">
        <v>43863</v>
      </c>
      <c r="L1401" s="5">
        <v>0</v>
      </c>
      <c r="M1401" s="5">
        <v>0</v>
      </c>
      <c r="N1401" s="5">
        <v>1003</v>
      </c>
      <c r="O1401" s="5">
        <v>78</v>
      </c>
      <c r="P1401" s="5">
        <v>58</v>
      </c>
      <c r="Q1401" s="5">
        <v>1</v>
      </c>
      <c r="R1401" s="5">
        <v>1006</v>
      </c>
      <c r="S1401" s="5">
        <v>107</v>
      </c>
      <c r="T1401" s="5">
        <v>6</v>
      </c>
      <c r="U1401" s="5">
        <v>1</v>
      </c>
      <c r="V1401" s="5">
        <v>0</v>
      </c>
      <c r="W1401" s="5">
        <v>0</v>
      </c>
      <c r="X1401" s="5">
        <v>0</v>
      </c>
      <c r="Y1401" s="5">
        <v>0</v>
      </c>
      <c r="Z1401" s="5">
        <v>22014</v>
      </c>
      <c r="AA1401" s="5">
        <v>51769</v>
      </c>
    </row>
    <row r="1402" spans="1:27" ht="16.7" customHeight="1" x14ac:dyDescent="0.2">
      <c r="A1402" s="4" t="s">
        <v>1231</v>
      </c>
      <c r="B1402" s="5">
        <v>15923</v>
      </c>
      <c r="C1402" s="5">
        <v>3351</v>
      </c>
      <c r="D1402" s="5">
        <v>0</v>
      </c>
      <c r="E1402" s="5">
        <v>0</v>
      </c>
      <c r="F1402" s="5">
        <v>923</v>
      </c>
      <c r="G1402" s="5">
        <v>250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15000</v>
      </c>
      <c r="Y1402" s="5">
        <v>3101</v>
      </c>
      <c r="Z1402" s="5">
        <v>0</v>
      </c>
      <c r="AA1402" s="5">
        <v>0</v>
      </c>
    </row>
    <row r="1403" spans="1:27" ht="16.7" customHeight="1" x14ac:dyDescent="0.2">
      <c r="A1403" s="4" t="s">
        <v>1232</v>
      </c>
      <c r="B1403" s="5">
        <v>19322</v>
      </c>
      <c r="C1403" s="5">
        <v>667</v>
      </c>
      <c r="D1403" s="5">
        <v>0</v>
      </c>
      <c r="E1403" s="5">
        <v>0</v>
      </c>
      <c r="F1403" s="5">
        <v>0</v>
      </c>
      <c r="G1403" s="5">
        <v>0</v>
      </c>
      <c r="H1403" s="5">
        <v>6325</v>
      </c>
      <c r="I1403" s="5">
        <v>161</v>
      </c>
      <c r="J1403" s="5">
        <v>55</v>
      </c>
      <c r="K1403" s="5">
        <v>1</v>
      </c>
      <c r="L1403" s="5">
        <v>2579</v>
      </c>
      <c r="M1403" s="5">
        <v>35</v>
      </c>
      <c r="N1403" s="5">
        <v>3188</v>
      </c>
      <c r="O1403" s="5">
        <v>89</v>
      </c>
      <c r="P1403" s="5">
        <v>2314</v>
      </c>
      <c r="Q1403" s="5">
        <v>69</v>
      </c>
      <c r="R1403" s="5">
        <v>0</v>
      </c>
      <c r="S1403" s="5">
        <v>0</v>
      </c>
      <c r="T1403" s="5">
        <v>3840</v>
      </c>
      <c r="U1403" s="5">
        <v>300</v>
      </c>
      <c r="V1403" s="5">
        <v>1021</v>
      </c>
      <c r="W1403" s="5">
        <v>12</v>
      </c>
      <c r="X1403" s="5">
        <v>0</v>
      </c>
      <c r="Y1403" s="5">
        <v>0</v>
      </c>
      <c r="Z1403" s="5">
        <v>0</v>
      </c>
      <c r="AA1403" s="5">
        <v>0</v>
      </c>
    </row>
    <row r="1404" spans="1:27" ht="16.7" customHeight="1" x14ac:dyDescent="0.2">
      <c r="A1404" s="4" t="s">
        <v>1233</v>
      </c>
      <c r="B1404" s="5">
        <v>20785</v>
      </c>
      <c r="C1404" s="5">
        <v>1073</v>
      </c>
      <c r="D1404" s="5"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14599</v>
      </c>
      <c r="O1404" s="5">
        <v>805</v>
      </c>
      <c r="P1404" s="5">
        <v>0</v>
      </c>
      <c r="Q1404" s="5">
        <v>0</v>
      </c>
      <c r="R1404" s="5">
        <v>0</v>
      </c>
      <c r="S1404" s="5">
        <v>0</v>
      </c>
      <c r="T1404" s="5">
        <v>6186</v>
      </c>
      <c r="U1404" s="5">
        <v>268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</row>
    <row r="1405" spans="1:27" ht="16.7" customHeight="1" x14ac:dyDescent="0.2">
      <c r="A1405" s="4" t="s">
        <v>1234</v>
      </c>
      <c r="B1405" s="5">
        <v>108806</v>
      </c>
      <c r="C1405" s="5">
        <v>2197</v>
      </c>
      <c r="D1405" s="5">
        <v>1800</v>
      </c>
      <c r="E1405" s="5">
        <v>57</v>
      </c>
      <c r="F1405" s="5">
        <v>0</v>
      </c>
      <c r="G1405" s="5">
        <v>0</v>
      </c>
      <c r="H1405" s="5">
        <v>24322</v>
      </c>
      <c r="I1405" s="5">
        <v>551</v>
      </c>
      <c r="J1405" s="5">
        <v>11146</v>
      </c>
      <c r="K1405" s="5">
        <v>149</v>
      </c>
      <c r="L1405" s="5">
        <v>5530</v>
      </c>
      <c r="M1405" s="5">
        <v>133</v>
      </c>
      <c r="N1405" s="5">
        <v>16330</v>
      </c>
      <c r="O1405" s="5">
        <v>71</v>
      </c>
      <c r="P1405" s="5">
        <v>16203</v>
      </c>
      <c r="Q1405" s="5">
        <v>314</v>
      </c>
      <c r="R1405" s="5">
        <v>12763</v>
      </c>
      <c r="S1405" s="5">
        <v>700</v>
      </c>
      <c r="T1405" s="5">
        <v>621</v>
      </c>
      <c r="U1405" s="5">
        <v>24</v>
      </c>
      <c r="V1405" s="5">
        <v>3447</v>
      </c>
      <c r="W1405" s="5">
        <v>1</v>
      </c>
      <c r="X1405" s="5">
        <v>2869</v>
      </c>
      <c r="Y1405" s="5">
        <v>81</v>
      </c>
      <c r="Z1405" s="5">
        <v>13775</v>
      </c>
      <c r="AA1405" s="5">
        <v>116</v>
      </c>
    </row>
    <row r="1406" spans="1:27" ht="16.7" customHeight="1" x14ac:dyDescent="0.2">
      <c r="A1406" s="4" t="s">
        <v>1235</v>
      </c>
      <c r="B1406" s="5">
        <v>79581</v>
      </c>
      <c r="C1406" s="5">
        <v>19538</v>
      </c>
      <c r="D1406" s="5">
        <v>6157</v>
      </c>
      <c r="E1406" s="5">
        <v>836</v>
      </c>
      <c r="F1406" s="5">
        <v>1527</v>
      </c>
      <c r="G1406" s="5">
        <v>4000</v>
      </c>
      <c r="H1406" s="5">
        <v>3834</v>
      </c>
      <c r="I1406" s="5">
        <v>1234</v>
      </c>
      <c r="J1406" s="5">
        <v>8087</v>
      </c>
      <c r="K1406" s="5">
        <v>2944</v>
      </c>
      <c r="L1406" s="5">
        <v>1458</v>
      </c>
      <c r="M1406" s="5">
        <v>500</v>
      </c>
      <c r="N1406" s="5">
        <v>8013</v>
      </c>
      <c r="O1406" s="5">
        <v>1459</v>
      </c>
      <c r="P1406" s="5">
        <v>16536</v>
      </c>
      <c r="Q1406" s="5">
        <v>3673</v>
      </c>
      <c r="R1406" s="5">
        <v>0</v>
      </c>
      <c r="S1406" s="5">
        <v>0</v>
      </c>
      <c r="T1406" s="5">
        <v>7896</v>
      </c>
      <c r="U1406" s="5">
        <v>852</v>
      </c>
      <c r="V1406" s="5">
        <v>0</v>
      </c>
      <c r="W1406" s="5">
        <v>0</v>
      </c>
      <c r="X1406" s="5">
        <v>26073</v>
      </c>
      <c r="Y1406" s="5">
        <v>4040</v>
      </c>
      <c r="Z1406" s="5">
        <v>0</v>
      </c>
      <c r="AA1406" s="5">
        <v>0</v>
      </c>
    </row>
    <row r="1407" spans="1:27" ht="16.7" customHeight="1" x14ac:dyDescent="0.2">
      <c r="A1407" s="4" t="s">
        <v>1236</v>
      </c>
      <c r="B1407" s="5">
        <v>2434418</v>
      </c>
      <c r="C1407" s="5">
        <v>90253</v>
      </c>
      <c r="D1407" s="5">
        <v>129537</v>
      </c>
      <c r="E1407" s="5">
        <v>4905</v>
      </c>
      <c r="F1407" s="5">
        <v>164041</v>
      </c>
      <c r="G1407" s="5">
        <v>9147</v>
      </c>
      <c r="H1407" s="5">
        <v>220872</v>
      </c>
      <c r="I1407" s="5">
        <v>10339</v>
      </c>
      <c r="J1407" s="5">
        <v>161942</v>
      </c>
      <c r="K1407" s="5">
        <v>8096</v>
      </c>
      <c r="L1407" s="5">
        <v>190818</v>
      </c>
      <c r="M1407" s="5">
        <v>13828</v>
      </c>
      <c r="N1407" s="5">
        <v>409229</v>
      </c>
      <c r="O1407" s="5">
        <v>6851</v>
      </c>
      <c r="P1407" s="5">
        <v>200038</v>
      </c>
      <c r="Q1407" s="5">
        <v>5573</v>
      </c>
      <c r="R1407" s="5">
        <v>299862</v>
      </c>
      <c r="S1407" s="5">
        <v>10453</v>
      </c>
      <c r="T1407" s="5">
        <v>138228</v>
      </c>
      <c r="U1407" s="5">
        <v>5840</v>
      </c>
      <c r="V1407" s="5">
        <v>137650</v>
      </c>
      <c r="W1407" s="5">
        <v>3649</v>
      </c>
      <c r="X1407" s="5">
        <v>265213</v>
      </c>
      <c r="Y1407" s="5">
        <v>8768</v>
      </c>
      <c r="Z1407" s="5">
        <v>116988</v>
      </c>
      <c r="AA1407" s="5">
        <v>2804</v>
      </c>
    </row>
    <row r="1408" spans="1:27" ht="16.7" customHeight="1" x14ac:dyDescent="0.2">
      <c r="A1408" s="4" t="s">
        <v>1237</v>
      </c>
      <c r="B1408" s="5">
        <v>407885</v>
      </c>
      <c r="C1408" s="5">
        <v>28385</v>
      </c>
      <c r="D1408" s="5">
        <v>48668</v>
      </c>
      <c r="E1408" s="5">
        <v>4188</v>
      </c>
      <c r="F1408" s="5">
        <v>17523</v>
      </c>
      <c r="G1408" s="5">
        <v>1109</v>
      </c>
      <c r="H1408" s="5">
        <v>32521</v>
      </c>
      <c r="I1408" s="5">
        <v>1807</v>
      </c>
      <c r="J1408" s="5">
        <v>36995</v>
      </c>
      <c r="K1408" s="5">
        <v>2371</v>
      </c>
      <c r="L1408" s="5">
        <v>23998</v>
      </c>
      <c r="M1408" s="5">
        <v>1095</v>
      </c>
      <c r="N1408" s="5">
        <v>41360</v>
      </c>
      <c r="O1408" s="5">
        <v>3705</v>
      </c>
      <c r="P1408" s="5">
        <v>59343</v>
      </c>
      <c r="Q1408" s="5">
        <v>4498</v>
      </c>
      <c r="R1408" s="5">
        <v>35473</v>
      </c>
      <c r="S1408" s="5">
        <v>1730</v>
      </c>
      <c r="T1408" s="5">
        <v>16023</v>
      </c>
      <c r="U1408" s="5">
        <v>1942</v>
      </c>
      <c r="V1408" s="5">
        <v>19127</v>
      </c>
      <c r="W1408" s="5">
        <v>1106</v>
      </c>
      <c r="X1408" s="5">
        <v>43022</v>
      </c>
      <c r="Y1408" s="5">
        <v>2731</v>
      </c>
      <c r="Z1408" s="5">
        <v>33832</v>
      </c>
      <c r="AA1408" s="5">
        <v>2103</v>
      </c>
    </row>
    <row r="1409" spans="1:27" ht="16.7" customHeight="1" x14ac:dyDescent="0.2">
      <c r="A1409" s="4" t="s">
        <v>1238</v>
      </c>
      <c r="B1409" s="5">
        <v>16387783</v>
      </c>
      <c r="C1409" s="5">
        <v>341225</v>
      </c>
      <c r="D1409" s="5">
        <v>1238851</v>
      </c>
      <c r="E1409" s="5">
        <v>22110</v>
      </c>
      <c r="F1409" s="5">
        <v>1072667</v>
      </c>
      <c r="G1409" s="5">
        <v>22796</v>
      </c>
      <c r="H1409" s="5">
        <v>1595087</v>
      </c>
      <c r="I1409" s="5">
        <v>27344</v>
      </c>
      <c r="J1409" s="5">
        <v>817853</v>
      </c>
      <c r="K1409" s="5">
        <v>18642</v>
      </c>
      <c r="L1409" s="5">
        <v>1068532</v>
      </c>
      <c r="M1409" s="5">
        <v>17185</v>
      </c>
      <c r="N1409" s="5">
        <v>1237673</v>
      </c>
      <c r="O1409" s="5">
        <v>29723</v>
      </c>
      <c r="P1409" s="5">
        <v>1541397</v>
      </c>
      <c r="Q1409" s="5">
        <v>65766</v>
      </c>
      <c r="R1409" s="5">
        <v>844956</v>
      </c>
      <c r="S1409" s="5">
        <v>12322</v>
      </c>
      <c r="T1409" s="5">
        <v>2259075</v>
      </c>
      <c r="U1409" s="5">
        <v>54614</v>
      </c>
      <c r="V1409" s="5">
        <v>965631</v>
      </c>
      <c r="W1409" s="5">
        <v>12528</v>
      </c>
      <c r="X1409" s="5">
        <v>2100844</v>
      </c>
      <c r="Y1409" s="5">
        <v>35808</v>
      </c>
      <c r="Z1409" s="5">
        <v>1645217</v>
      </c>
      <c r="AA1409" s="5">
        <v>22387</v>
      </c>
    </row>
    <row r="1410" spans="1:27" ht="16.7" customHeight="1" x14ac:dyDescent="0.2">
      <c r="A1410" s="4" t="s">
        <v>1239</v>
      </c>
      <c r="B1410" s="5">
        <v>4653626</v>
      </c>
      <c r="C1410" s="5">
        <v>243841</v>
      </c>
      <c r="D1410" s="5">
        <v>238583</v>
      </c>
      <c r="E1410" s="5">
        <v>12810</v>
      </c>
      <c r="F1410" s="5">
        <v>265586</v>
      </c>
      <c r="G1410" s="5">
        <v>12006</v>
      </c>
      <c r="H1410" s="5">
        <v>333987</v>
      </c>
      <c r="I1410" s="5">
        <v>10438</v>
      </c>
      <c r="J1410" s="5">
        <v>425926</v>
      </c>
      <c r="K1410" s="5">
        <v>21836</v>
      </c>
      <c r="L1410" s="5">
        <v>533995</v>
      </c>
      <c r="M1410" s="5">
        <v>30587</v>
      </c>
      <c r="N1410" s="5">
        <v>480404</v>
      </c>
      <c r="O1410" s="5">
        <v>25774</v>
      </c>
      <c r="P1410" s="5">
        <v>525409</v>
      </c>
      <c r="Q1410" s="5">
        <v>27236</v>
      </c>
      <c r="R1410" s="5">
        <v>460380</v>
      </c>
      <c r="S1410" s="5">
        <v>31652</v>
      </c>
      <c r="T1410" s="5">
        <v>529089</v>
      </c>
      <c r="U1410" s="5">
        <v>22170</v>
      </c>
      <c r="V1410" s="5">
        <v>255505</v>
      </c>
      <c r="W1410" s="5">
        <v>16428</v>
      </c>
      <c r="X1410" s="5">
        <v>324397</v>
      </c>
      <c r="Y1410" s="5">
        <v>16199</v>
      </c>
      <c r="Z1410" s="5">
        <v>280365</v>
      </c>
      <c r="AA1410" s="5">
        <v>16705</v>
      </c>
    </row>
    <row r="1411" spans="1:27" ht="16.7" customHeight="1" x14ac:dyDescent="0.2">
      <c r="A1411" s="4" t="s">
        <v>1240</v>
      </c>
      <c r="B1411" s="5">
        <v>2228565</v>
      </c>
      <c r="C1411" s="5">
        <v>23576</v>
      </c>
      <c r="D1411" s="5">
        <v>121563</v>
      </c>
      <c r="E1411" s="5">
        <v>2410</v>
      </c>
      <c r="F1411" s="5">
        <v>213651</v>
      </c>
      <c r="G1411" s="5">
        <v>1926</v>
      </c>
      <c r="H1411" s="5">
        <v>140816</v>
      </c>
      <c r="I1411" s="5">
        <v>1663</v>
      </c>
      <c r="J1411" s="5">
        <v>254025</v>
      </c>
      <c r="K1411" s="5">
        <v>2635</v>
      </c>
      <c r="L1411" s="5">
        <v>182858</v>
      </c>
      <c r="M1411" s="5">
        <v>2633</v>
      </c>
      <c r="N1411" s="5">
        <v>198249</v>
      </c>
      <c r="O1411" s="5">
        <v>2437</v>
      </c>
      <c r="P1411" s="5">
        <v>264380</v>
      </c>
      <c r="Q1411" s="5">
        <v>3087</v>
      </c>
      <c r="R1411" s="5">
        <v>140693</v>
      </c>
      <c r="S1411" s="5">
        <v>1109</v>
      </c>
      <c r="T1411" s="5">
        <v>164483</v>
      </c>
      <c r="U1411" s="5">
        <v>1001</v>
      </c>
      <c r="V1411" s="5">
        <v>174202</v>
      </c>
      <c r="W1411" s="5">
        <v>1273</v>
      </c>
      <c r="X1411" s="5">
        <v>101101</v>
      </c>
      <c r="Y1411" s="5">
        <v>633</v>
      </c>
      <c r="Z1411" s="5">
        <v>272544</v>
      </c>
      <c r="AA1411" s="5">
        <v>2769</v>
      </c>
    </row>
    <row r="1412" spans="1:27" ht="16.7" customHeight="1" x14ac:dyDescent="0.2">
      <c r="A1412" s="4" t="s">
        <v>1241</v>
      </c>
      <c r="B1412" s="5">
        <v>4203942</v>
      </c>
      <c r="C1412" s="5">
        <v>26029</v>
      </c>
      <c r="D1412" s="5">
        <v>147993</v>
      </c>
      <c r="E1412" s="5">
        <v>1234</v>
      </c>
      <c r="F1412" s="5">
        <v>376660</v>
      </c>
      <c r="G1412" s="5">
        <v>2193</v>
      </c>
      <c r="H1412" s="5">
        <v>209599</v>
      </c>
      <c r="I1412" s="5">
        <v>1733</v>
      </c>
      <c r="J1412" s="5">
        <v>291567</v>
      </c>
      <c r="K1412" s="5">
        <v>2409</v>
      </c>
      <c r="L1412" s="5">
        <v>406313</v>
      </c>
      <c r="M1412" s="5">
        <v>2318</v>
      </c>
      <c r="N1412" s="5">
        <v>710860</v>
      </c>
      <c r="O1412" s="5">
        <v>3535</v>
      </c>
      <c r="P1412" s="5">
        <v>442601</v>
      </c>
      <c r="Q1412" s="5">
        <v>2941</v>
      </c>
      <c r="R1412" s="5">
        <v>241880</v>
      </c>
      <c r="S1412" s="5">
        <v>1084</v>
      </c>
      <c r="T1412" s="5">
        <v>472682</v>
      </c>
      <c r="U1412" s="5">
        <v>3055</v>
      </c>
      <c r="V1412" s="5">
        <v>350529</v>
      </c>
      <c r="W1412" s="5">
        <v>2355</v>
      </c>
      <c r="X1412" s="5">
        <v>356459</v>
      </c>
      <c r="Y1412" s="5">
        <v>1658</v>
      </c>
      <c r="Z1412" s="5">
        <v>196799</v>
      </c>
      <c r="AA1412" s="5">
        <v>1514</v>
      </c>
    </row>
    <row r="1413" spans="1:27" ht="16.7" customHeight="1" x14ac:dyDescent="0.2">
      <c r="A1413" s="4" t="s">
        <v>1242</v>
      </c>
      <c r="B1413" s="5">
        <v>415311</v>
      </c>
      <c r="C1413" s="5">
        <v>3648</v>
      </c>
      <c r="D1413" s="5">
        <v>3584</v>
      </c>
      <c r="E1413" s="5">
        <v>68</v>
      </c>
      <c r="F1413" s="5">
        <v>5818</v>
      </c>
      <c r="G1413" s="5">
        <v>978</v>
      </c>
      <c r="H1413" s="5">
        <v>14981</v>
      </c>
      <c r="I1413" s="5">
        <v>165</v>
      </c>
      <c r="J1413" s="5">
        <v>53881</v>
      </c>
      <c r="K1413" s="5">
        <v>593</v>
      </c>
      <c r="L1413" s="5">
        <v>12470</v>
      </c>
      <c r="M1413" s="5">
        <v>88</v>
      </c>
      <c r="N1413" s="5">
        <v>106257</v>
      </c>
      <c r="O1413" s="5">
        <v>279</v>
      </c>
      <c r="P1413" s="5">
        <v>36427</v>
      </c>
      <c r="Q1413" s="5">
        <v>434</v>
      </c>
      <c r="R1413" s="5">
        <v>8561</v>
      </c>
      <c r="S1413" s="5">
        <v>298</v>
      </c>
      <c r="T1413" s="5">
        <v>81236</v>
      </c>
      <c r="U1413" s="5">
        <v>336</v>
      </c>
      <c r="V1413" s="5">
        <v>57384</v>
      </c>
      <c r="W1413" s="5">
        <v>216</v>
      </c>
      <c r="X1413" s="5">
        <v>16178</v>
      </c>
      <c r="Y1413" s="5">
        <v>157</v>
      </c>
      <c r="Z1413" s="5">
        <v>18534</v>
      </c>
      <c r="AA1413" s="5">
        <v>36</v>
      </c>
    </row>
    <row r="1414" spans="1:27" ht="16.7" customHeight="1" x14ac:dyDescent="0.2">
      <c r="A1414" s="4" t="s">
        <v>1243</v>
      </c>
      <c r="B1414" s="5">
        <v>6917780</v>
      </c>
      <c r="C1414" s="5">
        <v>79343</v>
      </c>
      <c r="D1414" s="5">
        <v>573384</v>
      </c>
      <c r="E1414" s="5">
        <v>7726</v>
      </c>
      <c r="F1414" s="5">
        <v>559869</v>
      </c>
      <c r="G1414" s="5">
        <v>6587</v>
      </c>
      <c r="H1414" s="5">
        <v>660546</v>
      </c>
      <c r="I1414" s="5">
        <v>7694</v>
      </c>
      <c r="J1414" s="5">
        <v>298976</v>
      </c>
      <c r="K1414" s="5">
        <v>5380</v>
      </c>
      <c r="L1414" s="5">
        <v>1012441</v>
      </c>
      <c r="M1414" s="5">
        <v>5380</v>
      </c>
      <c r="N1414" s="5">
        <v>803229</v>
      </c>
      <c r="O1414" s="5">
        <v>10134</v>
      </c>
      <c r="P1414" s="5">
        <v>695025</v>
      </c>
      <c r="Q1414" s="5">
        <v>11081</v>
      </c>
      <c r="R1414" s="5">
        <v>219634</v>
      </c>
      <c r="S1414" s="5">
        <v>2144</v>
      </c>
      <c r="T1414" s="5">
        <v>496169</v>
      </c>
      <c r="U1414" s="5">
        <v>7737</v>
      </c>
      <c r="V1414" s="5">
        <v>348210</v>
      </c>
      <c r="W1414" s="5">
        <v>2459</v>
      </c>
      <c r="X1414" s="5">
        <v>603812</v>
      </c>
      <c r="Y1414" s="5">
        <v>6326</v>
      </c>
      <c r="Z1414" s="5">
        <v>646485</v>
      </c>
      <c r="AA1414" s="5">
        <v>6695</v>
      </c>
    </row>
    <row r="1415" spans="1:27" ht="16.7" customHeight="1" x14ac:dyDescent="0.2">
      <c r="A1415" s="4" t="s">
        <v>1244</v>
      </c>
      <c r="B1415" s="5">
        <v>844737</v>
      </c>
      <c r="C1415" s="5">
        <v>21796</v>
      </c>
      <c r="D1415" s="5">
        <v>71727</v>
      </c>
      <c r="E1415" s="5">
        <v>3330</v>
      </c>
      <c r="F1415" s="5">
        <v>57106</v>
      </c>
      <c r="G1415" s="5">
        <v>1584</v>
      </c>
      <c r="H1415" s="5">
        <v>155590</v>
      </c>
      <c r="I1415" s="5">
        <v>1995</v>
      </c>
      <c r="J1415" s="5">
        <v>18771</v>
      </c>
      <c r="K1415" s="5">
        <v>1215</v>
      </c>
      <c r="L1415" s="5">
        <v>29835</v>
      </c>
      <c r="M1415" s="5">
        <v>516</v>
      </c>
      <c r="N1415" s="5">
        <v>76224</v>
      </c>
      <c r="O1415" s="5">
        <v>1633</v>
      </c>
      <c r="P1415" s="5">
        <v>46761</v>
      </c>
      <c r="Q1415" s="5">
        <v>1861</v>
      </c>
      <c r="R1415" s="5">
        <v>51571</v>
      </c>
      <c r="S1415" s="5">
        <v>781</v>
      </c>
      <c r="T1415" s="5">
        <v>64814</v>
      </c>
      <c r="U1415" s="5">
        <v>3034</v>
      </c>
      <c r="V1415" s="5">
        <v>135018</v>
      </c>
      <c r="W1415" s="5">
        <v>2989</v>
      </c>
      <c r="X1415" s="5">
        <v>58925</v>
      </c>
      <c r="Y1415" s="5">
        <v>1159</v>
      </c>
      <c r="Z1415" s="5">
        <v>78395</v>
      </c>
      <c r="AA1415" s="5">
        <v>1699</v>
      </c>
    </row>
    <row r="1416" spans="1:27" ht="16.7" customHeight="1" x14ac:dyDescent="0.2">
      <c r="A1416" s="4" t="s">
        <v>1245</v>
      </c>
      <c r="B1416" s="5">
        <v>668995</v>
      </c>
      <c r="C1416" s="5">
        <v>4850</v>
      </c>
      <c r="D1416" s="5">
        <v>85176</v>
      </c>
      <c r="E1416" s="5">
        <v>209</v>
      </c>
      <c r="F1416" s="5">
        <v>59318</v>
      </c>
      <c r="G1416" s="5">
        <v>186</v>
      </c>
      <c r="H1416" s="5">
        <v>56531</v>
      </c>
      <c r="I1416" s="5">
        <v>382</v>
      </c>
      <c r="J1416" s="5">
        <v>49515</v>
      </c>
      <c r="K1416" s="5">
        <v>610</v>
      </c>
      <c r="L1416" s="5">
        <v>103409</v>
      </c>
      <c r="M1416" s="5">
        <v>398</v>
      </c>
      <c r="N1416" s="5">
        <v>2434</v>
      </c>
      <c r="O1416" s="5">
        <v>21</v>
      </c>
      <c r="P1416" s="5">
        <v>42591</v>
      </c>
      <c r="Q1416" s="5">
        <v>184</v>
      </c>
      <c r="R1416" s="5">
        <v>80377</v>
      </c>
      <c r="S1416" s="5">
        <v>513</v>
      </c>
      <c r="T1416" s="5">
        <v>24427</v>
      </c>
      <c r="U1416" s="5">
        <v>1199</v>
      </c>
      <c r="V1416" s="5">
        <v>51327</v>
      </c>
      <c r="W1416" s="5">
        <v>256</v>
      </c>
      <c r="X1416" s="5">
        <v>51966</v>
      </c>
      <c r="Y1416" s="5">
        <v>320</v>
      </c>
      <c r="Z1416" s="5">
        <v>61924</v>
      </c>
      <c r="AA1416" s="5">
        <v>572</v>
      </c>
    </row>
    <row r="1417" spans="1:27" ht="16.7" customHeight="1" x14ac:dyDescent="0.2">
      <c r="A1417" s="4" t="s">
        <v>1246</v>
      </c>
      <c r="B1417" s="5">
        <v>68331</v>
      </c>
      <c r="C1417" s="5">
        <v>3002</v>
      </c>
      <c r="D1417" s="5">
        <v>36</v>
      </c>
      <c r="E1417" s="5">
        <v>2</v>
      </c>
      <c r="F1417" s="5">
        <v>144</v>
      </c>
      <c r="G1417" s="5">
        <v>5</v>
      </c>
      <c r="H1417" s="5">
        <v>312</v>
      </c>
      <c r="I1417" s="5">
        <v>18</v>
      </c>
      <c r="J1417" s="5">
        <v>1127</v>
      </c>
      <c r="K1417" s="5">
        <v>12</v>
      </c>
      <c r="L1417" s="5">
        <v>4594</v>
      </c>
      <c r="M1417" s="5">
        <v>287</v>
      </c>
      <c r="N1417" s="5">
        <v>25864</v>
      </c>
      <c r="O1417" s="5">
        <v>1043</v>
      </c>
      <c r="P1417" s="5">
        <v>0</v>
      </c>
      <c r="Q1417" s="5">
        <v>0</v>
      </c>
      <c r="R1417" s="5">
        <v>2092</v>
      </c>
      <c r="S1417" s="5">
        <v>179</v>
      </c>
      <c r="T1417" s="5">
        <v>33987</v>
      </c>
      <c r="U1417" s="5">
        <v>1447</v>
      </c>
      <c r="V1417" s="5">
        <v>175</v>
      </c>
      <c r="W1417" s="5">
        <v>9</v>
      </c>
      <c r="X1417" s="5">
        <v>0</v>
      </c>
      <c r="Y1417" s="5">
        <v>0</v>
      </c>
      <c r="Z1417" s="5">
        <v>0</v>
      </c>
      <c r="AA1417" s="5">
        <v>0</v>
      </c>
    </row>
    <row r="1418" spans="1:27" ht="16.7" customHeight="1" x14ac:dyDescent="0.2">
      <c r="A1418" s="4" t="s">
        <v>1247</v>
      </c>
      <c r="B1418" s="5">
        <v>10725478</v>
      </c>
      <c r="C1418" s="5">
        <v>426355</v>
      </c>
      <c r="D1418" s="5">
        <v>1108600</v>
      </c>
      <c r="E1418" s="5">
        <v>41345</v>
      </c>
      <c r="F1418" s="5">
        <v>885654</v>
      </c>
      <c r="G1418" s="5">
        <v>32454</v>
      </c>
      <c r="H1418" s="5">
        <v>1031006</v>
      </c>
      <c r="I1418" s="5">
        <v>45339</v>
      </c>
      <c r="J1418" s="5">
        <v>968656</v>
      </c>
      <c r="K1418" s="5">
        <v>46809</v>
      </c>
      <c r="L1418" s="5">
        <v>741968</v>
      </c>
      <c r="M1418" s="5">
        <v>40483</v>
      </c>
      <c r="N1418" s="5">
        <v>901023</v>
      </c>
      <c r="O1418" s="5">
        <v>27720</v>
      </c>
      <c r="P1418" s="5">
        <v>1305503</v>
      </c>
      <c r="Q1418" s="5">
        <v>45297</v>
      </c>
      <c r="R1418" s="5">
        <v>580936</v>
      </c>
      <c r="S1418" s="5">
        <v>22560</v>
      </c>
      <c r="T1418" s="5">
        <v>1428342</v>
      </c>
      <c r="U1418" s="5">
        <v>50124</v>
      </c>
      <c r="V1418" s="5">
        <v>810092</v>
      </c>
      <c r="W1418" s="5">
        <v>23569</v>
      </c>
      <c r="X1418" s="5">
        <v>561094</v>
      </c>
      <c r="Y1418" s="5">
        <v>29477</v>
      </c>
      <c r="Z1418" s="5">
        <v>402604</v>
      </c>
      <c r="AA1418" s="5">
        <v>21178</v>
      </c>
    </row>
    <row r="1419" spans="1:27" ht="16.7" customHeight="1" x14ac:dyDescent="0.2">
      <c r="A1419" s="4" t="s">
        <v>1248</v>
      </c>
      <c r="B1419" s="5">
        <v>2644474</v>
      </c>
      <c r="C1419" s="5">
        <v>147670</v>
      </c>
      <c r="D1419" s="5">
        <v>224428</v>
      </c>
      <c r="E1419" s="5">
        <v>15419</v>
      </c>
      <c r="F1419" s="5">
        <v>396584</v>
      </c>
      <c r="G1419" s="5">
        <v>22279</v>
      </c>
      <c r="H1419" s="5">
        <v>169915</v>
      </c>
      <c r="I1419" s="5">
        <v>8793</v>
      </c>
      <c r="J1419" s="5">
        <v>94144</v>
      </c>
      <c r="K1419" s="5">
        <v>6812</v>
      </c>
      <c r="L1419" s="5">
        <v>225312</v>
      </c>
      <c r="M1419" s="5">
        <v>12173</v>
      </c>
      <c r="N1419" s="5">
        <v>282892</v>
      </c>
      <c r="O1419" s="5">
        <v>16989</v>
      </c>
      <c r="P1419" s="5">
        <v>187532</v>
      </c>
      <c r="Q1419" s="5">
        <v>10128</v>
      </c>
      <c r="R1419" s="5">
        <v>195113</v>
      </c>
      <c r="S1419" s="5">
        <v>11667</v>
      </c>
      <c r="T1419" s="5">
        <v>197059</v>
      </c>
      <c r="U1419" s="5">
        <v>8872</v>
      </c>
      <c r="V1419" s="5">
        <v>165398</v>
      </c>
      <c r="W1419" s="5">
        <v>7919</v>
      </c>
      <c r="X1419" s="5">
        <v>310372</v>
      </c>
      <c r="Y1419" s="5">
        <v>14706</v>
      </c>
      <c r="Z1419" s="5">
        <v>195725</v>
      </c>
      <c r="AA1419" s="5">
        <v>11913</v>
      </c>
    </row>
    <row r="1420" spans="1:27" ht="16.7" customHeight="1" x14ac:dyDescent="0.2">
      <c r="A1420" s="4" t="s">
        <v>1249</v>
      </c>
      <c r="B1420" s="5">
        <v>1582809</v>
      </c>
      <c r="C1420" s="5">
        <v>79936</v>
      </c>
      <c r="D1420" s="5">
        <v>114847</v>
      </c>
      <c r="E1420" s="5">
        <v>5232</v>
      </c>
      <c r="F1420" s="5">
        <v>68816</v>
      </c>
      <c r="G1420" s="5">
        <v>3441</v>
      </c>
      <c r="H1420" s="5">
        <v>77841</v>
      </c>
      <c r="I1420" s="5">
        <v>4713</v>
      </c>
      <c r="J1420" s="5">
        <v>255617</v>
      </c>
      <c r="K1420" s="5">
        <v>27106</v>
      </c>
      <c r="L1420" s="5">
        <v>104661</v>
      </c>
      <c r="M1420" s="5">
        <v>12399</v>
      </c>
      <c r="N1420" s="5">
        <v>32648</v>
      </c>
      <c r="O1420" s="5">
        <v>1901</v>
      </c>
      <c r="P1420" s="5">
        <v>128297</v>
      </c>
      <c r="Q1420" s="5">
        <v>6643</v>
      </c>
      <c r="R1420" s="5">
        <v>67862</v>
      </c>
      <c r="S1420" s="5">
        <v>2486</v>
      </c>
      <c r="T1420" s="5">
        <v>171749</v>
      </c>
      <c r="U1420" s="5">
        <v>5830</v>
      </c>
      <c r="V1420" s="5">
        <v>167900</v>
      </c>
      <c r="W1420" s="5">
        <v>4961</v>
      </c>
      <c r="X1420" s="5">
        <v>257792</v>
      </c>
      <c r="Y1420" s="5">
        <v>4034</v>
      </c>
      <c r="Z1420" s="5">
        <v>134779</v>
      </c>
      <c r="AA1420" s="5">
        <v>1190</v>
      </c>
    </row>
    <row r="1421" spans="1:27" ht="16.7" customHeight="1" x14ac:dyDescent="0.2">
      <c r="A1421" s="4" t="s">
        <v>1250</v>
      </c>
      <c r="B1421" s="5">
        <v>387361</v>
      </c>
      <c r="C1421" s="5">
        <v>15331</v>
      </c>
      <c r="D1421" s="5">
        <v>130245</v>
      </c>
      <c r="E1421" s="5">
        <v>2412</v>
      </c>
      <c r="F1421" s="5">
        <v>13594</v>
      </c>
      <c r="G1421" s="5">
        <v>582</v>
      </c>
      <c r="H1421" s="5">
        <v>6120</v>
      </c>
      <c r="I1421" s="5">
        <v>425</v>
      </c>
      <c r="J1421" s="5">
        <v>83287</v>
      </c>
      <c r="K1421" s="5">
        <v>1768</v>
      </c>
      <c r="L1421" s="5">
        <v>3093</v>
      </c>
      <c r="M1421" s="5">
        <v>178</v>
      </c>
      <c r="N1421" s="5">
        <v>11178</v>
      </c>
      <c r="O1421" s="5">
        <v>535</v>
      </c>
      <c r="P1421" s="5">
        <v>4525</v>
      </c>
      <c r="Q1421" s="5">
        <v>246</v>
      </c>
      <c r="R1421" s="5">
        <v>13770</v>
      </c>
      <c r="S1421" s="5">
        <v>619</v>
      </c>
      <c r="T1421" s="5">
        <v>29933</v>
      </c>
      <c r="U1421" s="5">
        <v>1257</v>
      </c>
      <c r="V1421" s="5">
        <v>65817</v>
      </c>
      <c r="W1421" s="5">
        <v>6216</v>
      </c>
      <c r="X1421" s="5">
        <v>15878</v>
      </c>
      <c r="Y1421" s="5">
        <v>507</v>
      </c>
      <c r="Z1421" s="5">
        <v>9921</v>
      </c>
      <c r="AA1421" s="5">
        <v>586</v>
      </c>
    </row>
    <row r="1422" spans="1:27" ht="16.7" customHeight="1" x14ac:dyDescent="0.2">
      <c r="A1422" s="4" t="s">
        <v>1251</v>
      </c>
      <c r="B1422" s="5">
        <v>511789</v>
      </c>
      <c r="C1422" s="5">
        <v>6859</v>
      </c>
      <c r="D1422" s="5">
        <v>14010</v>
      </c>
      <c r="E1422" s="5">
        <v>42</v>
      </c>
      <c r="F1422" s="5">
        <v>9552</v>
      </c>
      <c r="G1422" s="5">
        <v>24</v>
      </c>
      <c r="H1422" s="5">
        <v>48660</v>
      </c>
      <c r="I1422" s="5">
        <v>165</v>
      </c>
      <c r="J1422" s="5">
        <v>99039</v>
      </c>
      <c r="K1422" s="5">
        <v>290</v>
      </c>
      <c r="L1422" s="5">
        <v>100017</v>
      </c>
      <c r="M1422" s="5">
        <v>1522</v>
      </c>
      <c r="N1422" s="5">
        <v>56145</v>
      </c>
      <c r="O1422" s="5">
        <v>717</v>
      </c>
      <c r="P1422" s="5">
        <v>178985</v>
      </c>
      <c r="Q1422" s="5">
        <v>2007</v>
      </c>
      <c r="R1422" s="5">
        <v>0</v>
      </c>
      <c r="S1422" s="5">
        <v>0</v>
      </c>
      <c r="T1422" s="5">
        <v>2840</v>
      </c>
      <c r="U1422" s="5">
        <v>959</v>
      </c>
      <c r="V1422" s="5">
        <v>2541</v>
      </c>
      <c r="W1422" s="5">
        <v>1133</v>
      </c>
      <c r="X1422" s="5">
        <v>0</v>
      </c>
      <c r="Y1422" s="5">
        <v>0</v>
      </c>
      <c r="Z1422" s="5">
        <v>0</v>
      </c>
      <c r="AA1422" s="5">
        <v>0</v>
      </c>
    </row>
    <row r="1423" spans="1:27" ht="16.7" customHeight="1" x14ac:dyDescent="0.2">
      <c r="A1423" s="4" t="s">
        <v>1252</v>
      </c>
      <c r="B1423" s="5">
        <v>282423</v>
      </c>
      <c r="C1423" s="5">
        <v>14254</v>
      </c>
      <c r="D1423" s="5">
        <v>20814</v>
      </c>
      <c r="E1423" s="5">
        <v>1038</v>
      </c>
      <c r="F1423" s="5">
        <v>9891</v>
      </c>
      <c r="G1423" s="5">
        <v>628</v>
      </c>
      <c r="H1423" s="5">
        <v>40353</v>
      </c>
      <c r="I1423" s="5">
        <v>2171</v>
      </c>
      <c r="J1423" s="5">
        <v>26601</v>
      </c>
      <c r="K1423" s="5">
        <v>1377</v>
      </c>
      <c r="L1423" s="5">
        <v>96854</v>
      </c>
      <c r="M1423" s="5">
        <v>4925</v>
      </c>
      <c r="N1423" s="5">
        <v>10783</v>
      </c>
      <c r="O1423" s="5">
        <v>420</v>
      </c>
      <c r="P1423" s="5">
        <v>11606</v>
      </c>
      <c r="Q1423" s="5">
        <v>344</v>
      </c>
      <c r="R1423" s="5">
        <v>30311</v>
      </c>
      <c r="S1423" s="5">
        <v>1693</v>
      </c>
      <c r="T1423" s="5">
        <v>20556</v>
      </c>
      <c r="U1423" s="5">
        <v>1083</v>
      </c>
      <c r="V1423" s="5">
        <v>4487</v>
      </c>
      <c r="W1423" s="5">
        <v>123</v>
      </c>
      <c r="X1423" s="5">
        <v>6062</v>
      </c>
      <c r="Y1423" s="5">
        <v>193</v>
      </c>
      <c r="Z1423" s="5">
        <v>4105</v>
      </c>
      <c r="AA1423" s="5">
        <v>259</v>
      </c>
    </row>
    <row r="1424" spans="1:27" ht="16.7" customHeight="1" x14ac:dyDescent="0.2">
      <c r="A1424" s="4" t="s">
        <v>1253</v>
      </c>
      <c r="B1424" s="5">
        <v>282870419</v>
      </c>
      <c r="C1424" s="5">
        <v>21421144</v>
      </c>
      <c r="D1424" s="5">
        <v>20931758</v>
      </c>
      <c r="E1424" s="5">
        <v>1458398</v>
      </c>
      <c r="F1424" s="5">
        <v>21736028</v>
      </c>
      <c r="G1424" s="5">
        <v>1628890</v>
      </c>
      <c r="H1424" s="5">
        <v>26084464</v>
      </c>
      <c r="I1424" s="5">
        <v>1734186</v>
      </c>
      <c r="J1424" s="5">
        <v>24061739</v>
      </c>
      <c r="K1424" s="5">
        <v>2041945</v>
      </c>
      <c r="L1424" s="5">
        <v>24946123</v>
      </c>
      <c r="M1424" s="5">
        <v>2037478</v>
      </c>
      <c r="N1424" s="5">
        <v>21839283</v>
      </c>
      <c r="O1424" s="5">
        <v>2167470</v>
      </c>
      <c r="P1424" s="5">
        <v>31575521</v>
      </c>
      <c r="Q1424" s="5">
        <v>2103787</v>
      </c>
      <c r="R1424" s="5">
        <v>21317715</v>
      </c>
      <c r="S1424" s="5">
        <v>2056613</v>
      </c>
      <c r="T1424" s="5">
        <v>26281846</v>
      </c>
      <c r="U1424" s="5">
        <v>1646951</v>
      </c>
      <c r="V1424" s="5">
        <v>21742435</v>
      </c>
      <c r="W1424" s="5">
        <v>1121989</v>
      </c>
      <c r="X1424" s="5">
        <v>20958231</v>
      </c>
      <c r="Y1424" s="5">
        <v>2053733</v>
      </c>
      <c r="Z1424" s="5">
        <v>21395276</v>
      </c>
      <c r="AA1424" s="5">
        <v>1369704</v>
      </c>
    </row>
    <row r="1425" spans="1:27" ht="16.7" customHeight="1" x14ac:dyDescent="0.2">
      <c r="A1425" s="4" t="s">
        <v>1254</v>
      </c>
      <c r="B1425" s="5">
        <v>4932296</v>
      </c>
      <c r="C1425" s="5">
        <v>338262</v>
      </c>
      <c r="D1425" s="5">
        <v>309534</v>
      </c>
      <c r="E1425" s="5">
        <v>18671</v>
      </c>
      <c r="F1425" s="5">
        <v>348851</v>
      </c>
      <c r="G1425" s="5">
        <v>26312</v>
      </c>
      <c r="H1425" s="5">
        <v>330209</v>
      </c>
      <c r="I1425" s="5">
        <v>16011</v>
      </c>
      <c r="J1425" s="5">
        <v>365428</v>
      </c>
      <c r="K1425" s="5">
        <v>23601</v>
      </c>
      <c r="L1425" s="5">
        <v>449595</v>
      </c>
      <c r="M1425" s="5">
        <v>30720</v>
      </c>
      <c r="N1425" s="5">
        <v>318420</v>
      </c>
      <c r="O1425" s="5">
        <v>25152</v>
      </c>
      <c r="P1425" s="5">
        <v>735638</v>
      </c>
      <c r="Q1425" s="5">
        <v>46344</v>
      </c>
      <c r="R1425" s="5">
        <v>479730</v>
      </c>
      <c r="S1425" s="5">
        <v>38613</v>
      </c>
      <c r="T1425" s="5">
        <v>334268</v>
      </c>
      <c r="U1425" s="5">
        <v>23739</v>
      </c>
      <c r="V1425" s="5">
        <v>460147</v>
      </c>
      <c r="W1425" s="5">
        <v>33725</v>
      </c>
      <c r="X1425" s="5">
        <v>434499</v>
      </c>
      <c r="Y1425" s="5">
        <v>25155</v>
      </c>
      <c r="Z1425" s="5">
        <v>365977</v>
      </c>
      <c r="AA1425" s="5">
        <v>30219</v>
      </c>
    </row>
    <row r="1426" spans="1:27" ht="16.7" customHeight="1" x14ac:dyDescent="0.2">
      <c r="A1426" s="4" t="s">
        <v>1255</v>
      </c>
      <c r="B1426" s="5">
        <v>1318913</v>
      </c>
      <c r="C1426" s="5">
        <v>93262</v>
      </c>
      <c r="D1426" s="5">
        <v>110163</v>
      </c>
      <c r="E1426" s="5">
        <v>19008</v>
      </c>
      <c r="F1426" s="5">
        <v>114843</v>
      </c>
      <c r="G1426" s="5">
        <v>5156</v>
      </c>
      <c r="H1426" s="5">
        <v>143137</v>
      </c>
      <c r="I1426" s="5">
        <v>12737</v>
      </c>
      <c r="J1426" s="5">
        <v>58875</v>
      </c>
      <c r="K1426" s="5">
        <v>3729</v>
      </c>
      <c r="L1426" s="5">
        <v>55394</v>
      </c>
      <c r="M1426" s="5">
        <v>3885</v>
      </c>
      <c r="N1426" s="5">
        <v>176377</v>
      </c>
      <c r="O1426" s="5">
        <v>9480</v>
      </c>
      <c r="P1426" s="5">
        <v>116077</v>
      </c>
      <c r="Q1426" s="5">
        <v>6010</v>
      </c>
      <c r="R1426" s="5">
        <v>83625</v>
      </c>
      <c r="S1426" s="5">
        <v>5375</v>
      </c>
      <c r="T1426" s="5">
        <v>149657</v>
      </c>
      <c r="U1426" s="5">
        <v>5014</v>
      </c>
      <c r="V1426" s="5">
        <v>120095</v>
      </c>
      <c r="W1426" s="5">
        <v>7076</v>
      </c>
      <c r="X1426" s="5">
        <v>104461</v>
      </c>
      <c r="Y1426" s="5">
        <v>7735</v>
      </c>
      <c r="Z1426" s="5">
        <v>86209</v>
      </c>
      <c r="AA1426" s="5">
        <v>8057</v>
      </c>
    </row>
    <row r="1427" spans="1:27" ht="16.7" customHeight="1" x14ac:dyDescent="0.2">
      <c r="A1427" s="4" t="s">
        <v>1256</v>
      </c>
      <c r="B1427" s="5">
        <v>3272330</v>
      </c>
      <c r="C1427" s="5">
        <v>520074</v>
      </c>
      <c r="D1427" s="5">
        <v>299635</v>
      </c>
      <c r="E1427" s="5">
        <v>44240</v>
      </c>
      <c r="F1427" s="5">
        <v>142008</v>
      </c>
      <c r="G1427" s="5">
        <v>15211</v>
      </c>
      <c r="H1427" s="5">
        <v>278014</v>
      </c>
      <c r="I1427" s="5">
        <v>51304</v>
      </c>
      <c r="J1427" s="5">
        <v>325030</v>
      </c>
      <c r="K1427" s="5">
        <v>56637</v>
      </c>
      <c r="L1427" s="5">
        <v>346830</v>
      </c>
      <c r="M1427" s="5">
        <v>59385</v>
      </c>
      <c r="N1427" s="5">
        <v>254748</v>
      </c>
      <c r="O1427" s="5">
        <v>36880</v>
      </c>
      <c r="P1427" s="5">
        <v>250843</v>
      </c>
      <c r="Q1427" s="5">
        <v>31623</v>
      </c>
      <c r="R1427" s="5">
        <v>265263</v>
      </c>
      <c r="S1427" s="5">
        <v>43541</v>
      </c>
      <c r="T1427" s="5">
        <v>318142</v>
      </c>
      <c r="U1427" s="5">
        <v>52235</v>
      </c>
      <c r="V1427" s="5">
        <v>443026</v>
      </c>
      <c r="W1427" s="5">
        <v>73586</v>
      </c>
      <c r="X1427" s="5">
        <v>188990</v>
      </c>
      <c r="Y1427" s="5">
        <v>31434</v>
      </c>
      <c r="Z1427" s="5">
        <v>159801</v>
      </c>
      <c r="AA1427" s="5">
        <v>23998</v>
      </c>
    </row>
    <row r="1428" spans="1:27" ht="16.7" customHeight="1" x14ac:dyDescent="0.2">
      <c r="A1428" s="4" t="s">
        <v>1257</v>
      </c>
      <c r="B1428" s="5">
        <v>1875430</v>
      </c>
      <c r="C1428" s="5">
        <v>18408</v>
      </c>
      <c r="D1428" s="5">
        <v>70979</v>
      </c>
      <c r="E1428" s="5">
        <v>1703</v>
      </c>
      <c r="F1428" s="5">
        <v>105177</v>
      </c>
      <c r="G1428" s="5">
        <v>2351</v>
      </c>
      <c r="H1428" s="5">
        <v>234440</v>
      </c>
      <c r="I1428" s="5">
        <v>2133</v>
      </c>
      <c r="J1428" s="5">
        <v>82524</v>
      </c>
      <c r="K1428" s="5">
        <v>435</v>
      </c>
      <c r="L1428" s="5">
        <v>86493</v>
      </c>
      <c r="M1428" s="5">
        <v>532</v>
      </c>
      <c r="N1428" s="5">
        <v>179862</v>
      </c>
      <c r="O1428" s="5">
        <v>1190</v>
      </c>
      <c r="P1428" s="5">
        <v>355456</v>
      </c>
      <c r="Q1428" s="5">
        <v>3080</v>
      </c>
      <c r="R1428" s="5">
        <v>72210</v>
      </c>
      <c r="S1428" s="5">
        <v>278</v>
      </c>
      <c r="T1428" s="5">
        <v>169725</v>
      </c>
      <c r="U1428" s="5">
        <v>1335</v>
      </c>
      <c r="V1428" s="5">
        <v>164324</v>
      </c>
      <c r="W1428" s="5">
        <v>1234</v>
      </c>
      <c r="X1428" s="5">
        <v>270852</v>
      </c>
      <c r="Y1428" s="5">
        <v>2978</v>
      </c>
      <c r="Z1428" s="5">
        <v>83388</v>
      </c>
      <c r="AA1428" s="5">
        <v>1159</v>
      </c>
    </row>
    <row r="1429" spans="1:27" ht="16.7" customHeight="1" x14ac:dyDescent="0.2">
      <c r="A1429" s="4" t="s">
        <v>1258</v>
      </c>
      <c r="B1429" s="5">
        <v>603431</v>
      </c>
      <c r="C1429" s="5">
        <v>9238</v>
      </c>
      <c r="D1429" s="5">
        <v>7091</v>
      </c>
      <c r="E1429" s="5">
        <v>37</v>
      </c>
      <c r="F1429" s="5">
        <v>49128</v>
      </c>
      <c r="G1429" s="5">
        <v>204</v>
      </c>
      <c r="H1429" s="5">
        <v>83407</v>
      </c>
      <c r="I1429" s="5">
        <v>370</v>
      </c>
      <c r="J1429" s="5">
        <v>50142</v>
      </c>
      <c r="K1429" s="5">
        <v>254</v>
      </c>
      <c r="L1429" s="5">
        <v>35186</v>
      </c>
      <c r="M1429" s="5">
        <v>144</v>
      </c>
      <c r="N1429" s="5">
        <v>80944</v>
      </c>
      <c r="O1429" s="5">
        <v>953</v>
      </c>
      <c r="P1429" s="5">
        <v>48028</v>
      </c>
      <c r="Q1429" s="5">
        <v>216</v>
      </c>
      <c r="R1429" s="5">
        <v>61480</v>
      </c>
      <c r="S1429" s="5">
        <v>294</v>
      </c>
      <c r="T1429" s="5">
        <v>65254</v>
      </c>
      <c r="U1429" s="5">
        <v>6042</v>
      </c>
      <c r="V1429" s="5">
        <v>53338</v>
      </c>
      <c r="W1429" s="5">
        <v>330</v>
      </c>
      <c r="X1429" s="5">
        <v>27483</v>
      </c>
      <c r="Y1429" s="5">
        <v>193</v>
      </c>
      <c r="Z1429" s="5">
        <v>41950</v>
      </c>
      <c r="AA1429" s="5">
        <v>201</v>
      </c>
    </row>
    <row r="1430" spans="1:27" ht="16.7" customHeight="1" x14ac:dyDescent="0.2">
      <c r="A1430" s="4" t="s">
        <v>1259</v>
      </c>
      <c r="B1430" s="5">
        <v>1450136</v>
      </c>
      <c r="C1430" s="5">
        <v>423226</v>
      </c>
      <c r="D1430" s="5">
        <v>93304</v>
      </c>
      <c r="E1430" s="5">
        <v>35266</v>
      </c>
      <c r="F1430" s="5">
        <v>260317</v>
      </c>
      <c r="G1430" s="5">
        <v>90157</v>
      </c>
      <c r="H1430" s="5">
        <v>50136</v>
      </c>
      <c r="I1430" s="5">
        <v>63958</v>
      </c>
      <c r="J1430" s="5">
        <v>186670</v>
      </c>
      <c r="K1430" s="5">
        <v>10099</v>
      </c>
      <c r="L1430" s="5">
        <v>187260</v>
      </c>
      <c r="M1430" s="5">
        <v>53362</v>
      </c>
      <c r="N1430" s="5">
        <v>87350</v>
      </c>
      <c r="O1430" s="5">
        <v>52689</v>
      </c>
      <c r="P1430" s="5">
        <v>171742</v>
      </c>
      <c r="Q1430" s="5">
        <v>20886</v>
      </c>
      <c r="R1430" s="5">
        <v>79668</v>
      </c>
      <c r="S1430" s="5">
        <v>21238</v>
      </c>
      <c r="T1430" s="5">
        <v>60006</v>
      </c>
      <c r="U1430" s="5">
        <v>38907</v>
      </c>
      <c r="V1430" s="5">
        <v>74729</v>
      </c>
      <c r="W1430" s="5">
        <v>1210</v>
      </c>
      <c r="X1430" s="5">
        <v>81911</v>
      </c>
      <c r="Y1430" s="5">
        <v>22062</v>
      </c>
      <c r="Z1430" s="5">
        <v>117043</v>
      </c>
      <c r="AA1430" s="5">
        <v>13392</v>
      </c>
    </row>
    <row r="1431" spans="1:27" ht="16.7" customHeight="1" x14ac:dyDescent="0.2">
      <c r="A1431" s="4" t="s">
        <v>1260</v>
      </c>
      <c r="B1431" s="5">
        <v>3239505</v>
      </c>
      <c r="C1431" s="5">
        <v>32105</v>
      </c>
      <c r="D1431" s="5">
        <v>334450</v>
      </c>
      <c r="E1431" s="5">
        <v>6155</v>
      </c>
      <c r="F1431" s="5">
        <v>1394788</v>
      </c>
      <c r="G1431" s="5">
        <v>11507</v>
      </c>
      <c r="H1431" s="5">
        <v>77707</v>
      </c>
      <c r="I1431" s="5">
        <v>864</v>
      </c>
      <c r="J1431" s="5">
        <v>74881</v>
      </c>
      <c r="K1431" s="5">
        <v>933</v>
      </c>
      <c r="L1431" s="5">
        <v>106189</v>
      </c>
      <c r="M1431" s="5">
        <v>2958</v>
      </c>
      <c r="N1431" s="5">
        <v>107479</v>
      </c>
      <c r="O1431" s="5">
        <v>1209</v>
      </c>
      <c r="P1431" s="5">
        <v>146662</v>
      </c>
      <c r="Q1431" s="5">
        <v>2931</v>
      </c>
      <c r="R1431" s="5">
        <v>69691</v>
      </c>
      <c r="S1431" s="5">
        <v>550</v>
      </c>
      <c r="T1431" s="5">
        <v>139417</v>
      </c>
      <c r="U1431" s="5">
        <v>946</v>
      </c>
      <c r="V1431" s="5">
        <v>113867</v>
      </c>
      <c r="W1431" s="5">
        <v>999</v>
      </c>
      <c r="X1431" s="5">
        <v>227582</v>
      </c>
      <c r="Y1431" s="5">
        <v>1557</v>
      </c>
      <c r="Z1431" s="5">
        <v>446792</v>
      </c>
      <c r="AA1431" s="5">
        <v>1496</v>
      </c>
    </row>
    <row r="1432" spans="1:27" ht="16.7" customHeight="1" x14ac:dyDescent="0.2">
      <c r="A1432" s="4" t="s">
        <v>1261</v>
      </c>
      <c r="B1432" s="5">
        <v>1300875</v>
      </c>
      <c r="C1432" s="5">
        <v>26522</v>
      </c>
      <c r="D1432" s="5">
        <v>85982</v>
      </c>
      <c r="E1432" s="5">
        <v>3219</v>
      </c>
      <c r="F1432" s="5">
        <v>101399</v>
      </c>
      <c r="G1432" s="5">
        <v>6448</v>
      </c>
      <c r="H1432" s="5">
        <v>178691</v>
      </c>
      <c r="I1432" s="5">
        <v>1164</v>
      </c>
      <c r="J1432" s="5">
        <v>106175</v>
      </c>
      <c r="K1432" s="5">
        <v>2925</v>
      </c>
      <c r="L1432" s="5">
        <v>157527</v>
      </c>
      <c r="M1432" s="5">
        <v>1395</v>
      </c>
      <c r="N1432" s="5">
        <v>69003</v>
      </c>
      <c r="O1432" s="5">
        <v>958</v>
      </c>
      <c r="P1432" s="5">
        <v>126001</v>
      </c>
      <c r="Q1432" s="5">
        <v>938</v>
      </c>
      <c r="R1432" s="5">
        <v>135260</v>
      </c>
      <c r="S1432" s="5">
        <v>4092</v>
      </c>
      <c r="T1432" s="5">
        <v>64610</v>
      </c>
      <c r="U1432" s="5">
        <v>966</v>
      </c>
      <c r="V1432" s="5">
        <v>143286</v>
      </c>
      <c r="W1432" s="5">
        <v>1736</v>
      </c>
      <c r="X1432" s="5">
        <v>26685</v>
      </c>
      <c r="Y1432" s="5">
        <v>692</v>
      </c>
      <c r="Z1432" s="5">
        <v>106256</v>
      </c>
      <c r="AA1432" s="5">
        <v>1989</v>
      </c>
    </row>
    <row r="1433" spans="1:27" ht="16.7" customHeight="1" x14ac:dyDescent="0.2">
      <c r="A1433" s="4" t="s">
        <v>1262</v>
      </c>
      <c r="B1433" s="5">
        <v>15244</v>
      </c>
      <c r="C1433" s="5">
        <v>9597</v>
      </c>
      <c r="D1433" s="5">
        <v>1684</v>
      </c>
      <c r="E1433" s="5">
        <v>404</v>
      </c>
      <c r="F1433" s="5">
        <v>1897</v>
      </c>
      <c r="G1433" s="5">
        <v>31</v>
      </c>
      <c r="H1433" s="5">
        <v>0</v>
      </c>
      <c r="I1433" s="5">
        <v>0</v>
      </c>
      <c r="J1433" s="5">
        <v>384</v>
      </c>
      <c r="K1433" s="5">
        <v>12</v>
      </c>
      <c r="L1433" s="5">
        <v>0</v>
      </c>
      <c r="M1433" s="5">
        <v>0</v>
      </c>
      <c r="N1433" s="5">
        <v>59</v>
      </c>
      <c r="O1433" s="5">
        <v>33</v>
      </c>
      <c r="P1433" s="5">
        <v>4560</v>
      </c>
      <c r="Q1433" s="5">
        <v>122</v>
      </c>
      <c r="R1433" s="5">
        <v>0</v>
      </c>
      <c r="S1433" s="5">
        <v>0</v>
      </c>
      <c r="T1433" s="5">
        <v>3376</v>
      </c>
      <c r="U1433" s="5">
        <v>5507</v>
      </c>
      <c r="V1433" s="5">
        <v>0</v>
      </c>
      <c r="W1433" s="5">
        <v>0</v>
      </c>
      <c r="X1433" s="5">
        <v>2960</v>
      </c>
      <c r="Y1433" s="5">
        <v>2768</v>
      </c>
      <c r="Z1433" s="5">
        <v>324</v>
      </c>
      <c r="AA1433" s="5">
        <v>720</v>
      </c>
    </row>
    <row r="1434" spans="1:27" ht="16.7" customHeight="1" x14ac:dyDescent="0.2">
      <c r="A1434" s="4" t="s">
        <v>1263</v>
      </c>
      <c r="B1434" s="5">
        <v>7153968</v>
      </c>
      <c r="C1434" s="5">
        <v>91310</v>
      </c>
      <c r="D1434" s="5">
        <v>1524956</v>
      </c>
      <c r="E1434" s="5">
        <v>13167</v>
      </c>
      <c r="F1434" s="5">
        <v>983627</v>
      </c>
      <c r="G1434" s="5">
        <v>10398</v>
      </c>
      <c r="H1434" s="5">
        <v>563342</v>
      </c>
      <c r="I1434" s="5">
        <v>6464</v>
      </c>
      <c r="J1434" s="5">
        <v>554946</v>
      </c>
      <c r="K1434" s="5">
        <v>10445</v>
      </c>
      <c r="L1434" s="5">
        <v>656046</v>
      </c>
      <c r="M1434" s="5">
        <v>9988</v>
      </c>
      <c r="N1434" s="5">
        <v>592589</v>
      </c>
      <c r="O1434" s="5">
        <v>7383</v>
      </c>
      <c r="P1434" s="5">
        <v>237302</v>
      </c>
      <c r="Q1434" s="5">
        <v>3465</v>
      </c>
      <c r="R1434" s="5">
        <v>406435</v>
      </c>
      <c r="S1434" s="5">
        <v>4114</v>
      </c>
      <c r="T1434" s="5">
        <v>495389</v>
      </c>
      <c r="U1434" s="5">
        <v>10376</v>
      </c>
      <c r="V1434" s="5">
        <v>198403</v>
      </c>
      <c r="W1434" s="5">
        <v>6598</v>
      </c>
      <c r="X1434" s="5">
        <v>544962</v>
      </c>
      <c r="Y1434" s="5">
        <v>5565</v>
      </c>
      <c r="Z1434" s="5">
        <v>395971</v>
      </c>
      <c r="AA1434" s="5">
        <v>3347</v>
      </c>
    </row>
    <row r="1435" spans="1:27" ht="16.7" customHeight="1" x14ac:dyDescent="0.2">
      <c r="A1435" s="4" t="s">
        <v>1264</v>
      </c>
      <c r="B1435" s="5">
        <v>87947</v>
      </c>
      <c r="C1435" s="5">
        <v>10837</v>
      </c>
      <c r="D1435" s="5">
        <v>1213</v>
      </c>
      <c r="E1435" s="5">
        <v>115</v>
      </c>
      <c r="F1435" s="5">
        <v>243</v>
      </c>
      <c r="G1435" s="5">
        <v>129</v>
      </c>
      <c r="H1435" s="5">
        <v>345</v>
      </c>
      <c r="I1435" s="5">
        <v>5</v>
      </c>
      <c r="J1435" s="5">
        <v>3092</v>
      </c>
      <c r="K1435" s="5">
        <v>248</v>
      </c>
      <c r="L1435" s="5">
        <v>8160</v>
      </c>
      <c r="M1435" s="5">
        <v>5517</v>
      </c>
      <c r="N1435" s="5">
        <v>15534</v>
      </c>
      <c r="O1435" s="5">
        <v>142</v>
      </c>
      <c r="P1435" s="5">
        <v>7513</v>
      </c>
      <c r="Q1435" s="5">
        <v>419</v>
      </c>
      <c r="R1435" s="5">
        <v>3766</v>
      </c>
      <c r="S1435" s="5">
        <v>121</v>
      </c>
      <c r="T1435" s="5">
        <v>3906</v>
      </c>
      <c r="U1435" s="5">
        <v>282</v>
      </c>
      <c r="V1435" s="5">
        <v>14495</v>
      </c>
      <c r="W1435" s="5">
        <v>1143</v>
      </c>
      <c r="X1435" s="5">
        <v>21730</v>
      </c>
      <c r="Y1435" s="5">
        <v>1522</v>
      </c>
      <c r="Z1435" s="5">
        <v>7950</v>
      </c>
      <c r="AA1435" s="5">
        <v>1194</v>
      </c>
    </row>
    <row r="1436" spans="1:27" ht="16.7" customHeight="1" x14ac:dyDescent="0.2">
      <c r="A1436" s="4" t="s">
        <v>1265</v>
      </c>
      <c r="B1436" s="5">
        <v>133277</v>
      </c>
      <c r="C1436" s="5">
        <v>4398</v>
      </c>
      <c r="D1436" s="5">
        <v>15422</v>
      </c>
      <c r="E1436" s="5">
        <v>244</v>
      </c>
      <c r="F1436" s="5">
        <v>2977</v>
      </c>
      <c r="G1436" s="5">
        <v>161</v>
      </c>
      <c r="H1436" s="5">
        <v>46523</v>
      </c>
      <c r="I1436" s="5">
        <v>1474</v>
      </c>
      <c r="J1436" s="5">
        <v>4354</v>
      </c>
      <c r="K1436" s="5">
        <v>212</v>
      </c>
      <c r="L1436" s="5">
        <v>6757</v>
      </c>
      <c r="M1436" s="5">
        <v>130</v>
      </c>
      <c r="N1436" s="5">
        <v>1470</v>
      </c>
      <c r="O1436" s="5">
        <v>145</v>
      </c>
      <c r="P1436" s="5">
        <v>1954</v>
      </c>
      <c r="Q1436" s="5">
        <v>83</v>
      </c>
      <c r="R1436" s="5">
        <v>13053</v>
      </c>
      <c r="S1436" s="5">
        <v>587</v>
      </c>
      <c r="T1436" s="5">
        <v>2844</v>
      </c>
      <c r="U1436" s="5">
        <v>238</v>
      </c>
      <c r="V1436" s="5">
        <v>19592</v>
      </c>
      <c r="W1436" s="5">
        <v>548</v>
      </c>
      <c r="X1436" s="5">
        <v>6912</v>
      </c>
      <c r="Y1436" s="5">
        <v>216</v>
      </c>
      <c r="Z1436" s="5">
        <v>11419</v>
      </c>
      <c r="AA1436" s="5">
        <v>360</v>
      </c>
    </row>
    <row r="1437" spans="1:27" ht="16.7" customHeight="1" x14ac:dyDescent="0.2">
      <c r="A1437" s="4" t="s">
        <v>5471</v>
      </c>
      <c r="B1437" s="5">
        <v>126</v>
      </c>
      <c r="C1437" s="5">
        <v>48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126</v>
      </c>
      <c r="Y1437" s="5">
        <v>48</v>
      </c>
      <c r="Z1437" s="5">
        <v>0</v>
      </c>
      <c r="AA1437" s="5">
        <v>0</v>
      </c>
    </row>
    <row r="1438" spans="1:27" ht="16.7" customHeight="1" x14ac:dyDescent="0.2">
      <c r="A1438" s="4" t="s">
        <v>1266</v>
      </c>
      <c r="B1438" s="5">
        <v>1719291</v>
      </c>
      <c r="C1438" s="5">
        <v>897197</v>
      </c>
      <c r="D1438" s="5">
        <v>66827</v>
      </c>
      <c r="E1438" s="5">
        <v>31005</v>
      </c>
      <c r="F1438" s="5">
        <v>91916</v>
      </c>
      <c r="G1438" s="5">
        <v>21969</v>
      </c>
      <c r="H1438" s="5">
        <v>168178</v>
      </c>
      <c r="I1438" s="5">
        <v>47466</v>
      </c>
      <c r="J1438" s="5">
        <v>7050</v>
      </c>
      <c r="K1438" s="5">
        <v>1032</v>
      </c>
      <c r="L1438" s="5">
        <v>209138</v>
      </c>
      <c r="M1438" s="5">
        <v>224662</v>
      </c>
      <c r="N1438" s="5">
        <v>88854</v>
      </c>
      <c r="O1438" s="5">
        <v>43184</v>
      </c>
      <c r="P1438" s="5">
        <v>119919</v>
      </c>
      <c r="Q1438" s="5">
        <v>87042</v>
      </c>
      <c r="R1438" s="5">
        <v>91017</v>
      </c>
      <c r="S1438" s="5">
        <v>8337</v>
      </c>
      <c r="T1438" s="5">
        <v>378182</v>
      </c>
      <c r="U1438" s="5">
        <v>250964</v>
      </c>
      <c r="V1438" s="5">
        <v>162185</v>
      </c>
      <c r="W1438" s="5">
        <v>58929</v>
      </c>
      <c r="X1438" s="5">
        <v>138954</v>
      </c>
      <c r="Y1438" s="5">
        <v>83592</v>
      </c>
      <c r="Z1438" s="5">
        <v>197071</v>
      </c>
      <c r="AA1438" s="5">
        <v>39015</v>
      </c>
    </row>
    <row r="1439" spans="1:27" ht="16.7" customHeight="1" x14ac:dyDescent="0.2">
      <c r="A1439" s="4" t="s">
        <v>1267</v>
      </c>
      <c r="B1439" s="5">
        <v>44550877</v>
      </c>
      <c r="C1439" s="5">
        <v>124180871</v>
      </c>
      <c r="D1439" s="5">
        <v>2604</v>
      </c>
      <c r="E1439" s="5">
        <v>5927</v>
      </c>
      <c r="F1439" s="5">
        <v>10013</v>
      </c>
      <c r="G1439" s="5">
        <v>17129</v>
      </c>
      <c r="H1439" s="5">
        <v>5938</v>
      </c>
      <c r="I1439" s="5">
        <v>12465</v>
      </c>
      <c r="J1439" s="5">
        <v>27949</v>
      </c>
      <c r="K1439" s="5">
        <v>44862</v>
      </c>
      <c r="L1439" s="5">
        <v>7865936</v>
      </c>
      <c r="M1439" s="5">
        <v>20337205</v>
      </c>
      <c r="N1439" s="5">
        <v>8183520</v>
      </c>
      <c r="O1439" s="5">
        <v>23574000</v>
      </c>
      <c r="P1439" s="5">
        <v>2031874</v>
      </c>
      <c r="Q1439" s="5">
        <v>5802816</v>
      </c>
      <c r="R1439" s="5">
        <v>6324634</v>
      </c>
      <c r="S1439" s="5">
        <v>18759876</v>
      </c>
      <c r="T1439" s="5">
        <v>2198700</v>
      </c>
      <c r="U1439" s="5">
        <v>6188453</v>
      </c>
      <c r="V1439" s="5">
        <v>5686751</v>
      </c>
      <c r="W1439" s="5">
        <v>16260558</v>
      </c>
      <c r="X1439" s="5">
        <v>12191315</v>
      </c>
      <c r="Y1439" s="5">
        <v>33127180</v>
      </c>
      <c r="Z1439" s="5">
        <v>21643</v>
      </c>
      <c r="AA1439" s="5">
        <v>50400</v>
      </c>
    </row>
    <row r="1440" spans="1:27" ht="16.7" customHeight="1" x14ac:dyDescent="0.2">
      <c r="A1440" s="4" t="s">
        <v>1268</v>
      </c>
      <c r="B1440" s="5">
        <v>12344059</v>
      </c>
      <c r="C1440" s="5">
        <v>65385547</v>
      </c>
      <c r="D1440" s="5">
        <v>0</v>
      </c>
      <c r="E1440" s="5">
        <v>0</v>
      </c>
      <c r="F1440" s="5">
        <v>0</v>
      </c>
      <c r="G1440" s="5">
        <v>0</v>
      </c>
      <c r="H1440" s="5">
        <v>1312221</v>
      </c>
      <c r="I1440" s="5">
        <v>7013151</v>
      </c>
      <c r="J1440" s="5">
        <v>37930</v>
      </c>
      <c r="K1440" s="5">
        <v>142875</v>
      </c>
      <c r="L1440" s="5">
        <v>2749720</v>
      </c>
      <c r="M1440" s="5">
        <v>14882231</v>
      </c>
      <c r="N1440" s="5">
        <v>43380</v>
      </c>
      <c r="O1440" s="5">
        <v>164835</v>
      </c>
      <c r="P1440" s="5">
        <v>702377</v>
      </c>
      <c r="Q1440" s="5">
        <v>3383318</v>
      </c>
      <c r="R1440" s="5">
        <v>2842930</v>
      </c>
      <c r="S1440" s="5">
        <v>15010523</v>
      </c>
      <c r="T1440" s="5">
        <v>1433636</v>
      </c>
      <c r="U1440" s="5">
        <v>6855039</v>
      </c>
      <c r="V1440" s="5">
        <v>3221865</v>
      </c>
      <c r="W1440" s="5">
        <v>17933575</v>
      </c>
      <c r="X1440" s="5">
        <v>0</v>
      </c>
      <c r="Y1440" s="5">
        <v>0</v>
      </c>
      <c r="Z1440" s="5">
        <v>0</v>
      </c>
      <c r="AA1440" s="5">
        <v>0</v>
      </c>
    </row>
    <row r="1441" spans="1:27" ht="16.7" customHeight="1" x14ac:dyDescent="0.2">
      <c r="A1441" s="4" t="s">
        <v>1269</v>
      </c>
      <c r="B1441" s="5">
        <v>139993</v>
      </c>
      <c r="C1441" s="5">
        <v>419926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81</v>
      </c>
      <c r="M1441" s="5">
        <v>1</v>
      </c>
      <c r="N1441" s="5">
        <v>106</v>
      </c>
      <c r="O1441" s="5">
        <v>1</v>
      </c>
      <c r="P1441" s="5">
        <v>5916</v>
      </c>
      <c r="Q1441" s="5">
        <v>2224</v>
      </c>
      <c r="R1441" s="5">
        <v>57207</v>
      </c>
      <c r="S1441" s="5">
        <v>177400</v>
      </c>
      <c r="T1441" s="5">
        <v>76683</v>
      </c>
      <c r="U1441" s="5">
        <v>240300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</row>
    <row r="1442" spans="1:27" ht="16.7" customHeight="1" x14ac:dyDescent="0.2">
      <c r="A1442" s="4" t="s">
        <v>1270</v>
      </c>
      <c r="B1442" s="5">
        <v>11949370</v>
      </c>
      <c r="C1442" s="5">
        <v>33585581</v>
      </c>
      <c r="D1442" s="5">
        <v>208685</v>
      </c>
      <c r="E1442" s="5">
        <v>383540</v>
      </c>
      <c r="F1442" s="5">
        <v>0</v>
      </c>
      <c r="G1442" s="5">
        <v>0</v>
      </c>
      <c r="H1442" s="5">
        <v>109864</v>
      </c>
      <c r="I1442" s="5">
        <v>200600</v>
      </c>
      <c r="J1442" s="5">
        <v>106688</v>
      </c>
      <c r="K1442" s="5">
        <v>200600</v>
      </c>
      <c r="L1442" s="5">
        <v>0</v>
      </c>
      <c r="M1442" s="5">
        <v>0</v>
      </c>
      <c r="N1442" s="5">
        <v>106688</v>
      </c>
      <c r="O1442" s="5">
        <v>200600</v>
      </c>
      <c r="P1442" s="5">
        <v>1435980</v>
      </c>
      <c r="Q1442" s="5">
        <v>3952780</v>
      </c>
      <c r="R1442" s="5">
        <v>1767040</v>
      </c>
      <c r="S1442" s="5">
        <v>4806320</v>
      </c>
      <c r="T1442" s="5">
        <v>2106905</v>
      </c>
      <c r="U1442" s="5">
        <v>5982660</v>
      </c>
      <c r="V1442" s="5">
        <v>2885905</v>
      </c>
      <c r="W1442" s="5">
        <v>8683001</v>
      </c>
      <c r="X1442" s="5">
        <v>2996241</v>
      </c>
      <c r="Y1442" s="5">
        <v>8774280</v>
      </c>
      <c r="Z1442" s="5">
        <v>225374</v>
      </c>
      <c r="AA1442" s="5">
        <v>401200</v>
      </c>
    </row>
    <row r="1443" spans="1:27" ht="16.7" customHeight="1" x14ac:dyDescent="0.2">
      <c r="A1443" s="4" t="s">
        <v>1271</v>
      </c>
      <c r="B1443" s="5">
        <v>178432</v>
      </c>
      <c r="C1443" s="5">
        <v>309391</v>
      </c>
      <c r="D1443" s="5">
        <v>214</v>
      </c>
      <c r="E1443" s="5">
        <v>3</v>
      </c>
      <c r="F1443" s="5">
        <v>0</v>
      </c>
      <c r="G1443" s="5">
        <v>0</v>
      </c>
      <c r="H1443" s="5">
        <v>0</v>
      </c>
      <c r="I1443" s="5">
        <v>0</v>
      </c>
      <c r="J1443" s="5">
        <v>92045</v>
      </c>
      <c r="K1443" s="5">
        <v>161634</v>
      </c>
      <c r="L1443" s="5">
        <v>0</v>
      </c>
      <c r="M1443" s="5">
        <v>0</v>
      </c>
      <c r="N1443" s="5">
        <v>0</v>
      </c>
      <c r="O1443" s="5">
        <v>0</v>
      </c>
      <c r="P1443" s="5">
        <v>16977</v>
      </c>
      <c r="Q1443" s="5">
        <v>20104</v>
      </c>
      <c r="R1443" s="5">
        <v>0</v>
      </c>
      <c r="S1443" s="5">
        <v>0</v>
      </c>
      <c r="T1443" s="5">
        <v>0</v>
      </c>
      <c r="U1443" s="5">
        <v>0</v>
      </c>
      <c r="V1443" s="5">
        <v>17056</v>
      </c>
      <c r="W1443" s="5">
        <v>20104</v>
      </c>
      <c r="X1443" s="5">
        <v>0</v>
      </c>
      <c r="Y1443" s="5">
        <v>0</v>
      </c>
      <c r="Z1443" s="5">
        <v>52140</v>
      </c>
      <c r="AA1443" s="5">
        <v>107546</v>
      </c>
    </row>
    <row r="1444" spans="1:27" ht="16.7" customHeight="1" x14ac:dyDescent="0.2">
      <c r="A1444" s="4" t="s">
        <v>1272</v>
      </c>
      <c r="B1444" s="5">
        <v>1822187</v>
      </c>
      <c r="C1444" s="5">
        <v>4333257</v>
      </c>
      <c r="D1444" s="5">
        <v>38155</v>
      </c>
      <c r="E1444" s="5">
        <v>70437</v>
      </c>
      <c r="F1444" s="5">
        <v>49828</v>
      </c>
      <c r="G1444" s="5">
        <v>100000</v>
      </c>
      <c r="H1444" s="5">
        <v>332204</v>
      </c>
      <c r="I1444" s="5">
        <v>769896</v>
      </c>
      <c r="J1444" s="5">
        <v>0</v>
      </c>
      <c r="K1444" s="5">
        <v>0</v>
      </c>
      <c r="L1444" s="5">
        <v>156839</v>
      </c>
      <c r="M1444" s="5">
        <v>368240</v>
      </c>
      <c r="N1444" s="5">
        <v>97306</v>
      </c>
      <c r="O1444" s="5">
        <v>226440</v>
      </c>
      <c r="P1444" s="5">
        <v>303139</v>
      </c>
      <c r="Q1444" s="5">
        <v>687086</v>
      </c>
      <c r="R1444" s="5">
        <v>0</v>
      </c>
      <c r="S1444" s="5">
        <v>0</v>
      </c>
      <c r="T1444" s="5">
        <v>409977</v>
      </c>
      <c r="U1444" s="5">
        <v>1018056</v>
      </c>
      <c r="V1444" s="5">
        <v>172482</v>
      </c>
      <c r="W1444" s="5">
        <v>443768</v>
      </c>
      <c r="X1444" s="5">
        <v>235575</v>
      </c>
      <c r="Y1444" s="5">
        <v>600392</v>
      </c>
      <c r="Z1444" s="5">
        <v>26682</v>
      </c>
      <c r="AA1444" s="5">
        <v>48942</v>
      </c>
    </row>
    <row r="1445" spans="1:27" ht="16.7" customHeight="1" x14ac:dyDescent="0.2">
      <c r="A1445" s="4" t="s">
        <v>1273</v>
      </c>
      <c r="B1445" s="5">
        <v>17649</v>
      </c>
      <c r="C1445" s="5">
        <v>6465</v>
      </c>
      <c r="D1445" s="5">
        <v>0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13583</v>
      </c>
      <c r="Q1445" s="5">
        <v>5045</v>
      </c>
      <c r="R1445" s="5">
        <v>0</v>
      </c>
      <c r="S1445" s="5">
        <v>0</v>
      </c>
      <c r="T1445" s="5">
        <v>0</v>
      </c>
      <c r="U1445" s="5">
        <v>0</v>
      </c>
      <c r="V1445" s="5">
        <v>4066</v>
      </c>
      <c r="W1445" s="5">
        <v>1420</v>
      </c>
      <c r="X1445" s="5">
        <v>0</v>
      </c>
      <c r="Y1445" s="5">
        <v>0</v>
      </c>
      <c r="Z1445" s="5">
        <v>0</v>
      </c>
      <c r="AA1445" s="5">
        <v>0</v>
      </c>
    </row>
    <row r="1446" spans="1:27" ht="16.7" customHeight="1" x14ac:dyDescent="0.2">
      <c r="A1446" s="4" t="s">
        <v>1274</v>
      </c>
      <c r="B1446" s="5">
        <v>6820289</v>
      </c>
      <c r="C1446" s="5">
        <v>13256118</v>
      </c>
      <c r="D1446" s="5">
        <v>80471</v>
      </c>
      <c r="E1446" s="5">
        <v>34707</v>
      </c>
      <c r="F1446" s="5">
        <v>186734</v>
      </c>
      <c r="G1446" s="5">
        <v>114530</v>
      </c>
      <c r="H1446" s="5">
        <v>0</v>
      </c>
      <c r="I1446" s="5">
        <v>0</v>
      </c>
      <c r="J1446" s="5">
        <v>66451</v>
      </c>
      <c r="K1446" s="5">
        <v>29418</v>
      </c>
      <c r="L1446" s="5">
        <v>2355089</v>
      </c>
      <c r="M1446" s="5">
        <v>6656972</v>
      </c>
      <c r="N1446" s="5">
        <v>322759</v>
      </c>
      <c r="O1446" s="5">
        <v>312690</v>
      </c>
      <c r="P1446" s="5">
        <v>689841</v>
      </c>
      <c r="Q1446" s="5">
        <v>709920</v>
      </c>
      <c r="R1446" s="5">
        <v>300547</v>
      </c>
      <c r="S1446" s="5">
        <v>295669</v>
      </c>
      <c r="T1446" s="5">
        <v>499323</v>
      </c>
      <c r="U1446" s="5">
        <v>501678</v>
      </c>
      <c r="V1446" s="5">
        <v>1451630</v>
      </c>
      <c r="W1446" s="5">
        <v>2645871</v>
      </c>
      <c r="X1446" s="5">
        <v>9379</v>
      </c>
      <c r="Y1446" s="5">
        <v>1082</v>
      </c>
      <c r="Z1446" s="5">
        <v>858065</v>
      </c>
      <c r="AA1446" s="5">
        <v>1953581</v>
      </c>
    </row>
    <row r="1447" spans="1:27" ht="16.7" customHeight="1" x14ac:dyDescent="0.2">
      <c r="A1447" s="4" t="s">
        <v>1275</v>
      </c>
      <c r="B1447" s="5">
        <v>478661</v>
      </c>
      <c r="C1447" s="5">
        <v>1037861</v>
      </c>
      <c r="D1447" s="5">
        <v>0</v>
      </c>
      <c r="E1447" s="5">
        <v>0</v>
      </c>
      <c r="F1447" s="5">
        <v>306</v>
      </c>
      <c r="G1447" s="5">
        <v>152</v>
      </c>
      <c r="H1447" s="5">
        <v>0</v>
      </c>
      <c r="I1447" s="5">
        <v>0</v>
      </c>
      <c r="J1447" s="5">
        <v>238545</v>
      </c>
      <c r="K1447" s="5">
        <v>514539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239810</v>
      </c>
      <c r="S1447" s="5">
        <v>523170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</row>
    <row r="1448" spans="1:27" ht="16.7" customHeight="1" x14ac:dyDescent="0.2">
      <c r="A1448" s="4" t="s">
        <v>1276</v>
      </c>
      <c r="B1448" s="5">
        <v>68234</v>
      </c>
      <c r="C1448" s="5">
        <v>17056</v>
      </c>
      <c r="D1448" s="5">
        <v>8994</v>
      </c>
      <c r="E1448" s="5">
        <v>1091</v>
      </c>
      <c r="F1448" s="5">
        <v>8332</v>
      </c>
      <c r="G1448" s="5">
        <v>1918</v>
      </c>
      <c r="H1448" s="5">
        <v>5318</v>
      </c>
      <c r="I1448" s="5">
        <v>1276</v>
      </c>
      <c r="J1448" s="5">
        <v>62</v>
      </c>
      <c r="K1448" s="5">
        <v>16</v>
      </c>
      <c r="L1448" s="5">
        <v>10169</v>
      </c>
      <c r="M1448" s="5">
        <v>2552</v>
      </c>
      <c r="N1448" s="5">
        <v>0</v>
      </c>
      <c r="O1448" s="5">
        <v>0</v>
      </c>
      <c r="P1448" s="5">
        <v>7281</v>
      </c>
      <c r="Q1448" s="5">
        <v>1914</v>
      </c>
      <c r="R1448" s="5">
        <v>15810</v>
      </c>
      <c r="S1448" s="5">
        <v>4878</v>
      </c>
      <c r="T1448" s="5">
        <v>9844</v>
      </c>
      <c r="U1448" s="5">
        <v>2944</v>
      </c>
      <c r="V1448" s="5">
        <v>0</v>
      </c>
      <c r="W1448" s="5">
        <v>0</v>
      </c>
      <c r="X1448" s="5">
        <v>0</v>
      </c>
      <c r="Y1448" s="5">
        <v>0</v>
      </c>
      <c r="Z1448" s="5">
        <v>2424</v>
      </c>
      <c r="AA1448" s="5">
        <v>467</v>
      </c>
    </row>
    <row r="1449" spans="1:27" ht="16.7" customHeight="1" x14ac:dyDescent="0.2">
      <c r="A1449" s="4" t="s">
        <v>1277</v>
      </c>
      <c r="B1449" s="5">
        <v>4083005</v>
      </c>
      <c r="C1449" s="5">
        <v>11636173</v>
      </c>
      <c r="D1449" s="5">
        <v>49200</v>
      </c>
      <c r="E1449" s="5">
        <v>85600</v>
      </c>
      <c r="F1449" s="5">
        <v>1329393</v>
      </c>
      <c r="G1449" s="5">
        <v>3914201</v>
      </c>
      <c r="H1449" s="5">
        <v>26628</v>
      </c>
      <c r="I1449" s="5">
        <v>45900</v>
      </c>
      <c r="J1449" s="5">
        <v>185467</v>
      </c>
      <c r="K1449" s="5">
        <v>626623</v>
      </c>
      <c r="L1449" s="5">
        <v>190280</v>
      </c>
      <c r="M1449" s="5">
        <v>651921</v>
      </c>
      <c r="N1449" s="5">
        <v>225658</v>
      </c>
      <c r="O1449" s="5">
        <v>611351</v>
      </c>
      <c r="P1449" s="5">
        <v>180079</v>
      </c>
      <c r="Q1449" s="5">
        <v>536424</v>
      </c>
      <c r="R1449" s="5">
        <v>23571</v>
      </c>
      <c r="S1449" s="5">
        <v>43806</v>
      </c>
      <c r="T1449" s="5">
        <v>537360</v>
      </c>
      <c r="U1449" s="5">
        <v>1509255</v>
      </c>
      <c r="V1449" s="5">
        <v>6239</v>
      </c>
      <c r="W1449" s="5">
        <v>13502</v>
      </c>
      <c r="X1449" s="5">
        <v>706028</v>
      </c>
      <c r="Y1449" s="5">
        <v>1942870</v>
      </c>
      <c r="Z1449" s="5">
        <v>623102</v>
      </c>
      <c r="AA1449" s="5">
        <v>1654720</v>
      </c>
    </row>
    <row r="1450" spans="1:27" ht="16.7" customHeight="1" x14ac:dyDescent="0.2">
      <c r="A1450" s="4" t="s">
        <v>1278</v>
      </c>
      <c r="B1450" s="5">
        <v>1557633</v>
      </c>
      <c r="C1450" s="5">
        <v>2039328</v>
      </c>
      <c r="D1450" s="5">
        <v>0</v>
      </c>
      <c r="E1450" s="5">
        <v>0</v>
      </c>
      <c r="F1450" s="5">
        <v>24264</v>
      </c>
      <c r="G1450" s="5">
        <v>25000</v>
      </c>
      <c r="H1450" s="5">
        <v>0</v>
      </c>
      <c r="I1450" s="5">
        <v>0</v>
      </c>
      <c r="J1450" s="5">
        <v>193285</v>
      </c>
      <c r="K1450" s="5">
        <v>270363</v>
      </c>
      <c r="L1450" s="5">
        <v>59339</v>
      </c>
      <c r="M1450" s="5">
        <v>76113</v>
      </c>
      <c r="N1450" s="5">
        <v>162966</v>
      </c>
      <c r="O1450" s="5">
        <v>219465</v>
      </c>
      <c r="P1450" s="5">
        <v>113320</v>
      </c>
      <c r="Q1450" s="5">
        <v>162450</v>
      </c>
      <c r="R1450" s="5">
        <v>164001</v>
      </c>
      <c r="S1450" s="5">
        <v>200543</v>
      </c>
      <c r="T1450" s="5">
        <v>288613</v>
      </c>
      <c r="U1450" s="5">
        <v>384740</v>
      </c>
      <c r="V1450" s="5">
        <v>0</v>
      </c>
      <c r="W1450" s="5">
        <v>0</v>
      </c>
      <c r="X1450" s="5">
        <v>291898</v>
      </c>
      <c r="Y1450" s="5">
        <v>375975</v>
      </c>
      <c r="Z1450" s="5">
        <v>259947</v>
      </c>
      <c r="AA1450" s="5">
        <v>324679</v>
      </c>
    </row>
    <row r="1451" spans="1:27" ht="16.7" customHeight="1" x14ac:dyDescent="0.2">
      <c r="A1451" s="4" t="s">
        <v>1279</v>
      </c>
      <c r="B1451" s="5">
        <v>31238587</v>
      </c>
      <c r="C1451" s="5">
        <v>84852986</v>
      </c>
      <c r="D1451" s="5">
        <v>249760</v>
      </c>
      <c r="E1451" s="5">
        <v>700000</v>
      </c>
      <c r="F1451" s="5">
        <v>4841429</v>
      </c>
      <c r="G1451" s="5">
        <v>13952367</v>
      </c>
      <c r="H1451" s="5">
        <v>6897641</v>
      </c>
      <c r="I1451" s="5">
        <v>19538868</v>
      </c>
      <c r="J1451" s="5">
        <v>0</v>
      </c>
      <c r="K1451" s="5">
        <v>0</v>
      </c>
      <c r="L1451" s="5">
        <v>0</v>
      </c>
      <c r="M1451" s="5">
        <v>0</v>
      </c>
      <c r="N1451" s="5">
        <v>4397619</v>
      </c>
      <c r="O1451" s="5">
        <v>11873883</v>
      </c>
      <c r="P1451" s="5">
        <v>114499</v>
      </c>
      <c r="Q1451" s="5">
        <v>200000</v>
      </c>
      <c r="R1451" s="5">
        <v>4291926</v>
      </c>
      <c r="S1451" s="5">
        <v>10729406</v>
      </c>
      <c r="T1451" s="5">
        <v>14202</v>
      </c>
      <c r="U1451" s="5">
        <v>6232</v>
      </c>
      <c r="V1451" s="5">
        <v>6201049</v>
      </c>
      <c r="W1451" s="5">
        <v>16751230</v>
      </c>
      <c r="X1451" s="5">
        <v>4230462</v>
      </c>
      <c r="Y1451" s="5">
        <v>11101000</v>
      </c>
      <c r="Z1451" s="5">
        <v>0</v>
      </c>
      <c r="AA1451" s="5">
        <v>0</v>
      </c>
    </row>
    <row r="1452" spans="1:27" ht="16.7" customHeight="1" x14ac:dyDescent="0.2">
      <c r="A1452" s="4" t="s">
        <v>1280</v>
      </c>
      <c r="B1452" s="5">
        <v>150214</v>
      </c>
      <c r="C1452" s="5">
        <v>39493</v>
      </c>
      <c r="D1452" s="5">
        <v>503</v>
      </c>
      <c r="E1452" s="5">
        <v>10</v>
      </c>
      <c r="F1452" s="5">
        <v>21943</v>
      </c>
      <c r="G1452" s="5">
        <v>4386</v>
      </c>
      <c r="H1452" s="5">
        <v>3230</v>
      </c>
      <c r="I1452" s="5">
        <v>161</v>
      </c>
      <c r="J1452" s="5">
        <v>17657</v>
      </c>
      <c r="K1452" s="5">
        <v>1239</v>
      </c>
      <c r="L1452" s="5">
        <v>24712</v>
      </c>
      <c r="M1452" s="5">
        <v>15450</v>
      </c>
      <c r="N1452" s="5">
        <v>18731</v>
      </c>
      <c r="O1452" s="5">
        <v>1374</v>
      </c>
      <c r="P1452" s="5">
        <v>23023</v>
      </c>
      <c r="Q1452" s="5">
        <v>4035</v>
      </c>
      <c r="R1452" s="5">
        <v>0</v>
      </c>
      <c r="S1452" s="5">
        <v>0</v>
      </c>
      <c r="T1452" s="5">
        <v>8666</v>
      </c>
      <c r="U1452" s="5">
        <v>2961</v>
      </c>
      <c r="V1452" s="5">
        <v>14078</v>
      </c>
      <c r="W1452" s="5">
        <v>5817</v>
      </c>
      <c r="X1452" s="5">
        <v>1132</v>
      </c>
      <c r="Y1452" s="5">
        <v>66</v>
      </c>
      <c r="Z1452" s="5">
        <v>16539</v>
      </c>
      <c r="AA1452" s="5">
        <v>3994</v>
      </c>
    </row>
    <row r="1453" spans="1:27" ht="16.7" customHeight="1" x14ac:dyDescent="0.2">
      <c r="A1453" s="4" t="s">
        <v>1281</v>
      </c>
      <c r="B1453" s="5">
        <v>21800757</v>
      </c>
      <c r="C1453" s="5">
        <v>48458408</v>
      </c>
      <c r="D1453" s="5">
        <v>691404</v>
      </c>
      <c r="E1453" s="5">
        <v>707340</v>
      </c>
      <c r="F1453" s="5">
        <v>233379</v>
      </c>
      <c r="G1453" s="5">
        <v>212520</v>
      </c>
      <c r="H1453" s="5">
        <v>165688</v>
      </c>
      <c r="I1453" s="5">
        <v>204796</v>
      </c>
      <c r="J1453" s="5">
        <v>4979164</v>
      </c>
      <c r="K1453" s="5">
        <v>12253524</v>
      </c>
      <c r="L1453" s="5">
        <v>925555</v>
      </c>
      <c r="M1453" s="5">
        <v>1391151</v>
      </c>
      <c r="N1453" s="5">
        <v>4983858</v>
      </c>
      <c r="O1453" s="5">
        <v>12733383</v>
      </c>
      <c r="P1453" s="5">
        <v>1032481</v>
      </c>
      <c r="Q1453" s="5">
        <v>1421487</v>
      </c>
      <c r="R1453" s="5">
        <v>707845</v>
      </c>
      <c r="S1453" s="5">
        <v>1130127</v>
      </c>
      <c r="T1453" s="5">
        <v>395811</v>
      </c>
      <c r="U1453" s="5">
        <v>801492</v>
      </c>
      <c r="V1453" s="5">
        <v>6809637</v>
      </c>
      <c r="W1453" s="5">
        <v>16523217</v>
      </c>
      <c r="X1453" s="5">
        <v>350736</v>
      </c>
      <c r="Y1453" s="5">
        <v>545606</v>
      </c>
      <c r="Z1453" s="5">
        <v>525199</v>
      </c>
      <c r="AA1453" s="5">
        <v>533765</v>
      </c>
    </row>
    <row r="1454" spans="1:27" ht="16.7" customHeight="1" x14ac:dyDescent="0.2">
      <c r="A1454" s="4" t="s">
        <v>1282</v>
      </c>
      <c r="B1454" s="5">
        <v>23181299</v>
      </c>
      <c r="C1454" s="5">
        <v>44580004</v>
      </c>
      <c r="D1454" s="5">
        <v>0</v>
      </c>
      <c r="E1454" s="5">
        <v>0</v>
      </c>
      <c r="F1454" s="5">
        <v>0</v>
      </c>
      <c r="G1454" s="5">
        <v>0</v>
      </c>
      <c r="H1454" s="5">
        <v>435000</v>
      </c>
      <c r="I1454" s="5">
        <v>1000000</v>
      </c>
      <c r="J1454" s="5">
        <v>3678914</v>
      </c>
      <c r="K1454" s="5">
        <v>6597174</v>
      </c>
      <c r="L1454" s="5">
        <v>4668913</v>
      </c>
      <c r="M1454" s="5">
        <v>9205625</v>
      </c>
      <c r="N1454" s="5">
        <v>1127980</v>
      </c>
      <c r="O1454" s="5">
        <v>2253385</v>
      </c>
      <c r="P1454" s="5">
        <v>0</v>
      </c>
      <c r="Q1454" s="5">
        <v>0</v>
      </c>
      <c r="R1454" s="5">
        <v>2004302</v>
      </c>
      <c r="S1454" s="5">
        <v>4005000</v>
      </c>
      <c r="T1454" s="5">
        <v>0</v>
      </c>
      <c r="U1454" s="5">
        <v>0</v>
      </c>
      <c r="V1454" s="5">
        <v>5524718</v>
      </c>
      <c r="W1454" s="5">
        <v>10498720</v>
      </c>
      <c r="X1454" s="5">
        <v>5741472</v>
      </c>
      <c r="Y1454" s="5">
        <v>11020100</v>
      </c>
      <c r="Z1454" s="5">
        <v>0</v>
      </c>
      <c r="AA1454" s="5">
        <v>0</v>
      </c>
    </row>
    <row r="1455" spans="1:27" ht="16.7" customHeight="1" x14ac:dyDescent="0.2">
      <c r="A1455" s="4" t="s">
        <v>1283</v>
      </c>
      <c r="B1455" s="5">
        <v>6990134</v>
      </c>
      <c r="C1455" s="5">
        <v>14149092</v>
      </c>
      <c r="D1455" s="5">
        <v>4367</v>
      </c>
      <c r="E1455" s="5">
        <v>8465</v>
      </c>
      <c r="F1455" s="5">
        <v>23713</v>
      </c>
      <c r="G1455" s="5">
        <v>20660</v>
      </c>
      <c r="H1455" s="5">
        <v>24369</v>
      </c>
      <c r="I1455" s="5">
        <v>20660</v>
      </c>
      <c r="J1455" s="5">
        <v>71393</v>
      </c>
      <c r="K1455" s="5">
        <v>60660</v>
      </c>
      <c r="L1455" s="5">
        <v>50268</v>
      </c>
      <c r="M1455" s="5">
        <v>40000</v>
      </c>
      <c r="N1455" s="5">
        <v>13177</v>
      </c>
      <c r="O1455" s="5">
        <v>28753</v>
      </c>
      <c r="P1455" s="5">
        <v>116745</v>
      </c>
      <c r="Q1455" s="5">
        <v>84580</v>
      </c>
      <c r="R1455" s="5">
        <v>318796</v>
      </c>
      <c r="S1455" s="5">
        <v>358920</v>
      </c>
      <c r="T1455" s="5">
        <v>83297</v>
      </c>
      <c r="U1455" s="5">
        <v>100224</v>
      </c>
      <c r="V1455" s="5">
        <v>1467268</v>
      </c>
      <c r="W1455" s="5">
        <v>3045188</v>
      </c>
      <c r="X1455" s="5">
        <v>4635936</v>
      </c>
      <c r="Y1455" s="5">
        <v>10189062</v>
      </c>
      <c r="Z1455" s="5">
        <v>180805</v>
      </c>
      <c r="AA1455" s="5">
        <v>191920</v>
      </c>
    </row>
    <row r="1456" spans="1:27" ht="16.7" customHeight="1" x14ac:dyDescent="0.2">
      <c r="A1456" s="4" t="s">
        <v>1284</v>
      </c>
      <c r="B1456" s="5">
        <v>16821763</v>
      </c>
      <c r="C1456" s="5">
        <v>50910661</v>
      </c>
      <c r="D1456" s="5">
        <v>29829</v>
      </c>
      <c r="E1456" s="5">
        <v>20840</v>
      </c>
      <c r="F1456" s="5">
        <v>0</v>
      </c>
      <c r="G1456" s="5">
        <v>0</v>
      </c>
      <c r="H1456" s="5">
        <v>11280960</v>
      </c>
      <c r="I1456" s="5">
        <v>35005630</v>
      </c>
      <c r="J1456" s="5">
        <v>32367</v>
      </c>
      <c r="K1456" s="5">
        <v>65504</v>
      </c>
      <c r="L1456" s="5">
        <v>61475</v>
      </c>
      <c r="M1456" s="5">
        <v>140616</v>
      </c>
      <c r="N1456" s="5">
        <v>142416</v>
      </c>
      <c r="O1456" s="5">
        <v>142180</v>
      </c>
      <c r="P1456" s="5">
        <v>0</v>
      </c>
      <c r="Q1456" s="5">
        <v>0</v>
      </c>
      <c r="R1456" s="5">
        <v>36299</v>
      </c>
      <c r="S1456" s="5">
        <v>13328</v>
      </c>
      <c r="T1456" s="5">
        <v>43350</v>
      </c>
      <c r="U1456" s="5">
        <v>66255</v>
      </c>
      <c r="V1456" s="5">
        <v>43537</v>
      </c>
      <c r="W1456" s="5">
        <v>22418</v>
      </c>
      <c r="X1456" s="5">
        <v>5151530</v>
      </c>
      <c r="Y1456" s="5">
        <v>15433890</v>
      </c>
      <c r="Z1456" s="5">
        <v>0</v>
      </c>
      <c r="AA1456" s="5">
        <v>0</v>
      </c>
    </row>
    <row r="1457" spans="1:27" ht="16.7" customHeight="1" x14ac:dyDescent="0.2">
      <c r="A1457" s="4" t="s">
        <v>1285</v>
      </c>
      <c r="B1457" s="5">
        <v>687082</v>
      </c>
      <c r="C1457" s="5">
        <v>782098</v>
      </c>
      <c r="D1457" s="5">
        <v>37079</v>
      </c>
      <c r="E1457" s="5">
        <v>25926</v>
      </c>
      <c r="F1457" s="5">
        <v>0</v>
      </c>
      <c r="G1457" s="5">
        <v>0</v>
      </c>
      <c r="H1457" s="5">
        <v>109730</v>
      </c>
      <c r="I1457" s="5">
        <v>40053</v>
      </c>
      <c r="J1457" s="5">
        <v>16181</v>
      </c>
      <c r="K1457" s="5">
        <v>9116</v>
      </c>
      <c r="L1457" s="5">
        <v>40800</v>
      </c>
      <c r="M1457" s="5">
        <v>48900</v>
      </c>
      <c r="N1457" s="5">
        <v>103620</v>
      </c>
      <c r="O1457" s="5">
        <v>85863</v>
      </c>
      <c r="P1457" s="5">
        <v>24413</v>
      </c>
      <c r="Q1457" s="5">
        <v>19772</v>
      </c>
      <c r="R1457" s="5">
        <v>79845</v>
      </c>
      <c r="S1457" s="5">
        <v>134207</v>
      </c>
      <c r="T1457" s="5">
        <v>85030</v>
      </c>
      <c r="U1457" s="5">
        <v>144423</v>
      </c>
      <c r="V1457" s="5">
        <v>111653</v>
      </c>
      <c r="W1457" s="5">
        <v>221834</v>
      </c>
      <c r="X1457" s="5">
        <v>31377</v>
      </c>
      <c r="Y1457" s="5">
        <v>29633</v>
      </c>
      <c r="Z1457" s="5">
        <v>47354</v>
      </c>
      <c r="AA1457" s="5">
        <v>22371</v>
      </c>
    </row>
    <row r="1458" spans="1:27" ht="16.7" customHeight="1" x14ac:dyDescent="0.2">
      <c r="A1458" s="4" t="s">
        <v>1286</v>
      </c>
      <c r="B1458" s="5">
        <v>932650</v>
      </c>
      <c r="C1458" s="5">
        <v>587903</v>
      </c>
      <c r="D1458" s="5">
        <v>34222</v>
      </c>
      <c r="E1458" s="5">
        <v>34463</v>
      </c>
      <c r="F1458" s="5">
        <v>162937</v>
      </c>
      <c r="G1458" s="5">
        <v>86697</v>
      </c>
      <c r="H1458" s="5">
        <v>109943</v>
      </c>
      <c r="I1458" s="5">
        <v>25004</v>
      </c>
      <c r="J1458" s="5">
        <v>79303</v>
      </c>
      <c r="K1458" s="5">
        <v>71291</v>
      </c>
      <c r="L1458" s="5">
        <v>56590</v>
      </c>
      <c r="M1458" s="5">
        <v>17123</v>
      </c>
      <c r="N1458" s="5">
        <v>90021</v>
      </c>
      <c r="O1458" s="5">
        <v>39833</v>
      </c>
      <c r="P1458" s="5">
        <v>48065</v>
      </c>
      <c r="Q1458" s="5">
        <v>15086</v>
      </c>
      <c r="R1458" s="5">
        <v>21312</v>
      </c>
      <c r="S1458" s="5">
        <v>48800</v>
      </c>
      <c r="T1458" s="5">
        <v>116762</v>
      </c>
      <c r="U1458" s="5">
        <v>88008</v>
      </c>
      <c r="V1458" s="5">
        <v>35645</v>
      </c>
      <c r="W1458" s="5">
        <v>47101</v>
      </c>
      <c r="X1458" s="5">
        <v>112554</v>
      </c>
      <c r="Y1458" s="5">
        <v>79952</v>
      </c>
      <c r="Z1458" s="5">
        <v>65296</v>
      </c>
      <c r="AA1458" s="5">
        <v>34545</v>
      </c>
    </row>
    <row r="1459" spans="1:27" ht="16.7" customHeight="1" x14ac:dyDescent="0.2">
      <c r="A1459" s="4" t="s">
        <v>1287</v>
      </c>
      <c r="B1459" s="5">
        <v>8109354</v>
      </c>
      <c r="C1459" s="5">
        <v>13991517</v>
      </c>
      <c r="D1459" s="5">
        <v>537024</v>
      </c>
      <c r="E1459" s="5">
        <v>356689</v>
      </c>
      <c r="F1459" s="5">
        <v>67279</v>
      </c>
      <c r="G1459" s="5">
        <v>19496</v>
      </c>
      <c r="H1459" s="5">
        <v>659542</v>
      </c>
      <c r="I1459" s="5">
        <v>344225</v>
      </c>
      <c r="J1459" s="5">
        <v>289189</v>
      </c>
      <c r="K1459" s="5">
        <v>306510</v>
      </c>
      <c r="L1459" s="5">
        <v>630144</v>
      </c>
      <c r="M1459" s="5">
        <v>613602</v>
      </c>
      <c r="N1459" s="5">
        <v>374291</v>
      </c>
      <c r="O1459" s="5">
        <v>219679</v>
      </c>
      <c r="P1459" s="5">
        <v>3216591</v>
      </c>
      <c r="Q1459" s="5">
        <v>10196221</v>
      </c>
      <c r="R1459" s="5">
        <v>914450</v>
      </c>
      <c r="S1459" s="5">
        <v>715618</v>
      </c>
      <c r="T1459" s="5">
        <v>224717</v>
      </c>
      <c r="U1459" s="5">
        <v>215181</v>
      </c>
      <c r="V1459" s="5">
        <v>276486</v>
      </c>
      <c r="W1459" s="5">
        <v>278167</v>
      </c>
      <c r="X1459" s="5">
        <v>562129</v>
      </c>
      <c r="Y1459" s="5">
        <v>501329</v>
      </c>
      <c r="Z1459" s="5">
        <v>357512</v>
      </c>
      <c r="AA1459" s="5">
        <v>224800</v>
      </c>
    </row>
    <row r="1460" spans="1:27" ht="16.7" customHeight="1" x14ac:dyDescent="0.2">
      <c r="A1460" s="4" t="s">
        <v>1288</v>
      </c>
      <c r="B1460" s="5">
        <v>503096</v>
      </c>
      <c r="C1460" s="5">
        <v>257694</v>
      </c>
      <c r="D1460" s="5">
        <v>0</v>
      </c>
      <c r="E1460" s="5">
        <v>0</v>
      </c>
      <c r="F1460" s="5">
        <v>95370</v>
      </c>
      <c r="G1460" s="5">
        <v>45527</v>
      </c>
      <c r="H1460" s="5">
        <v>0</v>
      </c>
      <c r="I1460" s="5">
        <v>0</v>
      </c>
      <c r="J1460" s="5">
        <v>57133</v>
      </c>
      <c r="K1460" s="5">
        <v>29928</v>
      </c>
      <c r="L1460" s="5">
        <v>51156</v>
      </c>
      <c r="M1460" s="5">
        <v>25788</v>
      </c>
      <c r="N1460" s="5">
        <v>0</v>
      </c>
      <c r="O1460" s="5">
        <v>0</v>
      </c>
      <c r="P1460" s="5">
        <v>103092</v>
      </c>
      <c r="Q1460" s="5">
        <v>51667</v>
      </c>
      <c r="R1460" s="5">
        <v>7720</v>
      </c>
      <c r="S1460" s="5">
        <v>4000</v>
      </c>
      <c r="T1460" s="5">
        <v>68938</v>
      </c>
      <c r="U1460" s="5">
        <v>37498</v>
      </c>
      <c r="V1460" s="5">
        <v>80711</v>
      </c>
      <c r="W1460" s="5">
        <v>43638</v>
      </c>
      <c r="X1460" s="5">
        <v>38976</v>
      </c>
      <c r="Y1460" s="5">
        <v>19648</v>
      </c>
      <c r="Z1460" s="5">
        <v>0</v>
      </c>
      <c r="AA1460" s="5">
        <v>0</v>
      </c>
    </row>
    <row r="1461" spans="1:27" ht="16.7" customHeight="1" x14ac:dyDescent="0.2">
      <c r="A1461" s="4" t="s">
        <v>1289</v>
      </c>
      <c r="B1461" s="5">
        <v>427678</v>
      </c>
      <c r="C1461" s="5">
        <v>241355</v>
      </c>
      <c r="D1461" s="5">
        <v>0</v>
      </c>
      <c r="E1461" s="5">
        <v>0</v>
      </c>
      <c r="F1461" s="5">
        <v>73068</v>
      </c>
      <c r="G1461" s="5">
        <v>41200</v>
      </c>
      <c r="H1461" s="5">
        <v>103308</v>
      </c>
      <c r="I1461" s="5">
        <v>59440</v>
      </c>
      <c r="J1461" s="5">
        <v>37229</v>
      </c>
      <c r="K1461" s="5">
        <v>20500</v>
      </c>
      <c r="L1461" s="5">
        <v>16304</v>
      </c>
      <c r="M1461" s="5">
        <v>9077</v>
      </c>
      <c r="N1461" s="5">
        <v>37743</v>
      </c>
      <c r="O1461" s="5">
        <v>20600</v>
      </c>
      <c r="P1461" s="5">
        <v>0</v>
      </c>
      <c r="Q1461" s="5">
        <v>0</v>
      </c>
      <c r="R1461" s="5">
        <v>46484</v>
      </c>
      <c r="S1461" s="5">
        <v>25625</v>
      </c>
      <c r="T1461" s="5">
        <v>0</v>
      </c>
      <c r="U1461" s="5">
        <v>0</v>
      </c>
      <c r="V1461" s="5">
        <v>104165</v>
      </c>
      <c r="W1461" s="5">
        <v>59440</v>
      </c>
      <c r="X1461" s="5">
        <v>9377</v>
      </c>
      <c r="Y1461" s="5">
        <v>5473</v>
      </c>
      <c r="Z1461" s="5">
        <v>0</v>
      </c>
      <c r="AA1461" s="5">
        <v>0</v>
      </c>
    </row>
    <row r="1462" spans="1:27" ht="16.7" customHeight="1" x14ac:dyDescent="0.2">
      <c r="A1462" s="4" t="s">
        <v>5280</v>
      </c>
      <c r="B1462" s="5">
        <v>6</v>
      </c>
      <c r="C1462" s="5">
        <v>4</v>
      </c>
      <c r="D1462" s="5">
        <v>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6</v>
      </c>
      <c r="M1462" s="5">
        <v>4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</row>
    <row r="1463" spans="1:27" ht="16.7" customHeight="1" x14ac:dyDescent="0.2">
      <c r="A1463" s="4" t="s">
        <v>1290</v>
      </c>
      <c r="B1463" s="5">
        <v>1241527</v>
      </c>
      <c r="C1463" s="5">
        <v>809856</v>
      </c>
      <c r="D1463" s="5">
        <v>29350</v>
      </c>
      <c r="E1463" s="5">
        <v>17720</v>
      </c>
      <c r="F1463" s="5">
        <v>171583</v>
      </c>
      <c r="G1463" s="5">
        <v>132436</v>
      </c>
      <c r="H1463" s="5">
        <v>78569</v>
      </c>
      <c r="I1463" s="5">
        <v>66202</v>
      </c>
      <c r="J1463" s="5">
        <v>101829</v>
      </c>
      <c r="K1463" s="5">
        <v>72821</v>
      </c>
      <c r="L1463" s="5">
        <v>83961</v>
      </c>
      <c r="M1463" s="5">
        <v>39658</v>
      </c>
      <c r="N1463" s="5">
        <v>80390</v>
      </c>
      <c r="O1463" s="5">
        <v>48719</v>
      </c>
      <c r="P1463" s="5">
        <v>119157</v>
      </c>
      <c r="Q1463" s="5">
        <v>66449</v>
      </c>
      <c r="R1463" s="5">
        <v>155949</v>
      </c>
      <c r="S1463" s="5">
        <v>41533</v>
      </c>
      <c r="T1463" s="5">
        <v>106616</v>
      </c>
      <c r="U1463" s="5">
        <v>82798</v>
      </c>
      <c r="V1463" s="5">
        <v>68991</v>
      </c>
      <c r="W1463" s="5">
        <v>59332</v>
      </c>
      <c r="X1463" s="5">
        <v>149049</v>
      </c>
      <c r="Y1463" s="5">
        <v>104583</v>
      </c>
      <c r="Z1463" s="5">
        <v>96083</v>
      </c>
      <c r="AA1463" s="5">
        <v>77605</v>
      </c>
    </row>
    <row r="1464" spans="1:27" ht="16.7" customHeight="1" x14ac:dyDescent="0.2">
      <c r="A1464" s="4" t="s">
        <v>1291</v>
      </c>
      <c r="B1464" s="5">
        <v>246340</v>
      </c>
      <c r="C1464" s="5">
        <v>88799</v>
      </c>
      <c r="D1464" s="5">
        <v>9409</v>
      </c>
      <c r="E1464" s="5">
        <v>1764</v>
      </c>
      <c r="F1464" s="5">
        <v>0</v>
      </c>
      <c r="G1464" s="5">
        <v>0</v>
      </c>
      <c r="H1464" s="5">
        <v>0</v>
      </c>
      <c r="I1464" s="5">
        <v>0</v>
      </c>
      <c r="J1464" s="5">
        <v>26347</v>
      </c>
      <c r="K1464" s="5">
        <v>2296</v>
      </c>
      <c r="L1464" s="5">
        <v>23556</v>
      </c>
      <c r="M1464" s="5">
        <v>14636</v>
      </c>
      <c r="N1464" s="5">
        <v>22063</v>
      </c>
      <c r="O1464" s="5">
        <v>8516</v>
      </c>
      <c r="P1464" s="5">
        <v>86244</v>
      </c>
      <c r="Q1464" s="5">
        <v>13319</v>
      </c>
      <c r="R1464" s="5">
        <v>5338</v>
      </c>
      <c r="S1464" s="5">
        <v>2000</v>
      </c>
      <c r="T1464" s="5">
        <v>24040</v>
      </c>
      <c r="U1464" s="5">
        <v>12091</v>
      </c>
      <c r="V1464" s="5">
        <v>48681</v>
      </c>
      <c r="W1464" s="5">
        <v>33677</v>
      </c>
      <c r="X1464" s="5">
        <v>662</v>
      </c>
      <c r="Y1464" s="5">
        <v>500</v>
      </c>
      <c r="Z1464" s="5">
        <v>0</v>
      </c>
      <c r="AA1464" s="5">
        <v>0</v>
      </c>
    </row>
    <row r="1465" spans="1:27" ht="16.7" customHeight="1" x14ac:dyDescent="0.2">
      <c r="A1465" s="4" t="s">
        <v>1292</v>
      </c>
      <c r="B1465" s="5">
        <v>3082919</v>
      </c>
      <c r="C1465" s="5">
        <v>1017007</v>
      </c>
      <c r="D1465" s="5">
        <v>210045</v>
      </c>
      <c r="E1465" s="5">
        <v>91603</v>
      </c>
      <c r="F1465" s="5">
        <v>219939</v>
      </c>
      <c r="G1465" s="5">
        <v>92199</v>
      </c>
      <c r="H1465" s="5">
        <v>237238</v>
      </c>
      <c r="I1465" s="5">
        <v>74485</v>
      </c>
      <c r="J1465" s="5">
        <v>267795</v>
      </c>
      <c r="K1465" s="5">
        <v>70218</v>
      </c>
      <c r="L1465" s="5">
        <v>320835</v>
      </c>
      <c r="M1465" s="5">
        <v>111680</v>
      </c>
      <c r="N1465" s="5">
        <v>214672</v>
      </c>
      <c r="O1465" s="5">
        <v>73248</v>
      </c>
      <c r="P1465" s="5">
        <v>261461</v>
      </c>
      <c r="Q1465" s="5">
        <v>105609</v>
      </c>
      <c r="R1465" s="5">
        <v>182681</v>
      </c>
      <c r="S1465" s="5">
        <v>67687</v>
      </c>
      <c r="T1465" s="5">
        <v>282069</v>
      </c>
      <c r="U1465" s="5">
        <v>102157</v>
      </c>
      <c r="V1465" s="5">
        <v>481976</v>
      </c>
      <c r="W1465" s="5">
        <v>104490</v>
      </c>
      <c r="X1465" s="5">
        <v>241160</v>
      </c>
      <c r="Y1465" s="5">
        <v>62248</v>
      </c>
      <c r="Z1465" s="5">
        <v>163048</v>
      </c>
      <c r="AA1465" s="5">
        <v>61383</v>
      </c>
    </row>
    <row r="1466" spans="1:27" ht="16.7" customHeight="1" x14ac:dyDescent="0.2">
      <c r="A1466" s="4" t="s">
        <v>1293</v>
      </c>
      <c r="B1466" s="5">
        <v>1277737</v>
      </c>
      <c r="C1466" s="5">
        <v>154210</v>
      </c>
      <c r="D1466" s="5">
        <v>112143</v>
      </c>
      <c r="E1466" s="5">
        <v>17594</v>
      </c>
      <c r="F1466" s="5">
        <v>92418</v>
      </c>
      <c r="G1466" s="5">
        <v>15571</v>
      </c>
      <c r="H1466" s="5">
        <v>114331</v>
      </c>
      <c r="I1466" s="5">
        <v>10225</v>
      </c>
      <c r="J1466" s="5">
        <v>96380</v>
      </c>
      <c r="K1466" s="5">
        <v>10729</v>
      </c>
      <c r="L1466" s="5">
        <v>275888</v>
      </c>
      <c r="M1466" s="5">
        <v>32099</v>
      </c>
      <c r="N1466" s="5">
        <v>108504</v>
      </c>
      <c r="O1466" s="5">
        <v>11011</v>
      </c>
      <c r="P1466" s="5">
        <v>96160</v>
      </c>
      <c r="Q1466" s="5">
        <v>9775</v>
      </c>
      <c r="R1466" s="5">
        <v>101489</v>
      </c>
      <c r="S1466" s="5">
        <v>11814</v>
      </c>
      <c r="T1466" s="5">
        <v>93730</v>
      </c>
      <c r="U1466" s="5">
        <v>9441</v>
      </c>
      <c r="V1466" s="5">
        <v>75119</v>
      </c>
      <c r="W1466" s="5">
        <v>8729</v>
      </c>
      <c r="X1466" s="5">
        <v>46484</v>
      </c>
      <c r="Y1466" s="5">
        <v>6475</v>
      </c>
      <c r="Z1466" s="5">
        <v>65091</v>
      </c>
      <c r="AA1466" s="5">
        <v>10747</v>
      </c>
    </row>
    <row r="1467" spans="1:27" ht="16.7" customHeight="1" x14ac:dyDescent="0.2">
      <c r="A1467" s="4" t="s">
        <v>1294</v>
      </c>
      <c r="B1467" s="5">
        <v>1682874</v>
      </c>
      <c r="C1467" s="5">
        <v>187792</v>
      </c>
      <c r="D1467" s="5">
        <v>163415</v>
      </c>
      <c r="E1467" s="5">
        <v>19575</v>
      </c>
      <c r="F1467" s="5">
        <v>76476</v>
      </c>
      <c r="G1467" s="5">
        <v>8166</v>
      </c>
      <c r="H1467" s="5">
        <v>75762</v>
      </c>
      <c r="I1467" s="5">
        <v>5180</v>
      </c>
      <c r="J1467" s="5">
        <v>166178</v>
      </c>
      <c r="K1467" s="5">
        <v>18926</v>
      </c>
      <c r="L1467" s="5">
        <v>191774</v>
      </c>
      <c r="M1467" s="5">
        <v>31661</v>
      </c>
      <c r="N1467" s="5">
        <v>191774</v>
      </c>
      <c r="O1467" s="5">
        <v>15070</v>
      </c>
      <c r="P1467" s="5">
        <v>146893</v>
      </c>
      <c r="Q1467" s="5">
        <v>14459</v>
      </c>
      <c r="R1467" s="5">
        <v>101834</v>
      </c>
      <c r="S1467" s="5">
        <v>10802</v>
      </c>
      <c r="T1467" s="5">
        <v>188104</v>
      </c>
      <c r="U1467" s="5">
        <v>28567</v>
      </c>
      <c r="V1467" s="5">
        <v>204668</v>
      </c>
      <c r="W1467" s="5">
        <v>18794</v>
      </c>
      <c r="X1467" s="5">
        <v>67881</v>
      </c>
      <c r="Y1467" s="5">
        <v>5607</v>
      </c>
      <c r="Z1467" s="5">
        <v>108115</v>
      </c>
      <c r="AA1467" s="5">
        <v>10985</v>
      </c>
    </row>
    <row r="1468" spans="1:27" ht="16.7" customHeight="1" x14ac:dyDescent="0.2">
      <c r="A1468" s="4" t="s">
        <v>1295</v>
      </c>
      <c r="B1468" s="5">
        <v>863381</v>
      </c>
      <c r="C1468" s="5">
        <v>80964</v>
      </c>
      <c r="D1468" s="5">
        <v>75905</v>
      </c>
      <c r="E1468" s="5">
        <v>6393</v>
      </c>
      <c r="F1468" s="5">
        <v>55495</v>
      </c>
      <c r="G1468" s="5">
        <v>4193</v>
      </c>
      <c r="H1468" s="5">
        <v>82417</v>
      </c>
      <c r="I1468" s="5">
        <v>8369</v>
      </c>
      <c r="J1468" s="5">
        <v>50858</v>
      </c>
      <c r="K1468" s="5">
        <v>4018</v>
      </c>
      <c r="L1468" s="5">
        <v>66943</v>
      </c>
      <c r="M1468" s="5">
        <v>6313</v>
      </c>
      <c r="N1468" s="5">
        <v>69846</v>
      </c>
      <c r="O1468" s="5">
        <v>5671</v>
      </c>
      <c r="P1468" s="5">
        <v>50507</v>
      </c>
      <c r="Q1468" s="5">
        <v>5248</v>
      </c>
      <c r="R1468" s="5">
        <v>84176</v>
      </c>
      <c r="S1468" s="5">
        <v>6363</v>
      </c>
      <c r="T1468" s="5">
        <v>107840</v>
      </c>
      <c r="U1468" s="5">
        <v>16461</v>
      </c>
      <c r="V1468" s="5">
        <v>61305</v>
      </c>
      <c r="W1468" s="5">
        <v>4205</v>
      </c>
      <c r="X1468" s="5">
        <v>104184</v>
      </c>
      <c r="Y1468" s="5">
        <v>7306</v>
      </c>
      <c r="Z1468" s="5">
        <v>53905</v>
      </c>
      <c r="AA1468" s="5">
        <v>6424</v>
      </c>
    </row>
    <row r="1469" spans="1:27" ht="16.7" customHeight="1" x14ac:dyDescent="0.2">
      <c r="A1469" s="4" t="s">
        <v>1296</v>
      </c>
      <c r="B1469" s="5">
        <v>822057</v>
      </c>
      <c r="C1469" s="5">
        <v>171755</v>
      </c>
      <c r="D1469" s="5">
        <v>3857</v>
      </c>
      <c r="E1469" s="5">
        <v>273</v>
      </c>
      <c r="F1469" s="5">
        <v>32513</v>
      </c>
      <c r="G1469" s="5">
        <v>10797</v>
      </c>
      <c r="H1469" s="5">
        <v>122510</v>
      </c>
      <c r="I1469" s="5">
        <v>19799</v>
      </c>
      <c r="J1469" s="5">
        <v>89793</v>
      </c>
      <c r="K1469" s="5">
        <v>14999</v>
      </c>
      <c r="L1469" s="5">
        <v>52639</v>
      </c>
      <c r="M1469" s="5">
        <v>11833</v>
      </c>
      <c r="N1469" s="5">
        <v>30398</v>
      </c>
      <c r="O1469" s="5">
        <v>2626</v>
      </c>
      <c r="P1469" s="5">
        <v>19514</v>
      </c>
      <c r="Q1469" s="5">
        <v>2454</v>
      </c>
      <c r="R1469" s="5">
        <v>38176</v>
      </c>
      <c r="S1469" s="5">
        <v>7825</v>
      </c>
      <c r="T1469" s="5">
        <v>153271</v>
      </c>
      <c r="U1469" s="5">
        <v>30023</v>
      </c>
      <c r="V1469" s="5">
        <v>1306</v>
      </c>
      <c r="W1469" s="5">
        <v>84</v>
      </c>
      <c r="X1469" s="5">
        <v>40216</v>
      </c>
      <c r="Y1469" s="5">
        <v>4089</v>
      </c>
      <c r="Z1469" s="5">
        <v>237864</v>
      </c>
      <c r="AA1469" s="5">
        <v>66953</v>
      </c>
    </row>
    <row r="1470" spans="1:27" ht="16.7" customHeight="1" x14ac:dyDescent="0.2">
      <c r="A1470" s="4" t="s">
        <v>1297</v>
      </c>
      <c r="B1470" s="5">
        <v>467433</v>
      </c>
      <c r="C1470" s="5">
        <v>34890</v>
      </c>
      <c r="D1470" s="5">
        <v>2436</v>
      </c>
      <c r="E1470" s="5">
        <v>400</v>
      </c>
      <c r="F1470" s="5">
        <v>0</v>
      </c>
      <c r="G1470" s="5">
        <v>0</v>
      </c>
      <c r="H1470" s="5">
        <v>0</v>
      </c>
      <c r="I1470" s="5">
        <v>0</v>
      </c>
      <c r="J1470" s="5">
        <v>32377</v>
      </c>
      <c r="K1470" s="5">
        <v>1750</v>
      </c>
      <c r="L1470" s="5">
        <v>15084</v>
      </c>
      <c r="M1470" s="5">
        <v>484</v>
      </c>
      <c r="N1470" s="5">
        <v>11420</v>
      </c>
      <c r="O1470" s="5">
        <v>602</v>
      </c>
      <c r="P1470" s="5">
        <v>135578</v>
      </c>
      <c r="Q1470" s="5">
        <v>11867</v>
      </c>
      <c r="R1470" s="5">
        <v>1109</v>
      </c>
      <c r="S1470" s="5">
        <v>150</v>
      </c>
      <c r="T1470" s="5">
        <v>89351</v>
      </c>
      <c r="U1470" s="5">
        <v>6727</v>
      </c>
      <c r="V1470" s="5">
        <v>0</v>
      </c>
      <c r="W1470" s="5">
        <v>0</v>
      </c>
      <c r="X1470" s="5">
        <v>147040</v>
      </c>
      <c r="Y1470" s="5">
        <v>11981</v>
      </c>
      <c r="Z1470" s="5">
        <v>33038</v>
      </c>
      <c r="AA1470" s="5">
        <v>929</v>
      </c>
    </row>
    <row r="1471" spans="1:27" ht="16.7" customHeight="1" x14ac:dyDescent="0.2">
      <c r="A1471" s="4" t="s">
        <v>1298</v>
      </c>
      <c r="B1471" s="5">
        <v>1990690</v>
      </c>
      <c r="C1471" s="5">
        <v>243488</v>
      </c>
      <c r="D1471" s="5">
        <v>146097</v>
      </c>
      <c r="E1471" s="5">
        <v>13045</v>
      </c>
      <c r="F1471" s="5">
        <v>105309</v>
      </c>
      <c r="G1471" s="5">
        <v>13788</v>
      </c>
      <c r="H1471" s="5">
        <v>286381</v>
      </c>
      <c r="I1471" s="5">
        <v>33766</v>
      </c>
      <c r="J1471" s="5">
        <v>132168</v>
      </c>
      <c r="K1471" s="5">
        <v>18735</v>
      </c>
      <c r="L1471" s="5">
        <v>120414</v>
      </c>
      <c r="M1471" s="5">
        <v>13910</v>
      </c>
      <c r="N1471" s="5">
        <v>77068</v>
      </c>
      <c r="O1471" s="5">
        <v>8553</v>
      </c>
      <c r="P1471" s="5">
        <v>154221</v>
      </c>
      <c r="Q1471" s="5">
        <v>13303</v>
      </c>
      <c r="R1471" s="5">
        <v>173337</v>
      </c>
      <c r="S1471" s="5">
        <v>18542</v>
      </c>
      <c r="T1471" s="5">
        <v>308779</v>
      </c>
      <c r="U1471" s="5">
        <v>39958</v>
      </c>
      <c r="V1471" s="5">
        <v>217103</v>
      </c>
      <c r="W1471" s="5">
        <v>33117</v>
      </c>
      <c r="X1471" s="5">
        <v>149180</v>
      </c>
      <c r="Y1471" s="5">
        <v>20240</v>
      </c>
      <c r="Z1471" s="5">
        <v>120633</v>
      </c>
      <c r="AA1471" s="5">
        <v>16531</v>
      </c>
    </row>
    <row r="1472" spans="1:27" ht="16.7" customHeight="1" x14ac:dyDescent="0.2">
      <c r="A1472" s="4" t="s">
        <v>1299</v>
      </c>
      <c r="B1472" s="5">
        <v>5147589</v>
      </c>
      <c r="C1472" s="5">
        <v>522846</v>
      </c>
      <c r="D1472" s="5">
        <v>366889</v>
      </c>
      <c r="E1472" s="5">
        <v>43185</v>
      </c>
      <c r="F1472" s="5">
        <v>437377</v>
      </c>
      <c r="G1472" s="5">
        <v>43796</v>
      </c>
      <c r="H1472" s="5">
        <v>481055</v>
      </c>
      <c r="I1472" s="5">
        <v>44858</v>
      </c>
      <c r="J1472" s="5">
        <v>418502</v>
      </c>
      <c r="K1472" s="5">
        <v>41462</v>
      </c>
      <c r="L1472" s="5">
        <v>398882</v>
      </c>
      <c r="M1472" s="5">
        <v>39175</v>
      </c>
      <c r="N1472" s="5">
        <v>264435</v>
      </c>
      <c r="O1472" s="5">
        <v>33465</v>
      </c>
      <c r="P1472" s="5">
        <v>341883</v>
      </c>
      <c r="Q1472" s="5">
        <v>37717</v>
      </c>
      <c r="R1472" s="5">
        <v>466888</v>
      </c>
      <c r="S1472" s="5">
        <v>51753</v>
      </c>
      <c r="T1472" s="5">
        <v>643777</v>
      </c>
      <c r="U1472" s="5">
        <v>59490</v>
      </c>
      <c r="V1472" s="5">
        <v>486359</v>
      </c>
      <c r="W1472" s="5">
        <v>41973</v>
      </c>
      <c r="X1472" s="5">
        <v>595690</v>
      </c>
      <c r="Y1472" s="5">
        <v>53423</v>
      </c>
      <c r="Z1472" s="5">
        <v>245852</v>
      </c>
      <c r="AA1472" s="5">
        <v>32549</v>
      </c>
    </row>
    <row r="1473" spans="1:27" ht="16.7" customHeight="1" x14ac:dyDescent="0.2">
      <c r="A1473" s="4" t="s">
        <v>1300</v>
      </c>
      <c r="B1473" s="5">
        <v>2695714</v>
      </c>
      <c r="C1473" s="5">
        <v>412717</v>
      </c>
      <c r="D1473" s="5">
        <v>129231</v>
      </c>
      <c r="E1473" s="5">
        <v>6680</v>
      </c>
      <c r="F1473" s="5">
        <v>99809</v>
      </c>
      <c r="G1473" s="5">
        <v>9308</v>
      </c>
      <c r="H1473" s="5">
        <v>441525</v>
      </c>
      <c r="I1473" s="5">
        <v>66457</v>
      </c>
      <c r="J1473" s="5">
        <v>112827</v>
      </c>
      <c r="K1473" s="5">
        <v>29995</v>
      </c>
      <c r="L1473" s="5">
        <v>327567</v>
      </c>
      <c r="M1473" s="5">
        <v>56024</v>
      </c>
      <c r="N1473" s="5">
        <v>110951</v>
      </c>
      <c r="O1473" s="5">
        <v>30141</v>
      </c>
      <c r="P1473" s="5">
        <v>221274</v>
      </c>
      <c r="Q1473" s="5">
        <v>32957</v>
      </c>
      <c r="R1473" s="5">
        <v>226040</v>
      </c>
      <c r="S1473" s="5">
        <v>28751</v>
      </c>
      <c r="T1473" s="5">
        <v>394653</v>
      </c>
      <c r="U1473" s="5">
        <v>32185</v>
      </c>
      <c r="V1473" s="5">
        <v>205867</v>
      </c>
      <c r="W1473" s="5">
        <v>34615</v>
      </c>
      <c r="X1473" s="5">
        <v>240592</v>
      </c>
      <c r="Y1473" s="5">
        <v>37801</v>
      </c>
      <c r="Z1473" s="5">
        <v>185378</v>
      </c>
      <c r="AA1473" s="5">
        <v>47803</v>
      </c>
    </row>
    <row r="1474" spans="1:27" ht="16.7" customHeight="1" x14ac:dyDescent="0.2">
      <c r="A1474" s="4" t="s">
        <v>1301</v>
      </c>
      <c r="B1474" s="5">
        <v>1245471</v>
      </c>
      <c r="C1474" s="5">
        <v>122613</v>
      </c>
      <c r="D1474" s="5">
        <v>95720</v>
      </c>
      <c r="E1474" s="5">
        <v>7376</v>
      </c>
      <c r="F1474" s="5">
        <v>128242</v>
      </c>
      <c r="G1474" s="5">
        <v>8902</v>
      </c>
      <c r="H1474" s="5">
        <v>135155</v>
      </c>
      <c r="I1474" s="5">
        <v>12571</v>
      </c>
      <c r="J1474" s="5">
        <v>29810</v>
      </c>
      <c r="K1474" s="5">
        <v>1031</v>
      </c>
      <c r="L1474" s="5">
        <v>120454</v>
      </c>
      <c r="M1474" s="5">
        <v>12389</v>
      </c>
      <c r="N1474" s="5">
        <v>77670</v>
      </c>
      <c r="O1474" s="5">
        <v>7019</v>
      </c>
      <c r="P1474" s="5">
        <v>10949</v>
      </c>
      <c r="Q1474" s="5">
        <v>945</v>
      </c>
      <c r="R1474" s="5">
        <v>194016</v>
      </c>
      <c r="S1474" s="5">
        <v>23433</v>
      </c>
      <c r="T1474" s="5">
        <v>91425</v>
      </c>
      <c r="U1474" s="5">
        <v>9315</v>
      </c>
      <c r="V1474" s="5">
        <v>166510</v>
      </c>
      <c r="W1474" s="5">
        <v>24499</v>
      </c>
      <c r="X1474" s="5">
        <v>87077</v>
      </c>
      <c r="Y1474" s="5">
        <v>6779</v>
      </c>
      <c r="Z1474" s="5">
        <v>108443</v>
      </c>
      <c r="AA1474" s="5">
        <v>8354</v>
      </c>
    </row>
    <row r="1475" spans="1:27" ht="16.7" customHeight="1" x14ac:dyDescent="0.2">
      <c r="A1475" s="4" t="s">
        <v>1302</v>
      </c>
      <c r="B1475" s="5">
        <v>1263810</v>
      </c>
      <c r="C1475" s="5">
        <v>122727</v>
      </c>
      <c r="D1475" s="5">
        <v>65398</v>
      </c>
      <c r="E1475" s="5">
        <v>3212</v>
      </c>
      <c r="F1475" s="5">
        <v>177900</v>
      </c>
      <c r="G1475" s="5">
        <v>24019</v>
      </c>
      <c r="H1475" s="5">
        <v>133457</v>
      </c>
      <c r="I1475" s="5">
        <v>15456</v>
      </c>
      <c r="J1475" s="5">
        <v>201660</v>
      </c>
      <c r="K1475" s="5">
        <v>16426</v>
      </c>
      <c r="L1475" s="5">
        <v>87432</v>
      </c>
      <c r="M1475" s="5">
        <v>5592</v>
      </c>
      <c r="N1475" s="5">
        <v>22070</v>
      </c>
      <c r="O1475" s="5">
        <v>1889</v>
      </c>
      <c r="P1475" s="5">
        <v>74303</v>
      </c>
      <c r="Q1475" s="5">
        <v>6927</v>
      </c>
      <c r="R1475" s="5">
        <v>155872</v>
      </c>
      <c r="S1475" s="5">
        <v>22302</v>
      </c>
      <c r="T1475" s="5">
        <v>83133</v>
      </c>
      <c r="U1475" s="5">
        <v>4728</v>
      </c>
      <c r="V1475" s="5">
        <v>97936</v>
      </c>
      <c r="W1475" s="5">
        <v>7425</v>
      </c>
      <c r="X1475" s="5">
        <v>163371</v>
      </c>
      <c r="Y1475" s="5">
        <v>14627</v>
      </c>
      <c r="Z1475" s="5">
        <v>1278</v>
      </c>
      <c r="AA1475" s="5">
        <v>124</v>
      </c>
    </row>
    <row r="1476" spans="1:27" ht="16.7" customHeight="1" x14ac:dyDescent="0.2">
      <c r="A1476" s="4" t="s">
        <v>1303</v>
      </c>
      <c r="B1476" s="5">
        <v>810146</v>
      </c>
      <c r="C1476" s="5">
        <v>212976</v>
      </c>
      <c r="D1476" s="5">
        <v>115631</v>
      </c>
      <c r="E1476" s="5">
        <v>23251</v>
      </c>
      <c r="F1476" s="5">
        <v>39146</v>
      </c>
      <c r="G1476" s="5">
        <v>11896</v>
      </c>
      <c r="H1476" s="5">
        <v>68235</v>
      </c>
      <c r="I1476" s="5">
        <v>16968</v>
      </c>
      <c r="J1476" s="5">
        <v>37304</v>
      </c>
      <c r="K1476" s="5">
        <v>15768</v>
      </c>
      <c r="L1476" s="5">
        <v>101863</v>
      </c>
      <c r="M1476" s="5">
        <v>29945</v>
      </c>
      <c r="N1476" s="5">
        <v>46844</v>
      </c>
      <c r="O1476" s="5">
        <v>10641</v>
      </c>
      <c r="P1476" s="5">
        <v>95795</v>
      </c>
      <c r="Q1476" s="5">
        <v>20372</v>
      </c>
      <c r="R1476" s="5">
        <v>75156</v>
      </c>
      <c r="S1476" s="5">
        <v>21112</v>
      </c>
      <c r="T1476" s="5">
        <v>89476</v>
      </c>
      <c r="U1476" s="5">
        <v>20997</v>
      </c>
      <c r="V1476" s="5">
        <v>50985</v>
      </c>
      <c r="W1476" s="5">
        <v>16727</v>
      </c>
      <c r="X1476" s="5">
        <v>33068</v>
      </c>
      <c r="Y1476" s="5">
        <v>14290</v>
      </c>
      <c r="Z1476" s="5">
        <v>56643</v>
      </c>
      <c r="AA1476" s="5">
        <v>11009</v>
      </c>
    </row>
    <row r="1477" spans="1:27" ht="16.7" customHeight="1" x14ac:dyDescent="0.2">
      <c r="A1477" s="4" t="s">
        <v>1304</v>
      </c>
      <c r="B1477" s="5">
        <v>2539227</v>
      </c>
      <c r="C1477" s="5">
        <v>978517</v>
      </c>
      <c r="D1477" s="5">
        <v>106374</v>
      </c>
      <c r="E1477" s="5">
        <v>41466</v>
      </c>
      <c r="F1477" s="5">
        <v>186197</v>
      </c>
      <c r="G1477" s="5">
        <v>64197</v>
      </c>
      <c r="H1477" s="5">
        <v>307003</v>
      </c>
      <c r="I1477" s="5">
        <v>118141</v>
      </c>
      <c r="J1477" s="5">
        <v>351831</v>
      </c>
      <c r="K1477" s="5">
        <v>134770</v>
      </c>
      <c r="L1477" s="5">
        <v>278602</v>
      </c>
      <c r="M1477" s="5">
        <v>108108</v>
      </c>
      <c r="N1477" s="5">
        <v>219007</v>
      </c>
      <c r="O1477" s="5">
        <v>82754</v>
      </c>
      <c r="P1477" s="5">
        <v>366261</v>
      </c>
      <c r="Q1477" s="5">
        <v>145990</v>
      </c>
      <c r="R1477" s="5">
        <v>50489</v>
      </c>
      <c r="S1477" s="5">
        <v>20935</v>
      </c>
      <c r="T1477" s="5">
        <v>318347</v>
      </c>
      <c r="U1477" s="5">
        <v>123015</v>
      </c>
      <c r="V1477" s="5">
        <v>58304</v>
      </c>
      <c r="W1477" s="5">
        <v>20860</v>
      </c>
      <c r="X1477" s="5">
        <v>127836</v>
      </c>
      <c r="Y1477" s="5">
        <v>49120</v>
      </c>
      <c r="Z1477" s="5">
        <v>168976</v>
      </c>
      <c r="AA1477" s="5">
        <v>69161</v>
      </c>
    </row>
    <row r="1478" spans="1:27" ht="16.7" customHeight="1" x14ac:dyDescent="0.2">
      <c r="A1478" s="4" t="s">
        <v>1305</v>
      </c>
      <c r="B1478" s="5">
        <v>1925230</v>
      </c>
      <c r="C1478" s="5">
        <v>663650</v>
      </c>
      <c r="D1478" s="5">
        <v>109405</v>
      </c>
      <c r="E1478" s="5">
        <v>32294</v>
      </c>
      <c r="F1478" s="5">
        <v>71877</v>
      </c>
      <c r="G1478" s="5">
        <v>39534</v>
      </c>
      <c r="H1478" s="5">
        <v>234180</v>
      </c>
      <c r="I1478" s="5">
        <v>98203</v>
      </c>
      <c r="J1478" s="5">
        <v>202515</v>
      </c>
      <c r="K1478" s="5">
        <v>67985</v>
      </c>
      <c r="L1478" s="5">
        <v>108429</v>
      </c>
      <c r="M1478" s="5">
        <v>38516</v>
      </c>
      <c r="N1478" s="5">
        <v>76436</v>
      </c>
      <c r="O1478" s="5">
        <v>31897</v>
      </c>
      <c r="P1478" s="5">
        <v>302089</v>
      </c>
      <c r="Q1478" s="5">
        <v>122517</v>
      </c>
      <c r="R1478" s="5">
        <v>166088</v>
      </c>
      <c r="S1478" s="5">
        <v>59394</v>
      </c>
      <c r="T1478" s="5">
        <v>234638</v>
      </c>
      <c r="U1478" s="5">
        <v>63987</v>
      </c>
      <c r="V1478" s="5">
        <v>107733</v>
      </c>
      <c r="W1478" s="5">
        <v>37166</v>
      </c>
      <c r="X1478" s="5">
        <v>171136</v>
      </c>
      <c r="Y1478" s="5">
        <v>54916</v>
      </c>
      <c r="Z1478" s="5">
        <v>140704</v>
      </c>
      <c r="AA1478" s="5">
        <v>17241</v>
      </c>
    </row>
    <row r="1479" spans="1:27" ht="16.7" customHeight="1" x14ac:dyDescent="0.2">
      <c r="A1479" s="4" t="s">
        <v>1306</v>
      </c>
      <c r="B1479" s="5">
        <v>835405</v>
      </c>
      <c r="C1479" s="5">
        <v>157765</v>
      </c>
      <c r="D1479" s="5">
        <v>107068</v>
      </c>
      <c r="E1479" s="5">
        <v>18587</v>
      </c>
      <c r="F1479" s="5">
        <v>53134</v>
      </c>
      <c r="G1479" s="5">
        <v>11944</v>
      </c>
      <c r="H1479" s="5">
        <v>53681</v>
      </c>
      <c r="I1479" s="5">
        <v>11898</v>
      </c>
      <c r="J1479" s="5">
        <v>47395</v>
      </c>
      <c r="K1479" s="5">
        <v>13318</v>
      </c>
      <c r="L1479" s="5">
        <v>95796</v>
      </c>
      <c r="M1479" s="5">
        <v>16111</v>
      </c>
      <c r="N1479" s="5">
        <v>32673</v>
      </c>
      <c r="O1479" s="5">
        <v>7540</v>
      </c>
      <c r="P1479" s="5">
        <v>22628</v>
      </c>
      <c r="Q1479" s="5">
        <v>6046</v>
      </c>
      <c r="R1479" s="5">
        <v>17118</v>
      </c>
      <c r="S1479" s="5">
        <v>3889</v>
      </c>
      <c r="T1479" s="5">
        <v>53358</v>
      </c>
      <c r="U1479" s="5">
        <v>12972</v>
      </c>
      <c r="V1479" s="5">
        <v>95866</v>
      </c>
      <c r="W1479" s="5">
        <v>19154</v>
      </c>
      <c r="X1479" s="5">
        <v>149967</v>
      </c>
      <c r="Y1479" s="5">
        <v>18994</v>
      </c>
      <c r="Z1479" s="5">
        <v>106721</v>
      </c>
      <c r="AA1479" s="5">
        <v>17312</v>
      </c>
    </row>
    <row r="1480" spans="1:27" ht="16.7" customHeight="1" x14ac:dyDescent="0.2">
      <c r="A1480" s="4" t="s">
        <v>1307</v>
      </c>
      <c r="B1480" s="5">
        <v>232041</v>
      </c>
      <c r="C1480" s="5">
        <v>41618</v>
      </c>
      <c r="D1480" s="5">
        <v>3579</v>
      </c>
      <c r="E1480" s="5">
        <v>205</v>
      </c>
      <c r="F1480" s="5">
        <v>14525</v>
      </c>
      <c r="G1480" s="5">
        <v>2949</v>
      </c>
      <c r="H1480" s="5">
        <v>13856</v>
      </c>
      <c r="I1480" s="5">
        <v>3156</v>
      </c>
      <c r="J1480" s="5">
        <v>57317</v>
      </c>
      <c r="K1480" s="5">
        <v>8015</v>
      </c>
      <c r="L1480" s="5">
        <v>9526</v>
      </c>
      <c r="M1480" s="5">
        <v>2109</v>
      </c>
      <c r="N1480" s="5">
        <v>44687</v>
      </c>
      <c r="O1480" s="5">
        <v>9824</v>
      </c>
      <c r="P1480" s="5">
        <v>22287</v>
      </c>
      <c r="Q1480" s="5">
        <v>2962</v>
      </c>
      <c r="R1480" s="5">
        <v>15124</v>
      </c>
      <c r="S1480" s="5">
        <v>3465</v>
      </c>
      <c r="T1480" s="5">
        <v>17374</v>
      </c>
      <c r="U1480" s="5">
        <v>2995</v>
      </c>
      <c r="V1480" s="5">
        <v>12386</v>
      </c>
      <c r="W1480" s="5">
        <v>1656</v>
      </c>
      <c r="X1480" s="5">
        <v>10643</v>
      </c>
      <c r="Y1480" s="5">
        <v>2041</v>
      </c>
      <c r="Z1480" s="5">
        <v>10737</v>
      </c>
      <c r="AA1480" s="5">
        <v>2241</v>
      </c>
    </row>
    <row r="1481" spans="1:27" ht="16.7" customHeight="1" x14ac:dyDescent="0.2">
      <c r="A1481" s="4" t="s">
        <v>1308</v>
      </c>
      <c r="B1481" s="5">
        <v>107</v>
      </c>
      <c r="C1481" s="5">
        <v>27</v>
      </c>
      <c r="D1481" s="5">
        <v>0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79</v>
      </c>
      <c r="M1481" s="5">
        <v>25</v>
      </c>
      <c r="N1481" s="5">
        <v>0</v>
      </c>
      <c r="O1481" s="5">
        <v>0</v>
      </c>
      <c r="P1481" s="5">
        <v>0</v>
      </c>
      <c r="Q1481" s="5">
        <v>0</v>
      </c>
      <c r="R1481" s="5">
        <v>28</v>
      </c>
      <c r="S1481" s="5">
        <v>2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</row>
    <row r="1482" spans="1:27" ht="16.7" customHeight="1" x14ac:dyDescent="0.2">
      <c r="A1482" s="4" t="s">
        <v>1309</v>
      </c>
      <c r="B1482" s="5">
        <v>374459</v>
      </c>
      <c r="C1482" s="5">
        <v>123884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7801</v>
      </c>
      <c r="O1482" s="5">
        <v>2708</v>
      </c>
      <c r="P1482" s="5">
        <v>86371</v>
      </c>
      <c r="Q1482" s="5">
        <v>24787</v>
      </c>
      <c r="R1482" s="5">
        <v>0</v>
      </c>
      <c r="S1482" s="5">
        <v>0</v>
      </c>
      <c r="T1482" s="5">
        <v>62397</v>
      </c>
      <c r="U1482" s="5">
        <v>20347</v>
      </c>
      <c r="V1482" s="5">
        <v>64702</v>
      </c>
      <c r="W1482" s="5">
        <v>26140</v>
      </c>
      <c r="X1482" s="5">
        <v>113904</v>
      </c>
      <c r="Y1482" s="5">
        <v>37875</v>
      </c>
      <c r="Z1482" s="5">
        <v>39284</v>
      </c>
      <c r="AA1482" s="5">
        <v>12027</v>
      </c>
    </row>
    <row r="1483" spans="1:27" ht="16.7" customHeight="1" x14ac:dyDescent="0.2">
      <c r="A1483" s="4" t="s">
        <v>1310</v>
      </c>
      <c r="B1483" s="5">
        <v>48271</v>
      </c>
      <c r="C1483" s="5">
        <v>1977</v>
      </c>
      <c r="D1483" s="5">
        <v>0</v>
      </c>
      <c r="E1483" s="5">
        <v>0</v>
      </c>
      <c r="F1483" s="5">
        <v>13035</v>
      </c>
      <c r="G1483" s="5">
        <v>375</v>
      </c>
      <c r="H1483" s="5">
        <v>7944</v>
      </c>
      <c r="I1483" s="5">
        <v>577</v>
      </c>
      <c r="J1483" s="5">
        <v>0</v>
      </c>
      <c r="K1483" s="5">
        <v>0</v>
      </c>
      <c r="L1483" s="5">
        <v>323</v>
      </c>
      <c r="M1483" s="5">
        <v>49</v>
      </c>
      <c r="N1483" s="5">
        <v>171</v>
      </c>
      <c r="O1483" s="5">
        <v>4</v>
      </c>
      <c r="P1483" s="5">
        <v>0</v>
      </c>
      <c r="Q1483" s="5">
        <v>0</v>
      </c>
      <c r="R1483" s="5">
        <v>0</v>
      </c>
      <c r="S1483" s="5">
        <v>0</v>
      </c>
      <c r="T1483" s="5">
        <v>2656</v>
      </c>
      <c r="U1483" s="5">
        <v>269</v>
      </c>
      <c r="V1483" s="5">
        <v>9417</v>
      </c>
      <c r="W1483" s="5">
        <v>175</v>
      </c>
      <c r="X1483" s="5">
        <v>10009</v>
      </c>
      <c r="Y1483" s="5">
        <v>428</v>
      </c>
      <c r="Z1483" s="5">
        <v>4716</v>
      </c>
      <c r="AA1483" s="5">
        <v>100</v>
      </c>
    </row>
    <row r="1484" spans="1:27" ht="16.7" customHeight="1" x14ac:dyDescent="0.2">
      <c r="A1484" s="4" t="s">
        <v>1311</v>
      </c>
      <c r="B1484" s="5">
        <v>11060065</v>
      </c>
      <c r="C1484" s="5">
        <v>3071510</v>
      </c>
      <c r="D1484" s="5">
        <v>1011036</v>
      </c>
      <c r="E1484" s="5">
        <v>261467</v>
      </c>
      <c r="F1484" s="5">
        <v>752479</v>
      </c>
      <c r="G1484" s="5">
        <v>228703</v>
      </c>
      <c r="H1484" s="5">
        <v>888526</v>
      </c>
      <c r="I1484" s="5">
        <v>241614</v>
      </c>
      <c r="J1484" s="5">
        <v>1211316</v>
      </c>
      <c r="K1484" s="5">
        <v>305680</v>
      </c>
      <c r="L1484" s="5">
        <v>1030691</v>
      </c>
      <c r="M1484" s="5">
        <v>293192</v>
      </c>
      <c r="N1484" s="5">
        <v>865723</v>
      </c>
      <c r="O1484" s="5">
        <v>181612</v>
      </c>
      <c r="P1484" s="5">
        <v>1221450</v>
      </c>
      <c r="Q1484" s="5">
        <v>382893</v>
      </c>
      <c r="R1484" s="5">
        <v>674649</v>
      </c>
      <c r="S1484" s="5">
        <v>197205</v>
      </c>
      <c r="T1484" s="5">
        <v>1116554</v>
      </c>
      <c r="U1484" s="5">
        <v>308569</v>
      </c>
      <c r="V1484" s="5">
        <v>679935</v>
      </c>
      <c r="W1484" s="5">
        <v>202907</v>
      </c>
      <c r="X1484" s="5">
        <v>1035000</v>
      </c>
      <c r="Y1484" s="5">
        <v>286796</v>
      </c>
      <c r="Z1484" s="5">
        <v>572706</v>
      </c>
      <c r="AA1484" s="5">
        <v>180872</v>
      </c>
    </row>
    <row r="1485" spans="1:27" ht="16.7" customHeight="1" x14ac:dyDescent="0.2">
      <c r="A1485" s="4" t="s">
        <v>1312</v>
      </c>
      <c r="B1485" s="5">
        <v>133665</v>
      </c>
      <c r="C1485" s="5">
        <v>7336</v>
      </c>
      <c r="D1485" s="5">
        <v>1688</v>
      </c>
      <c r="E1485" s="5">
        <v>100</v>
      </c>
      <c r="F1485" s="5">
        <v>0</v>
      </c>
      <c r="G1485" s="5">
        <v>0</v>
      </c>
      <c r="H1485" s="5">
        <v>13525</v>
      </c>
      <c r="I1485" s="5">
        <v>1090</v>
      </c>
      <c r="J1485" s="5">
        <v>9020</v>
      </c>
      <c r="K1485" s="5">
        <v>622</v>
      </c>
      <c r="L1485" s="5">
        <v>232</v>
      </c>
      <c r="M1485" s="5">
        <v>56</v>
      </c>
      <c r="N1485" s="5">
        <v>17185</v>
      </c>
      <c r="O1485" s="5">
        <v>426</v>
      </c>
      <c r="P1485" s="5">
        <v>1821</v>
      </c>
      <c r="Q1485" s="5">
        <v>158</v>
      </c>
      <c r="R1485" s="5">
        <v>43675</v>
      </c>
      <c r="S1485" s="5">
        <v>1976</v>
      </c>
      <c r="T1485" s="5">
        <v>15729</v>
      </c>
      <c r="U1485" s="5">
        <v>906</v>
      </c>
      <c r="V1485" s="5">
        <v>7914</v>
      </c>
      <c r="W1485" s="5">
        <v>247</v>
      </c>
      <c r="X1485" s="5">
        <v>11054</v>
      </c>
      <c r="Y1485" s="5">
        <v>900</v>
      </c>
      <c r="Z1485" s="5">
        <v>11822</v>
      </c>
      <c r="AA1485" s="5">
        <v>855</v>
      </c>
    </row>
    <row r="1486" spans="1:27" ht="16.7" customHeight="1" x14ac:dyDescent="0.2">
      <c r="A1486" s="4" t="s">
        <v>1313</v>
      </c>
      <c r="B1486" s="5">
        <v>2778892</v>
      </c>
      <c r="C1486" s="5">
        <v>709838</v>
      </c>
      <c r="D1486" s="5">
        <v>456803</v>
      </c>
      <c r="E1486" s="5">
        <v>92305</v>
      </c>
      <c r="F1486" s="5">
        <v>56094</v>
      </c>
      <c r="G1486" s="5">
        <v>25149</v>
      </c>
      <c r="H1486" s="5">
        <v>465443</v>
      </c>
      <c r="I1486" s="5">
        <v>106233</v>
      </c>
      <c r="J1486" s="5">
        <v>367734</v>
      </c>
      <c r="K1486" s="5">
        <v>93064</v>
      </c>
      <c r="L1486" s="5">
        <v>78054</v>
      </c>
      <c r="M1486" s="5">
        <v>44641</v>
      </c>
      <c r="N1486" s="5">
        <v>360223</v>
      </c>
      <c r="O1486" s="5">
        <v>80645</v>
      </c>
      <c r="P1486" s="5">
        <v>178430</v>
      </c>
      <c r="Q1486" s="5">
        <v>60114</v>
      </c>
      <c r="R1486" s="5">
        <v>255473</v>
      </c>
      <c r="S1486" s="5">
        <v>22198</v>
      </c>
      <c r="T1486" s="5">
        <v>213419</v>
      </c>
      <c r="U1486" s="5">
        <v>96640</v>
      </c>
      <c r="V1486" s="5">
        <v>84166</v>
      </c>
      <c r="W1486" s="5">
        <v>28669</v>
      </c>
      <c r="X1486" s="5">
        <v>189361</v>
      </c>
      <c r="Y1486" s="5">
        <v>53213</v>
      </c>
      <c r="Z1486" s="5">
        <v>73692</v>
      </c>
      <c r="AA1486" s="5">
        <v>6967</v>
      </c>
    </row>
    <row r="1487" spans="1:27" ht="16.7" customHeight="1" x14ac:dyDescent="0.2">
      <c r="A1487" s="4" t="s">
        <v>1314</v>
      </c>
      <c r="B1487" s="5">
        <v>642176</v>
      </c>
      <c r="C1487" s="5">
        <v>129889</v>
      </c>
      <c r="D1487" s="5">
        <v>91161</v>
      </c>
      <c r="E1487" s="5">
        <v>12524</v>
      </c>
      <c r="F1487" s="5">
        <v>9645</v>
      </c>
      <c r="G1487" s="5">
        <v>342</v>
      </c>
      <c r="H1487" s="5">
        <v>49654</v>
      </c>
      <c r="I1487" s="5">
        <v>17519</v>
      </c>
      <c r="J1487" s="5">
        <v>28838</v>
      </c>
      <c r="K1487" s="5">
        <v>3431</v>
      </c>
      <c r="L1487" s="5">
        <v>39336</v>
      </c>
      <c r="M1487" s="5">
        <v>5417</v>
      </c>
      <c r="N1487" s="5">
        <v>18027</v>
      </c>
      <c r="O1487" s="5">
        <v>3261</v>
      </c>
      <c r="P1487" s="5">
        <v>48108</v>
      </c>
      <c r="Q1487" s="5">
        <v>1038</v>
      </c>
      <c r="R1487" s="5">
        <v>60765</v>
      </c>
      <c r="S1487" s="5">
        <v>12699</v>
      </c>
      <c r="T1487" s="5">
        <v>77874</v>
      </c>
      <c r="U1487" s="5">
        <v>17825</v>
      </c>
      <c r="V1487" s="5">
        <v>68935</v>
      </c>
      <c r="W1487" s="5">
        <v>18255</v>
      </c>
      <c r="X1487" s="5">
        <v>94355</v>
      </c>
      <c r="Y1487" s="5">
        <v>33207</v>
      </c>
      <c r="Z1487" s="5">
        <v>55478</v>
      </c>
      <c r="AA1487" s="5">
        <v>4371</v>
      </c>
    </row>
    <row r="1488" spans="1:27" ht="16.7" customHeight="1" x14ac:dyDescent="0.2">
      <c r="A1488" s="4" t="s">
        <v>1315</v>
      </c>
      <c r="B1488" s="5">
        <v>111015</v>
      </c>
      <c r="C1488" s="5">
        <v>24564</v>
      </c>
      <c r="D1488" s="5">
        <v>7721</v>
      </c>
      <c r="E1488" s="5">
        <v>4676</v>
      </c>
      <c r="F1488" s="5">
        <v>1467</v>
      </c>
      <c r="G1488" s="5">
        <v>19</v>
      </c>
      <c r="H1488" s="5">
        <v>1961</v>
      </c>
      <c r="I1488" s="5">
        <v>187</v>
      </c>
      <c r="J1488" s="5">
        <v>7960</v>
      </c>
      <c r="K1488" s="5">
        <v>3999</v>
      </c>
      <c r="L1488" s="5">
        <v>1436</v>
      </c>
      <c r="M1488" s="5">
        <v>158</v>
      </c>
      <c r="N1488" s="5">
        <v>2290</v>
      </c>
      <c r="O1488" s="5">
        <v>73</v>
      </c>
      <c r="P1488" s="5">
        <v>5001</v>
      </c>
      <c r="Q1488" s="5">
        <v>389</v>
      </c>
      <c r="R1488" s="5">
        <v>6833</v>
      </c>
      <c r="S1488" s="5">
        <v>4968</v>
      </c>
      <c r="T1488" s="5">
        <v>2820</v>
      </c>
      <c r="U1488" s="5">
        <v>280</v>
      </c>
      <c r="V1488" s="5">
        <v>65601</v>
      </c>
      <c r="W1488" s="5">
        <v>7394</v>
      </c>
      <c r="X1488" s="5">
        <v>3783</v>
      </c>
      <c r="Y1488" s="5">
        <v>251</v>
      </c>
      <c r="Z1488" s="5">
        <v>4142</v>
      </c>
      <c r="AA1488" s="5">
        <v>2170</v>
      </c>
    </row>
    <row r="1489" spans="1:27" ht="16.7" customHeight="1" x14ac:dyDescent="0.2">
      <c r="A1489" s="4" t="s">
        <v>1316</v>
      </c>
      <c r="B1489" s="5">
        <v>5370205</v>
      </c>
      <c r="C1489" s="5">
        <v>6854039</v>
      </c>
      <c r="D1489" s="5">
        <v>767649</v>
      </c>
      <c r="E1489" s="5">
        <v>999976</v>
      </c>
      <c r="F1489" s="5">
        <v>38992</v>
      </c>
      <c r="G1489" s="5">
        <v>17817</v>
      </c>
      <c r="H1489" s="5">
        <v>891644</v>
      </c>
      <c r="I1489" s="5">
        <v>1103684</v>
      </c>
      <c r="J1489" s="5">
        <v>697237</v>
      </c>
      <c r="K1489" s="5">
        <v>875544</v>
      </c>
      <c r="L1489" s="5">
        <v>38642</v>
      </c>
      <c r="M1489" s="5">
        <v>19858</v>
      </c>
      <c r="N1489" s="5">
        <v>697878</v>
      </c>
      <c r="O1489" s="5">
        <v>874340</v>
      </c>
      <c r="P1489" s="5">
        <v>719057</v>
      </c>
      <c r="Q1489" s="5">
        <v>938244</v>
      </c>
      <c r="R1489" s="5">
        <v>374472</v>
      </c>
      <c r="S1489" s="5">
        <v>538477</v>
      </c>
      <c r="T1489" s="5">
        <v>486493</v>
      </c>
      <c r="U1489" s="5">
        <v>635177</v>
      </c>
      <c r="V1489" s="5">
        <v>21489</v>
      </c>
      <c r="W1489" s="5">
        <v>10955</v>
      </c>
      <c r="X1489" s="5">
        <v>636573</v>
      </c>
      <c r="Y1489" s="5">
        <v>839917</v>
      </c>
      <c r="Z1489" s="5">
        <v>79</v>
      </c>
      <c r="AA1489" s="5">
        <v>50</v>
      </c>
    </row>
    <row r="1490" spans="1:27" ht="16.7" customHeight="1" x14ac:dyDescent="0.2">
      <c r="A1490" s="4" t="s">
        <v>1317</v>
      </c>
      <c r="B1490" s="5">
        <v>1415340</v>
      </c>
      <c r="C1490" s="5">
        <v>114905</v>
      </c>
      <c r="D1490" s="5">
        <v>124858</v>
      </c>
      <c r="E1490" s="5">
        <v>8587</v>
      </c>
      <c r="F1490" s="5">
        <v>78805</v>
      </c>
      <c r="G1490" s="5">
        <v>15557</v>
      </c>
      <c r="H1490" s="5">
        <v>85324</v>
      </c>
      <c r="I1490" s="5">
        <v>6000</v>
      </c>
      <c r="J1490" s="5">
        <v>128251</v>
      </c>
      <c r="K1490" s="5">
        <v>17971</v>
      </c>
      <c r="L1490" s="5">
        <v>117831</v>
      </c>
      <c r="M1490" s="5">
        <v>9602</v>
      </c>
      <c r="N1490" s="5">
        <v>148474</v>
      </c>
      <c r="O1490" s="5">
        <v>11273</v>
      </c>
      <c r="P1490" s="5">
        <v>158942</v>
      </c>
      <c r="Q1490" s="5">
        <v>8860</v>
      </c>
      <c r="R1490" s="5">
        <v>93015</v>
      </c>
      <c r="S1490" s="5">
        <v>8394</v>
      </c>
      <c r="T1490" s="5">
        <v>108560</v>
      </c>
      <c r="U1490" s="5">
        <v>9070</v>
      </c>
      <c r="V1490" s="5">
        <v>191833</v>
      </c>
      <c r="W1490" s="5">
        <v>12547</v>
      </c>
      <c r="X1490" s="5">
        <v>96822</v>
      </c>
      <c r="Y1490" s="5">
        <v>2883</v>
      </c>
      <c r="Z1490" s="5">
        <v>82625</v>
      </c>
      <c r="AA1490" s="5">
        <v>4161</v>
      </c>
    </row>
    <row r="1491" spans="1:27" ht="16.7" customHeight="1" x14ac:dyDescent="0.2">
      <c r="A1491" s="4" t="s">
        <v>1318</v>
      </c>
      <c r="B1491" s="5">
        <v>171719</v>
      </c>
      <c r="C1491" s="5">
        <v>57874</v>
      </c>
      <c r="D1491" s="5">
        <v>4870</v>
      </c>
      <c r="E1491" s="5">
        <v>325</v>
      </c>
      <c r="F1491" s="5">
        <v>42169</v>
      </c>
      <c r="G1491" s="5">
        <v>15350</v>
      </c>
      <c r="H1491" s="5">
        <v>0</v>
      </c>
      <c r="I1491" s="5">
        <v>0</v>
      </c>
      <c r="J1491" s="5">
        <v>2929</v>
      </c>
      <c r="K1491" s="5">
        <v>144</v>
      </c>
      <c r="L1491" s="5">
        <v>2813</v>
      </c>
      <c r="M1491" s="5">
        <v>142</v>
      </c>
      <c r="N1491" s="5">
        <v>37952</v>
      </c>
      <c r="O1491" s="5">
        <v>13815</v>
      </c>
      <c r="P1491" s="5">
        <v>2730</v>
      </c>
      <c r="Q1491" s="5">
        <v>169</v>
      </c>
      <c r="R1491" s="5">
        <v>42770</v>
      </c>
      <c r="S1491" s="5">
        <v>14545</v>
      </c>
      <c r="T1491" s="5">
        <v>423</v>
      </c>
      <c r="U1491" s="5">
        <v>5</v>
      </c>
      <c r="V1491" s="5">
        <v>1485</v>
      </c>
      <c r="W1491" s="5">
        <v>76</v>
      </c>
      <c r="X1491" s="5">
        <v>0</v>
      </c>
      <c r="Y1491" s="5">
        <v>0</v>
      </c>
      <c r="Z1491" s="5">
        <v>33578</v>
      </c>
      <c r="AA1491" s="5">
        <v>13303</v>
      </c>
    </row>
    <row r="1492" spans="1:27" ht="16.7" customHeight="1" x14ac:dyDescent="0.2">
      <c r="A1492" s="4" t="s">
        <v>5307</v>
      </c>
      <c r="B1492" s="5">
        <v>4440</v>
      </c>
      <c r="C1492" s="5">
        <v>641</v>
      </c>
      <c r="D1492" s="5">
        <v>58</v>
      </c>
      <c r="E1492" s="5">
        <v>23</v>
      </c>
      <c r="F1492" s="5">
        <v>4382</v>
      </c>
      <c r="G1492" s="5">
        <v>618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</row>
    <row r="1493" spans="1:27" ht="16.7" customHeight="1" x14ac:dyDescent="0.2">
      <c r="A1493" s="4" t="s">
        <v>1319</v>
      </c>
      <c r="B1493" s="5">
        <v>424057</v>
      </c>
      <c r="C1493" s="5">
        <v>204663</v>
      </c>
      <c r="D1493" s="5">
        <v>35214</v>
      </c>
      <c r="E1493" s="5">
        <v>16456</v>
      </c>
      <c r="F1493" s="5">
        <v>41987</v>
      </c>
      <c r="G1493" s="5">
        <v>25811</v>
      </c>
      <c r="H1493" s="5">
        <v>8401</v>
      </c>
      <c r="I1493" s="5">
        <v>2103</v>
      </c>
      <c r="J1493" s="5">
        <v>54440</v>
      </c>
      <c r="K1493" s="5">
        <v>29249</v>
      </c>
      <c r="L1493" s="5">
        <v>34159</v>
      </c>
      <c r="M1493" s="5">
        <v>11141</v>
      </c>
      <c r="N1493" s="5">
        <v>14438</v>
      </c>
      <c r="O1493" s="5">
        <v>4734</v>
      </c>
      <c r="P1493" s="5">
        <v>35852</v>
      </c>
      <c r="Q1493" s="5">
        <v>17437</v>
      </c>
      <c r="R1493" s="5">
        <v>63192</v>
      </c>
      <c r="S1493" s="5">
        <v>31493</v>
      </c>
      <c r="T1493" s="5">
        <v>62574</v>
      </c>
      <c r="U1493" s="5">
        <v>32309</v>
      </c>
      <c r="V1493" s="5">
        <v>12422</v>
      </c>
      <c r="W1493" s="5">
        <v>2260</v>
      </c>
      <c r="X1493" s="5">
        <v>10804</v>
      </c>
      <c r="Y1493" s="5">
        <v>4535</v>
      </c>
      <c r="Z1493" s="5">
        <v>50574</v>
      </c>
      <c r="AA1493" s="5">
        <v>27135</v>
      </c>
    </row>
    <row r="1494" spans="1:27" ht="16.7" customHeight="1" x14ac:dyDescent="0.2">
      <c r="A1494" s="4" t="s">
        <v>5472</v>
      </c>
      <c r="B1494" s="5">
        <v>22520</v>
      </c>
      <c r="C1494" s="5">
        <v>7049</v>
      </c>
      <c r="D1494" s="5">
        <v>0</v>
      </c>
      <c r="E1494" s="5">
        <v>0</v>
      </c>
      <c r="F1494" s="5">
        <v>0</v>
      </c>
      <c r="G1494" s="5">
        <v>0</v>
      </c>
      <c r="H1494" s="5">
        <v>0</v>
      </c>
      <c r="I1494" s="5">
        <v>0</v>
      </c>
      <c r="J1494" s="5">
        <v>3899</v>
      </c>
      <c r="K1494" s="5">
        <v>930</v>
      </c>
      <c r="L1494" s="5">
        <v>18616</v>
      </c>
      <c r="M1494" s="5">
        <v>6118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5</v>
      </c>
      <c r="U1494" s="5">
        <v>1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</row>
    <row r="1495" spans="1:27" ht="16.7" customHeight="1" x14ac:dyDescent="0.2">
      <c r="A1495" s="4" t="s">
        <v>1320</v>
      </c>
      <c r="B1495" s="5">
        <v>4789039</v>
      </c>
      <c r="C1495" s="5">
        <v>508388</v>
      </c>
      <c r="D1495" s="5">
        <v>332714</v>
      </c>
      <c r="E1495" s="5">
        <v>28707</v>
      </c>
      <c r="F1495" s="5">
        <v>284782</v>
      </c>
      <c r="G1495" s="5">
        <v>54977</v>
      </c>
      <c r="H1495" s="5">
        <v>277698</v>
      </c>
      <c r="I1495" s="5">
        <v>24685</v>
      </c>
      <c r="J1495" s="5">
        <v>246754</v>
      </c>
      <c r="K1495" s="5">
        <v>23569</v>
      </c>
      <c r="L1495" s="5">
        <v>465537</v>
      </c>
      <c r="M1495" s="5">
        <v>67890</v>
      </c>
      <c r="N1495" s="5">
        <v>374324</v>
      </c>
      <c r="O1495" s="5">
        <v>35356</v>
      </c>
      <c r="P1495" s="5">
        <v>369642</v>
      </c>
      <c r="Q1495" s="5">
        <v>30704</v>
      </c>
      <c r="R1495" s="5">
        <v>546906</v>
      </c>
      <c r="S1495" s="5">
        <v>60614</v>
      </c>
      <c r="T1495" s="5">
        <v>334432</v>
      </c>
      <c r="U1495" s="5">
        <v>38055</v>
      </c>
      <c r="V1495" s="5">
        <v>499245</v>
      </c>
      <c r="W1495" s="5">
        <v>38677</v>
      </c>
      <c r="X1495" s="5">
        <v>612224</v>
      </c>
      <c r="Y1495" s="5">
        <v>59872</v>
      </c>
      <c r="Z1495" s="5">
        <v>444781</v>
      </c>
      <c r="AA1495" s="5">
        <v>45282</v>
      </c>
    </row>
    <row r="1496" spans="1:27" ht="16.7" customHeight="1" x14ac:dyDescent="0.2">
      <c r="A1496" s="4" t="s">
        <v>1321</v>
      </c>
      <c r="B1496" s="5">
        <v>1297249</v>
      </c>
      <c r="C1496" s="5">
        <v>338737</v>
      </c>
      <c r="D1496" s="5">
        <v>159259</v>
      </c>
      <c r="E1496" s="5">
        <v>46463</v>
      </c>
      <c r="F1496" s="5">
        <v>82874</v>
      </c>
      <c r="G1496" s="5">
        <v>17248</v>
      </c>
      <c r="H1496" s="5">
        <v>82989</v>
      </c>
      <c r="I1496" s="5">
        <v>27774</v>
      </c>
      <c r="J1496" s="5">
        <v>140593</v>
      </c>
      <c r="K1496" s="5">
        <v>29442</v>
      </c>
      <c r="L1496" s="5">
        <v>103462</v>
      </c>
      <c r="M1496" s="5">
        <v>33953</v>
      </c>
      <c r="N1496" s="5">
        <v>122105</v>
      </c>
      <c r="O1496" s="5">
        <v>25750</v>
      </c>
      <c r="P1496" s="5">
        <v>78874</v>
      </c>
      <c r="Q1496" s="5">
        <v>13970</v>
      </c>
      <c r="R1496" s="5">
        <v>22266</v>
      </c>
      <c r="S1496" s="5">
        <v>6733</v>
      </c>
      <c r="T1496" s="5">
        <v>168414</v>
      </c>
      <c r="U1496" s="5">
        <v>48633</v>
      </c>
      <c r="V1496" s="5">
        <v>132521</v>
      </c>
      <c r="W1496" s="5">
        <v>47022</v>
      </c>
      <c r="X1496" s="5">
        <v>75649</v>
      </c>
      <c r="Y1496" s="5">
        <v>14094</v>
      </c>
      <c r="Z1496" s="5">
        <v>128243</v>
      </c>
      <c r="AA1496" s="5">
        <v>27655</v>
      </c>
    </row>
    <row r="1497" spans="1:27" ht="16.7" customHeight="1" x14ac:dyDescent="0.2">
      <c r="A1497" s="4" t="s">
        <v>1322</v>
      </c>
      <c r="B1497" s="5">
        <v>304012</v>
      </c>
      <c r="C1497" s="5">
        <v>99941</v>
      </c>
      <c r="D1497" s="5">
        <v>4198</v>
      </c>
      <c r="E1497" s="5">
        <v>2745</v>
      </c>
      <c r="F1497" s="5">
        <v>26642</v>
      </c>
      <c r="G1497" s="5">
        <v>7442</v>
      </c>
      <c r="H1497" s="5">
        <v>34078</v>
      </c>
      <c r="I1497" s="5">
        <v>12278</v>
      </c>
      <c r="J1497" s="5">
        <v>23311</v>
      </c>
      <c r="K1497" s="5">
        <v>7007</v>
      </c>
      <c r="L1497" s="5">
        <v>40114</v>
      </c>
      <c r="M1497" s="5">
        <v>9639</v>
      </c>
      <c r="N1497" s="5">
        <v>30888</v>
      </c>
      <c r="O1497" s="5">
        <v>10247</v>
      </c>
      <c r="P1497" s="5">
        <v>1003</v>
      </c>
      <c r="Q1497" s="5">
        <v>225</v>
      </c>
      <c r="R1497" s="5">
        <v>48979</v>
      </c>
      <c r="S1497" s="5">
        <v>19981</v>
      </c>
      <c r="T1497" s="5">
        <v>27491</v>
      </c>
      <c r="U1497" s="5">
        <v>5890</v>
      </c>
      <c r="V1497" s="5">
        <v>20210</v>
      </c>
      <c r="W1497" s="5">
        <v>8602</v>
      </c>
      <c r="X1497" s="5">
        <v>0</v>
      </c>
      <c r="Y1497" s="5">
        <v>0</v>
      </c>
      <c r="Z1497" s="5">
        <v>47098</v>
      </c>
      <c r="AA1497" s="5">
        <v>15885</v>
      </c>
    </row>
    <row r="1498" spans="1:27" ht="16.7" customHeight="1" x14ac:dyDescent="0.2">
      <c r="A1498" s="4" t="s">
        <v>1323</v>
      </c>
      <c r="B1498" s="5">
        <v>1027023</v>
      </c>
      <c r="C1498" s="5">
        <v>377242</v>
      </c>
      <c r="D1498" s="5">
        <v>63850</v>
      </c>
      <c r="E1498" s="5">
        <v>24039</v>
      </c>
      <c r="F1498" s="5">
        <v>51461</v>
      </c>
      <c r="G1498" s="5">
        <v>18386</v>
      </c>
      <c r="H1498" s="5">
        <v>31638</v>
      </c>
      <c r="I1498" s="5">
        <v>13783</v>
      </c>
      <c r="J1498" s="5">
        <v>11133</v>
      </c>
      <c r="K1498" s="5">
        <v>5495</v>
      </c>
      <c r="L1498" s="5">
        <v>182333</v>
      </c>
      <c r="M1498" s="5">
        <v>71285</v>
      </c>
      <c r="N1498" s="5">
        <v>39467</v>
      </c>
      <c r="O1498" s="5">
        <v>15462</v>
      </c>
      <c r="P1498" s="5">
        <v>103470</v>
      </c>
      <c r="Q1498" s="5">
        <v>37344</v>
      </c>
      <c r="R1498" s="5">
        <v>55202</v>
      </c>
      <c r="S1498" s="5">
        <v>23236</v>
      </c>
      <c r="T1498" s="5">
        <v>52627</v>
      </c>
      <c r="U1498" s="5">
        <v>22065</v>
      </c>
      <c r="V1498" s="5">
        <v>116184</v>
      </c>
      <c r="W1498" s="5">
        <v>36854</v>
      </c>
      <c r="X1498" s="5">
        <v>218492</v>
      </c>
      <c r="Y1498" s="5">
        <v>77696</v>
      </c>
      <c r="Z1498" s="5">
        <v>101166</v>
      </c>
      <c r="AA1498" s="5">
        <v>31597</v>
      </c>
    </row>
    <row r="1499" spans="1:27" ht="16.7" customHeight="1" x14ac:dyDescent="0.2">
      <c r="A1499" s="4" t="s">
        <v>1324</v>
      </c>
      <c r="B1499" s="5">
        <v>61916</v>
      </c>
      <c r="C1499" s="5">
        <v>4086</v>
      </c>
      <c r="D1499" s="5">
        <v>6021</v>
      </c>
      <c r="E1499" s="5">
        <v>429</v>
      </c>
      <c r="F1499" s="5">
        <v>3164</v>
      </c>
      <c r="G1499" s="5">
        <v>167</v>
      </c>
      <c r="H1499" s="5">
        <v>3020</v>
      </c>
      <c r="I1499" s="5">
        <v>182</v>
      </c>
      <c r="J1499" s="5">
        <v>10241</v>
      </c>
      <c r="K1499" s="5">
        <v>533</v>
      </c>
      <c r="L1499" s="5">
        <v>4346</v>
      </c>
      <c r="M1499" s="5">
        <v>262</v>
      </c>
      <c r="N1499" s="5">
        <v>2158</v>
      </c>
      <c r="O1499" s="5">
        <v>130</v>
      </c>
      <c r="P1499" s="5">
        <v>13366</v>
      </c>
      <c r="Q1499" s="5">
        <v>1169</v>
      </c>
      <c r="R1499" s="5">
        <v>2875</v>
      </c>
      <c r="S1499" s="5">
        <v>178</v>
      </c>
      <c r="T1499" s="5">
        <v>4665</v>
      </c>
      <c r="U1499" s="5">
        <v>289</v>
      </c>
      <c r="V1499" s="5">
        <v>4117</v>
      </c>
      <c r="W1499" s="5">
        <v>255</v>
      </c>
      <c r="X1499" s="5">
        <v>4131</v>
      </c>
      <c r="Y1499" s="5">
        <v>256</v>
      </c>
      <c r="Z1499" s="5">
        <v>3812</v>
      </c>
      <c r="AA1499" s="5">
        <v>236</v>
      </c>
    </row>
    <row r="1500" spans="1:27" ht="16.7" customHeight="1" x14ac:dyDescent="0.2">
      <c r="A1500" s="4" t="s">
        <v>1325</v>
      </c>
      <c r="B1500" s="5">
        <v>4291748</v>
      </c>
      <c r="C1500" s="5">
        <v>1020252</v>
      </c>
      <c r="D1500" s="5">
        <v>244973</v>
      </c>
      <c r="E1500" s="5">
        <v>31051</v>
      </c>
      <c r="F1500" s="5">
        <v>324586</v>
      </c>
      <c r="G1500" s="5">
        <v>93425</v>
      </c>
      <c r="H1500" s="5">
        <v>424746</v>
      </c>
      <c r="I1500" s="5">
        <v>120986</v>
      </c>
      <c r="J1500" s="5">
        <v>250748</v>
      </c>
      <c r="K1500" s="5">
        <v>73544</v>
      </c>
      <c r="L1500" s="5">
        <v>429822</v>
      </c>
      <c r="M1500" s="5">
        <v>160285</v>
      </c>
      <c r="N1500" s="5">
        <v>411715</v>
      </c>
      <c r="O1500" s="5">
        <v>72666</v>
      </c>
      <c r="P1500" s="5">
        <v>409678</v>
      </c>
      <c r="Q1500" s="5">
        <v>44757</v>
      </c>
      <c r="R1500" s="5">
        <v>382288</v>
      </c>
      <c r="S1500" s="5">
        <v>88133</v>
      </c>
      <c r="T1500" s="5">
        <v>333053</v>
      </c>
      <c r="U1500" s="5">
        <v>76894</v>
      </c>
      <c r="V1500" s="5">
        <v>410014</v>
      </c>
      <c r="W1500" s="5">
        <v>159642</v>
      </c>
      <c r="X1500" s="5">
        <v>355843</v>
      </c>
      <c r="Y1500" s="5">
        <v>47651</v>
      </c>
      <c r="Z1500" s="5">
        <v>314282</v>
      </c>
      <c r="AA1500" s="5">
        <v>51218</v>
      </c>
    </row>
    <row r="1501" spans="1:27" ht="16.7" customHeight="1" x14ac:dyDescent="0.2">
      <c r="A1501" s="4" t="s">
        <v>1326</v>
      </c>
      <c r="B1501" s="5">
        <v>987539</v>
      </c>
      <c r="C1501" s="5">
        <v>161561</v>
      </c>
      <c r="D1501" s="5">
        <v>67382</v>
      </c>
      <c r="E1501" s="5">
        <v>4385</v>
      </c>
      <c r="F1501" s="5">
        <v>163572</v>
      </c>
      <c r="G1501" s="5">
        <v>36563</v>
      </c>
      <c r="H1501" s="5">
        <v>141213</v>
      </c>
      <c r="I1501" s="5">
        <v>23054</v>
      </c>
      <c r="J1501" s="5">
        <v>66012</v>
      </c>
      <c r="K1501" s="5">
        <v>7760</v>
      </c>
      <c r="L1501" s="5">
        <v>51098</v>
      </c>
      <c r="M1501" s="5">
        <v>3348</v>
      </c>
      <c r="N1501" s="5">
        <v>89591</v>
      </c>
      <c r="O1501" s="5">
        <v>18970</v>
      </c>
      <c r="P1501" s="5">
        <v>31940</v>
      </c>
      <c r="Q1501" s="5">
        <v>546</v>
      </c>
      <c r="R1501" s="5">
        <v>55422</v>
      </c>
      <c r="S1501" s="5">
        <v>4024</v>
      </c>
      <c r="T1501" s="5">
        <v>162176</v>
      </c>
      <c r="U1501" s="5">
        <v>34778</v>
      </c>
      <c r="V1501" s="5">
        <v>46123</v>
      </c>
      <c r="W1501" s="5">
        <v>5518</v>
      </c>
      <c r="X1501" s="5">
        <v>100196</v>
      </c>
      <c r="Y1501" s="5">
        <v>21142</v>
      </c>
      <c r="Z1501" s="5">
        <v>12814</v>
      </c>
      <c r="AA1501" s="5">
        <v>1473</v>
      </c>
    </row>
    <row r="1502" spans="1:27" ht="16.7" customHeight="1" x14ac:dyDescent="0.2">
      <c r="A1502" s="4" t="s">
        <v>1327</v>
      </c>
      <c r="B1502" s="5">
        <v>861855</v>
      </c>
      <c r="C1502" s="5">
        <v>191332</v>
      </c>
      <c r="D1502" s="5">
        <v>69759</v>
      </c>
      <c r="E1502" s="5">
        <v>16540</v>
      </c>
      <c r="F1502" s="5">
        <v>73818</v>
      </c>
      <c r="G1502" s="5">
        <v>16226</v>
      </c>
      <c r="H1502" s="5">
        <v>95464</v>
      </c>
      <c r="I1502" s="5">
        <v>21233</v>
      </c>
      <c r="J1502" s="5">
        <v>82384</v>
      </c>
      <c r="K1502" s="5">
        <v>18474</v>
      </c>
      <c r="L1502" s="5">
        <v>51804</v>
      </c>
      <c r="M1502" s="5">
        <v>11992</v>
      </c>
      <c r="N1502" s="5">
        <v>75412</v>
      </c>
      <c r="O1502" s="5">
        <v>14832</v>
      </c>
      <c r="P1502" s="5">
        <v>44982</v>
      </c>
      <c r="Q1502" s="5">
        <v>9858</v>
      </c>
      <c r="R1502" s="5">
        <v>66937</v>
      </c>
      <c r="S1502" s="5">
        <v>15880</v>
      </c>
      <c r="T1502" s="5">
        <v>72501</v>
      </c>
      <c r="U1502" s="5">
        <v>15711</v>
      </c>
      <c r="V1502" s="5">
        <v>74985</v>
      </c>
      <c r="W1502" s="5">
        <v>18460</v>
      </c>
      <c r="X1502" s="5">
        <v>106817</v>
      </c>
      <c r="Y1502" s="5">
        <v>24827</v>
      </c>
      <c r="Z1502" s="5">
        <v>46992</v>
      </c>
      <c r="AA1502" s="5">
        <v>7299</v>
      </c>
    </row>
    <row r="1503" spans="1:27" ht="16.7" customHeight="1" x14ac:dyDescent="0.2">
      <c r="A1503" s="4" t="s">
        <v>1328</v>
      </c>
      <c r="B1503" s="5">
        <v>9359</v>
      </c>
      <c r="C1503" s="5">
        <v>929</v>
      </c>
      <c r="D1503" s="5">
        <v>0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  <c r="J1503" s="5">
        <v>7</v>
      </c>
      <c r="K1503" s="5">
        <v>5</v>
      </c>
      <c r="L1503" s="5">
        <v>2490</v>
      </c>
      <c r="M1503" s="5">
        <v>190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6862</v>
      </c>
      <c r="U1503" s="5">
        <v>734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</row>
    <row r="1504" spans="1:27" ht="16.7" customHeight="1" x14ac:dyDescent="0.2">
      <c r="A1504" s="4" t="s">
        <v>1329</v>
      </c>
      <c r="B1504" s="5">
        <v>1816267</v>
      </c>
      <c r="C1504" s="5">
        <v>583203</v>
      </c>
      <c r="D1504" s="5">
        <v>170143</v>
      </c>
      <c r="E1504" s="5">
        <v>56165</v>
      </c>
      <c r="F1504" s="5">
        <v>90237</v>
      </c>
      <c r="G1504" s="5">
        <v>27891</v>
      </c>
      <c r="H1504" s="5">
        <v>109245</v>
      </c>
      <c r="I1504" s="5">
        <v>26132</v>
      </c>
      <c r="J1504" s="5">
        <v>124217</v>
      </c>
      <c r="K1504" s="5">
        <v>41346</v>
      </c>
      <c r="L1504" s="5">
        <v>213367</v>
      </c>
      <c r="M1504" s="5">
        <v>68145</v>
      </c>
      <c r="N1504" s="5">
        <v>169193</v>
      </c>
      <c r="O1504" s="5">
        <v>52228</v>
      </c>
      <c r="P1504" s="5">
        <v>115215</v>
      </c>
      <c r="Q1504" s="5">
        <v>37040</v>
      </c>
      <c r="R1504" s="5">
        <v>238497</v>
      </c>
      <c r="S1504" s="5">
        <v>76305</v>
      </c>
      <c r="T1504" s="5">
        <v>95006</v>
      </c>
      <c r="U1504" s="5">
        <v>32523</v>
      </c>
      <c r="V1504" s="5">
        <v>165485</v>
      </c>
      <c r="W1504" s="5">
        <v>49152</v>
      </c>
      <c r="X1504" s="5">
        <v>187531</v>
      </c>
      <c r="Y1504" s="5">
        <v>67903</v>
      </c>
      <c r="Z1504" s="5">
        <v>138131</v>
      </c>
      <c r="AA1504" s="5">
        <v>48373</v>
      </c>
    </row>
    <row r="1505" spans="1:27" ht="16.7" customHeight="1" x14ac:dyDescent="0.2">
      <c r="A1505" s="4" t="s">
        <v>1330</v>
      </c>
      <c r="B1505" s="5">
        <v>4327286</v>
      </c>
      <c r="C1505" s="5">
        <v>769476</v>
      </c>
      <c r="D1505" s="5">
        <v>233564</v>
      </c>
      <c r="E1505" s="5">
        <v>42186</v>
      </c>
      <c r="F1505" s="5">
        <v>306213</v>
      </c>
      <c r="G1505" s="5">
        <v>66657</v>
      </c>
      <c r="H1505" s="5">
        <v>295323</v>
      </c>
      <c r="I1505" s="5">
        <v>43219</v>
      </c>
      <c r="J1505" s="5">
        <v>287581</v>
      </c>
      <c r="K1505" s="5">
        <v>47911</v>
      </c>
      <c r="L1505" s="5">
        <v>277506</v>
      </c>
      <c r="M1505" s="5">
        <v>61121</v>
      </c>
      <c r="N1505" s="5">
        <v>342328</v>
      </c>
      <c r="O1505" s="5">
        <v>58968</v>
      </c>
      <c r="P1505" s="5">
        <v>204815</v>
      </c>
      <c r="Q1505" s="5">
        <v>30203</v>
      </c>
      <c r="R1505" s="5">
        <v>273859</v>
      </c>
      <c r="S1505" s="5">
        <v>50250</v>
      </c>
      <c r="T1505" s="5">
        <v>463157</v>
      </c>
      <c r="U1505" s="5">
        <v>80404</v>
      </c>
      <c r="V1505" s="5">
        <v>376586</v>
      </c>
      <c r="W1505" s="5">
        <v>53407</v>
      </c>
      <c r="X1505" s="5">
        <v>462378</v>
      </c>
      <c r="Y1505" s="5">
        <v>81380</v>
      </c>
      <c r="Z1505" s="5">
        <v>803976</v>
      </c>
      <c r="AA1505" s="5">
        <v>153770</v>
      </c>
    </row>
    <row r="1506" spans="1:27" ht="16.7" customHeight="1" x14ac:dyDescent="0.2">
      <c r="A1506" s="4" t="s">
        <v>1331</v>
      </c>
      <c r="B1506" s="5">
        <v>2086224</v>
      </c>
      <c r="C1506" s="5">
        <v>310303</v>
      </c>
      <c r="D1506" s="5">
        <v>277897</v>
      </c>
      <c r="E1506" s="5">
        <v>43505</v>
      </c>
      <c r="F1506" s="5">
        <v>146160</v>
      </c>
      <c r="G1506" s="5">
        <v>25827</v>
      </c>
      <c r="H1506" s="5">
        <v>151241</v>
      </c>
      <c r="I1506" s="5">
        <v>29203</v>
      </c>
      <c r="J1506" s="5">
        <v>294695</v>
      </c>
      <c r="K1506" s="5">
        <v>43546</v>
      </c>
      <c r="L1506" s="5">
        <v>94278</v>
      </c>
      <c r="M1506" s="5">
        <v>6664</v>
      </c>
      <c r="N1506" s="5">
        <v>176296</v>
      </c>
      <c r="O1506" s="5">
        <v>29310</v>
      </c>
      <c r="P1506" s="5">
        <v>136153</v>
      </c>
      <c r="Q1506" s="5">
        <v>20138</v>
      </c>
      <c r="R1506" s="5">
        <v>114230</v>
      </c>
      <c r="S1506" s="5">
        <v>13808</v>
      </c>
      <c r="T1506" s="5">
        <v>166160</v>
      </c>
      <c r="U1506" s="5">
        <v>29051</v>
      </c>
      <c r="V1506" s="5">
        <v>187659</v>
      </c>
      <c r="W1506" s="5">
        <v>23942</v>
      </c>
      <c r="X1506" s="5">
        <v>236535</v>
      </c>
      <c r="Y1506" s="5">
        <v>26287</v>
      </c>
      <c r="Z1506" s="5">
        <v>104920</v>
      </c>
      <c r="AA1506" s="5">
        <v>19022</v>
      </c>
    </row>
    <row r="1507" spans="1:27" ht="16.7" customHeight="1" x14ac:dyDescent="0.2">
      <c r="A1507" s="4" t="s">
        <v>1332</v>
      </c>
      <c r="B1507" s="5">
        <v>658792</v>
      </c>
      <c r="C1507" s="5">
        <v>247193</v>
      </c>
      <c r="D1507" s="5">
        <v>33644</v>
      </c>
      <c r="E1507" s="5">
        <v>16196</v>
      </c>
      <c r="F1507" s="5">
        <v>21202</v>
      </c>
      <c r="G1507" s="5">
        <v>1622</v>
      </c>
      <c r="H1507" s="5">
        <v>110768</v>
      </c>
      <c r="I1507" s="5">
        <v>38259</v>
      </c>
      <c r="J1507" s="5">
        <v>92293</v>
      </c>
      <c r="K1507" s="5">
        <v>37183</v>
      </c>
      <c r="L1507" s="5">
        <v>62285</v>
      </c>
      <c r="M1507" s="5">
        <v>21169</v>
      </c>
      <c r="N1507" s="5">
        <v>2976</v>
      </c>
      <c r="O1507" s="5">
        <v>359</v>
      </c>
      <c r="P1507" s="5">
        <v>138256</v>
      </c>
      <c r="Q1507" s="5">
        <v>54469</v>
      </c>
      <c r="R1507" s="5">
        <v>17729</v>
      </c>
      <c r="S1507" s="5">
        <v>9539</v>
      </c>
      <c r="T1507" s="5">
        <v>12789</v>
      </c>
      <c r="U1507" s="5">
        <v>1500</v>
      </c>
      <c r="V1507" s="5">
        <v>21174</v>
      </c>
      <c r="W1507" s="5">
        <v>2331</v>
      </c>
      <c r="X1507" s="5">
        <v>67568</v>
      </c>
      <c r="Y1507" s="5">
        <v>24082</v>
      </c>
      <c r="Z1507" s="5">
        <v>78108</v>
      </c>
      <c r="AA1507" s="5">
        <v>40484</v>
      </c>
    </row>
    <row r="1508" spans="1:27" ht="16.7" customHeight="1" x14ac:dyDescent="0.2">
      <c r="A1508" s="4" t="s">
        <v>1333</v>
      </c>
      <c r="B1508" s="5">
        <v>12535813</v>
      </c>
      <c r="C1508" s="5">
        <v>10574452</v>
      </c>
      <c r="D1508" s="5">
        <v>1036305</v>
      </c>
      <c r="E1508" s="5">
        <v>837270</v>
      </c>
      <c r="F1508" s="5">
        <v>936066</v>
      </c>
      <c r="G1508" s="5">
        <v>715486</v>
      </c>
      <c r="H1508" s="5">
        <v>758855</v>
      </c>
      <c r="I1508" s="5">
        <v>641321</v>
      </c>
      <c r="J1508" s="5">
        <v>773964</v>
      </c>
      <c r="K1508" s="5">
        <v>635849</v>
      </c>
      <c r="L1508" s="5">
        <v>925425</v>
      </c>
      <c r="M1508" s="5">
        <v>758062</v>
      </c>
      <c r="N1508" s="5">
        <v>742670</v>
      </c>
      <c r="O1508" s="5">
        <v>632740</v>
      </c>
      <c r="P1508" s="5">
        <v>866668</v>
      </c>
      <c r="Q1508" s="5">
        <v>808166</v>
      </c>
      <c r="R1508" s="5">
        <v>879245</v>
      </c>
      <c r="S1508" s="5">
        <v>783796</v>
      </c>
      <c r="T1508" s="5">
        <v>743884</v>
      </c>
      <c r="U1508" s="5">
        <v>622009</v>
      </c>
      <c r="V1508" s="5">
        <v>1481004</v>
      </c>
      <c r="W1508" s="5">
        <v>1330833</v>
      </c>
      <c r="X1508" s="5">
        <v>1781742</v>
      </c>
      <c r="Y1508" s="5">
        <v>1481849</v>
      </c>
      <c r="Z1508" s="5">
        <v>1609985</v>
      </c>
      <c r="AA1508" s="5">
        <v>1327071</v>
      </c>
    </row>
    <row r="1509" spans="1:27" ht="16.7" customHeight="1" x14ac:dyDescent="0.2">
      <c r="A1509" s="4" t="s">
        <v>1334</v>
      </c>
      <c r="B1509" s="5">
        <v>685222</v>
      </c>
      <c r="C1509" s="5">
        <v>325040</v>
      </c>
      <c r="D1509" s="5">
        <v>88412</v>
      </c>
      <c r="E1509" s="5">
        <v>49986</v>
      </c>
      <c r="F1509" s="5">
        <v>66688</v>
      </c>
      <c r="G1509" s="5">
        <v>43792</v>
      </c>
      <c r="H1509" s="5">
        <v>76840</v>
      </c>
      <c r="I1509" s="5">
        <v>36894</v>
      </c>
      <c r="J1509" s="5">
        <v>47933</v>
      </c>
      <c r="K1509" s="5">
        <v>30524</v>
      </c>
      <c r="L1509" s="5">
        <v>196397</v>
      </c>
      <c r="M1509" s="5">
        <v>58630</v>
      </c>
      <c r="N1509" s="5">
        <v>32311</v>
      </c>
      <c r="O1509" s="5">
        <v>13938</v>
      </c>
      <c r="P1509" s="5">
        <v>57896</v>
      </c>
      <c r="Q1509" s="5">
        <v>8083</v>
      </c>
      <c r="R1509" s="5">
        <v>25103</v>
      </c>
      <c r="S1509" s="5">
        <v>13967</v>
      </c>
      <c r="T1509" s="5">
        <v>17174</v>
      </c>
      <c r="U1509" s="5">
        <v>22603</v>
      </c>
      <c r="V1509" s="5">
        <v>30211</v>
      </c>
      <c r="W1509" s="5">
        <v>22342</v>
      </c>
      <c r="X1509" s="5">
        <v>13174</v>
      </c>
      <c r="Y1509" s="5">
        <v>10711</v>
      </c>
      <c r="Z1509" s="5">
        <v>33083</v>
      </c>
      <c r="AA1509" s="5">
        <v>13570</v>
      </c>
    </row>
    <row r="1510" spans="1:27" ht="16.7" customHeight="1" x14ac:dyDescent="0.2">
      <c r="A1510" s="4" t="s">
        <v>1335</v>
      </c>
      <c r="B1510" s="5">
        <v>1575948</v>
      </c>
      <c r="C1510" s="5">
        <v>783447</v>
      </c>
      <c r="D1510" s="5">
        <v>185650</v>
      </c>
      <c r="E1510" s="5">
        <v>77338</v>
      </c>
      <c r="F1510" s="5">
        <v>146786</v>
      </c>
      <c r="G1510" s="5">
        <v>69961</v>
      </c>
      <c r="H1510" s="5">
        <v>158218</v>
      </c>
      <c r="I1510" s="5">
        <v>76605</v>
      </c>
      <c r="J1510" s="5">
        <v>164475</v>
      </c>
      <c r="K1510" s="5">
        <v>85173</v>
      </c>
      <c r="L1510" s="5">
        <v>102305</v>
      </c>
      <c r="M1510" s="5">
        <v>55836</v>
      </c>
      <c r="N1510" s="5">
        <v>101813</v>
      </c>
      <c r="O1510" s="5">
        <v>50507</v>
      </c>
      <c r="P1510" s="5">
        <v>127426</v>
      </c>
      <c r="Q1510" s="5">
        <v>60991</v>
      </c>
      <c r="R1510" s="5">
        <v>172928</v>
      </c>
      <c r="S1510" s="5">
        <v>92079</v>
      </c>
      <c r="T1510" s="5">
        <v>20214</v>
      </c>
      <c r="U1510" s="5">
        <v>11537</v>
      </c>
      <c r="V1510" s="5">
        <v>93585</v>
      </c>
      <c r="W1510" s="5">
        <v>45615</v>
      </c>
      <c r="X1510" s="5">
        <v>168009</v>
      </c>
      <c r="Y1510" s="5">
        <v>86018</v>
      </c>
      <c r="Z1510" s="5">
        <v>134539</v>
      </c>
      <c r="AA1510" s="5">
        <v>71787</v>
      </c>
    </row>
    <row r="1511" spans="1:27" ht="16.7" customHeight="1" x14ac:dyDescent="0.2">
      <c r="A1511" s="4" t="s">
        <v>1336</v>
      </c>
      <c r="B1511" s="5">
        <v>157285</v>
      </c>
      <c r="C1511" s="5">
        <v>92132</v>
      </c>
      <c r="D1511" s="5">
        <v>5881</v>
      </c>
      <c r="E1511" s="5">
        <v>4122</v>
      </c>
      <c r="F1511" s="5">
        <v>27428</v>
      </c>
      <c r="G1511" s="5">
        <v>12335</v>
      </c>
      <c r="H1511" s="5">
        <v>9069</v>
      </c>
      <c r="I1511" s="5">
        <v>6479</v>
      </c>
      <c r="J1511" s="5">
        <v>6997</v>
      </c>
      <c r="K1511" s="5">
        <v>1081</v>
      </c>
      <c r="L1511" s="5">
        <v>13257</v>
      </c>
      <c r="M1511" s="5">
        <v>8757</v>
      </c>
      <c r="N1511" s="5">
        <v>18274</v>
      </c>
      <c r="O1511" s="5">
        <v>5230</v>
      </c>
      <c r="P1511" s="5">
        <v>9489</v>
      </c>
      <c r="Q1511" s="5">
        <v>9785</v>
      </c>
      <c r="R1511" s="5">
        <v>13167</v>
      </c>
      <c r="S1511" s="5">
        <v>12510</v>
      </c>
      <c r="T1511" s="5">
        <v>6681</v>
      </c>
      <c r="U1511" s="5">
        <v>2434</v>
      </c>
      <c r="V1511" s="5">
        <v>32715</v>
      </c>
      <c r="W1511" s="5">
        <v>19862</v>
      </c>
      <c r="X1511" s="5">
        <v>3776</v>
      </c>
      <c r="Y1511" s="5">
        <v>6884</v>
      </c>
      <c r="Z1511" s="5">
        <v>10551</v>
      </c>
      <c r="AA1511" s="5">
        <v>2653</v>
      </c>
    </row>
    <row r="1512" spans="1:27" ht="16.7" customHeight="1" x14ac:dyDescent="0.2">
      <c r="A1512" s="4" t="s">
        <v>1337</v>
      </c>
      <c r="B1512" s="5">
        <v>130361</v>
      </c>
      <c r="C1512" s="5">
        <v>57126</v>
      </c>
      <c r="D1512" s="5">
        <v>4364</v>
      </c>
      <c r="E1512" s="5">
        <v>586</v>
      </c>
      <c r="F1512" s="5">
        <v>3133</v>
      </c>
      <c r="G1512" s="5">
        <v>1713</v>
      </c>
      <c r="H1512" s="5">
        <v>2744</v>
      </c>
      <c r="I1512" s="5">
        <v>1047</v>
      </c>
      <c r="J1512" s="5">
        <v>419</v>
      </c>
      <c r="K1512" s="5">
        <v>17</v>
      </c>
      <c r="L1512" s="5">
        <v>15817</v>
      </c>
      <c r="M1512" s="5">
        <v>3929</v>
      </c>
      <c r="N1512" s="5">
        <v>2823</v>
      </c>
      <c r="O1512" s="5">
        <v>7005</v>
      </c>
      <c r="P1512" s="5">
        <v>21820</v>
      </c>
      <c r="Q1512" s="5">
        <v>2224</v>
      </c>
      <c r="R1512" s="5">
        <v>10034</v>
      </c>
      <c r="S1512" s="5">
        <v>9035</v>
      </c>
      <c r="T1512" s="5">
        <v>20564</v>
      </c>
      <c r="U1512" s="5">
        <v>10361</v>
      </c>
      <c r="V1512" s="5">
        <v>20674</v>
      </c>
      <c r="W1512" s="5">
        <v>11271</v>
      </c>
      <c r="X1512" s="5">
        <v>13197</v>
      </c>
      <c r="Y1512" s="5">
        <v>8834</v>
      </c>
      <c r="Z1512" s="5">
        <v>14772</v>
      </c>
      <c r="AA1512" s="5">
        <v>1104</v>
      </c>
    </row>
    <row r="1513" spans="1:27" ht="16.7" customHeight="1" x14ac:dyDescent="0.2">
      <c r="A1513" s="4" t="s">
        <v>1338</v>
      </c>
      <c r="B1513" s="5">
        <v>1123464</v>
      </c>
      <c r="C1513" s="5">
        <v>305223</v>
      </c>
      <c r="D1513" s="5">
        <v>56793</v>
      </c>
      <c r="E1513" s="5">
        <v>10973</v>
      </c>
      <c r="F1513" s="5">
        <v>29145</v>
      </c>
      <c r="G1513" s="5">
        <v>7591</v>
      </c>
      <c r="H1513" s="5">
        <v>197448</v>
      </c>
      <c r="I1513" s="5">
        <v>52294</v>
      </c>
      <c r="J1513" s="5">
        <v>52922</v>
      </c>
      <c r="K1513" s="5">
        <v>11965</v>
      </c>
      <c r="L1513" s="5">
        <v>87793</v>
      </c>
      <c r="M1513" s="5">
        <v>23870</v>
      </c>
      <c r="N1513" s="5">
        <v>10591</v>
      </c>
      <c r="O1513" s="5">
        <v>1976</v>
      </c>
      <c r="P1513" s="5">
        <v>53708</v>
      </c>
      <c r="Q1513" s="5">
        <v>14370</v>
      </c>
      <c r="R1513" s="5">
        <v>19946</v>
      </c>
      <c r="S1513" s="5">
        <v>3707</v>
      </c>
      <c r="T1513" s="5">
        <v>232090</v>
      </c>
      <c r="U1513" s="5">
        <v>70171</v>
      </c>
      <c r="V1513" s="5">
        <v>82964</v>
      </c>
      <c r="W1513" s="5">
        <v>19488</v>
      </c>
      <c r="X1513" s="5">
        <v>201906</v>
      </c>
      <c r="Y1513" s="5">
        <v>55834</v>
      </c>
      <c r="Z1513" s="5">
        <v>98158</v>
      </c>
      <c r="AA1513" s="5">
        <v>32984</v>
      </c>
    </row>
    <row r="1514" spans="1:27" ht="16.7" customHeight="1" x14ac:dyDescent="0.2">
      <c r="A1514" s="4" t="s">
        <v>1339</v>
      </c>
      <c r="B1514" s="5">
        <v>519398</v>
      </c>
      <c r="C1514" s="5">
        <v>44490</v>
      </c>
      <c r="D1514" s="5">
        <v>39763</v>
      </c>
      <c r="E1514" s="5">
        <v>3758</v>
      </c>
      <c r="F1514" s="5">
        <v>20293</v>
      </c>
      <c r="G1514" s="5">
        <v>1461</v>
      </c>
      <c r="H1514" s="5">
        <v>54923</v>
      </c>
      <c r="I1514" s="5">
        <v>4853</v>
      </c>
      <c r="J1514" s="5">
        <v>47227</v>
      </c>
      <c r="K1514" s="5">
        <v>3426</v>
      </c>
      <c r="L1514" s="5">
        <v>33433</v>
      </c>
      <c r="M1514" s="5">
        <v>2583</v>
      </c>
      <c r="N1514" s="5">
        <v>52125</v>
      </c>
      <c r="O1514" s="5">
        <v>4269</v>
      </c>
      <c r="P1514" s="5">
        <v>63494</v>
      </c>
      <c r="Q1514" s="5">
        <v>3384</v>
      </c>
      <c r="R1514" s="5">
        <v>52828</v>
      </c>
      <c r="S1514" s="5">
        <v>4560</v>
      </c>
      <c r="T1514" s="5">
        <v>12758</v>
      </c>
      <c r="U1514" s="5">
        <v>3245</v>
      </c>
      <c r="V1514" s="5">
        <v>33660</v>
      </c>
      <c r="W1514" s="5">
        <v>2798</v>
      </c>
      <c r="X1514" s="5">
        <v>30821</v>
      </c>
      <c r="Y1514" s="5">
        <v>4639</v>
      </c>
      <c r="Z1514" s="5">
        <v>78073</v>
      </c>
      <c r="AA1514" s="5">
        <v>5514</v>
      </c>
    </row>
    <row r="1515" spans="1:27" ht="16.7" customHeight="1" x14ac:dyDescent="0.2">
      <c r="A1515" s="4" t="s">
        <v>1340</v>
      </c>
      <c r="B1515" s="5">
        <v>110563</v>
      </c>
      <c r="C1515" s="5">
        <v>9356</v>
      </c>
      <c r="D1515" s="5">
        <v>5019</v>
      </c>
      <c r="E1515" s="5">
        <v>198</v>
      </c>
      <c r="F1515" s="5">
        <v>7032</v>
      </c>
      <c r="G1515" s="5">
        <v>294</v>
      </c>
      <c r="H1515" s="5">
        <v>6131</v>
      </c>
      <c r="I1515" s="5">
        <v>824</v>
      </c>
      <c r="J1515" s="5">
        <v>24472</v>
      </c>
      <c r="K1515" s="5">
        <v>966</v>
      </c>
      <c r="L1515" s="5">
        <v>7726</v>
      </c>
      <c r="M1515" s="5">
        <v>1328</v>
      </c>
      <c r="N1515" s="5">
        <v>0</v>
      </c>
      <c r="O1515" s="5">
        <v>0</v>
      </c>
      <c r="P1515" s="5">
        <v>26967</v>
      </c>
      <c r="Q1515" s="5">
        <v>1825</v>
      </c>
      <c r="R1515" s="5">
        <v>0</v>
      </c>
      <c r="S1515" s="5">
        <v>0</v>
      </c>
      <c r="T1515" s="5">
        <v>27928</v>
      </c>
      <c r="U1515" s="5">
        <v>3851</v>
      </c>
      <c r="V1515" s="5">
        <v>0</v>
      </c>
      <c r="W1515" s="5">
        <v>0</v>
      </c>
      <c r="X1515" s="5">
        <v>0</v>
      </c>
      <c r="Y1515" s="5">
        <v>0</v>
      </c>
      <c r="Z1515" s="5">
        <v>5288</v>
      </c>
      <c r="AA1515" s="5">
        <v>70</v>
      </c>
    </row>
    <row r="1516" spans="1:27" ht="16.7" customHeight="1" x14ac:dyDescent="0.2">
      <c r="A1516" s="4" t="s">
        <v>1341</v>
      </c>
      <c r="B1516" s="5">
        <v>2534787</v>
      </c>
      <c r="C1516" s="5">
        <v>460411</v>
      </c>
      <c r="D1516" s="5">
        <v>207217</v>
      </c>
      <c r="E1516" s="5">
        <v>27655</v>
      </c>
      <c r="F1516" s="5">
        <v>157166</v>
      </c>
      <c r="G1516" s="5">
        <v>34236</v>
      </c>
      <c r="H1516" s="5">
        <v>192009</v>
      </c>
      <c r="I1516" s="5">
        <v>43126</v>
      </c>
      <c r="J1516" s="5">
        <v>206777</v>
      </c>
      <c r="K1516" s="5">
        <v>41440</v>
      </c>
      <c r="L1516" s="5">
        <v>181579</v>
      </c>
      <c r="M1516" s="5">
        <v>32095</v>
      </c>
      <c r="N1516" s="5">
        <v>229926</v>
      </c>
      <c r="O1516" s="5">
        <v>46082</v>
      </c>
      <c r="P1516" s="5">
        <v>293803</v>
      </c>
      <c r="Q1516" s="5">
        <v>61147</v>
      </c>
      <c r="R1516" s="5">
        <v>229643</v>
      </c>
      <c r="S1516" s="5">
        <v>45311</v>
      </c>
      <c r="T1516" s="5">
        <v>109213</v>
      </c>
      <c r="U1516" s="5">
        <v>18742</v>
      </c>
      <c r="V1516" s="5">
        <v>209214</v>
      </c>
      <c r="W1516" s="5">
        <v>17199</v>
      </c>
      <c r="X1516" s="5">
        <v>242145</v>
      </c>
      <c r="Y1516" s="5">
        <v>37888</v>
      </c>
      <c r="Z1516" s="5">
        <v>276095</v>
      </c>
      <c r="AA1516" s="5">
        <v>55490</v>
      </c>
    </row>
    <row r="1517" spans="1:27" ht="16.7" customHeight="1" x14ac:dyDescent="0.2">
      <c r="A1517" s="4" t="s">
        <v>1342</v>
      </c>
      <c r="B1517" s="5">
        <v>1300854</v>
      </c>
      <c r="C1517" s="5">
        <v>258968</v>
      </c>
      <c r="D1517" s="5">
        <v>95097</v>
      </c>
      <c r="E1517" s="5">
        <v>8524</v>
      </c>
      <c r="F1517" s="5">
        <v>97596</v>
      </c>
      <c r="G1517" s="5">
        <v>14178</v>
      </c>
      <c r="H1517" s="5">
        <v>112562</v>
      </c>
      <c r="I1517" s="5">
        <v>46638</v>
      </c>
      <c r="J1517" s="5">
        <v>95726</v>
      </c>
      <c r="K1517" s="5">
        <v>8743</v>
      </c>
      <c r="L1517" s="5">
        <v>106400</v>
      </c>
      <c r="M1517" s="5">
        <v>16409</v>
      </c>
      <c r="N1517" s="5">
        <v>124074</v>
      </c>
      <c r="O1517" s="5">
        <v>41351</v>
      </c>
      <c r="P1517" s="5">
        <v>59393</v>
      </c>
      <c r="Q1517" s="5">
        <v>6106</v>
      </c>
      <c r="R1517" s="5">
        <v>159573</v>
      </c>
      <c r="S1517" s="5">
        <v>29899</v>
      </c>
      <c r="T1517" s="5">
        <v>69853</v>
      </c>
      <c r="U1517" s="5">
        <v>10334</v>
      </c>
      <c r="V1517" s="5">
        <v>110208</v>
      </c>
      <c r="W1517" s="5">
        <v>11104</v>
      </c>
      <c r="X1517" s="5">
        <v>147928</v>
      </c>
      <c r="Y1517" s="5">
        <v>16729</v>
      </c>
      <c r="Z1517" s="5">
        <v>122444</v>
      </c>
      <c r="AA1517" s="5">
        <v>48953</v>
      </c>
    </row>
    <row r="1518" spans="1:27" ht="16.7" customHeight="1" x14ac:dyDescent="0.2">
      <c r="A1518" s="4" t="s">
        <v>1343</v>
      </c>
      <c r="B1518" s="5">
        <v>820833</v>
      </c>
      <c r="C1518" s="5">
        <v>201946</v>
      </c>
      <c r="D1518" s="5">
        <v>100977</v>
      </c>
      <c r="E1518" s="5">
        <v>24275</v>
      </c>
      <c r="F1518" s="5">
        <v>16885</v>
      </c>
      <c r="G1518" s="5">
        <v>3013</v>
      </c>
      <c r="H1518" s="5">
        <v>12809</v>
      </c>
      <c r="I1518" s="5">
        <v>1952</v>
      </c>
      <c r="J1518" s="5">
        <v>13758</v>
      </c>
      <c r="K1518" s="5">
        <v>3923</v>
      </c>
      <c r="L1518" s="5">
        <v>29859</v>
      </c>
      <c r="M1518" s="5">
        <v>5179</v>
      </c>
      <c r="N1518" s="5">
        <v>25260</v>
      </c>
      <c r="O1518" s="5">
        <v>6003</v>
      </c>
      <c r="P1518" s="5">
        <v>132860</v>
      </c>
      <c r="Q1518" s="5">
        <v>24751</v>
      </c>
      <c r="R1518" s="5">
        <v>119505</v>
      </c>
      <c r="S1518" s="5">
        <v>29509</v>
      </c>
      <c r="T1518" s="5">
        <v>103329</v>
      </c>
      <c r="U1518" s="5">
        <v>27702</v>
      </c>
      <c r="V1518" s="5">
        <v>93628</v>
      </c>
      <c r="W1518" s="5">
        <v>35797</v>
      </c>
      <c r="X1518" s="5">
        <v>90421</v>
      </c>
      <c r="Y1518" s="5">
        <v>24089</v>
      </c>
      <c r="Z1518" s="5">
        <v>81542</v>
      </c>
      <c r="AA1518" s="5">
        <v>15753</v>
      </c>
    </row>
    <row r="1519" spans="1:27" ht="16.7" customHeight="1" x14ac:dyDescent="0.2">
      <c r="A1519" s="4" t="s">
        <v>1344</v>
      </c>
      <c r="B1519" s="5">
        <v>238602</v>
      </c>
      <c r="C1519" s="5">
        <v>57559</v>
      </c>
      <c r="D1519" s="5">
        <v>3658</v>
      </c>
      <c r="E1519" s="5">
        <v>903</v>
      </c>
      <c r="F1519" s="5">
        <v>36005</v>
      </c>
      <c r="G1519" s="5">
        <v>11261</v>
      </c>
      <c r="H1519" s="5">
        <v>39</v>
      </c>
      <c r="I1519" s="5">
        <v>3</v>
      </c>
      <c r="J1519" s="5">
        <v>14886</v>
      </c>
      <c r="K1519" s="5">
        <v>6092</v>
      </c>
      <c r="L1519" s="5">
        <v>1823</v>
      </c>
      <c r="M1519" s="5">
        <v>603</v>
      </c>
      <c r="N1519" s="5">
        <v>18661</v>
      </c>
      <c r="O1519" s="5">
        <v>5065</v>
      </c>
      <c r="P1519" s="5">
        <v>29817</v>
      </c>
      <c r="Q1519" s="5">
        <v>3489</v>
      </c>
      <c r="R1519" s="5">
        <v>39649</v>
      </c>
      <c r="S1519" s="5">
        <v>10083</v>
      </c>
      <c r="T1519" s="5">
        <v>23777</v>
      </c>
      <c r="U1519" s="5">
        <v>3973</v>
      </c>
      <c r="V1519" s="5">
        <v>27024</v>
      </c>
      <c r="W1519" s="5">
        <v>4129</v>
      </c>
      <c r="X1519" s="5">
        <v>33046</v>
      </c>
      <c r="Y1519" s="5">
        <v>9541</v>
      </c>
      <c r="Z1519" s="5">
        <v>10217</v>
      </c>
      <c r="AA1519" s="5">
        <v>2417</v>
      </c>
    </row>
    <row r="1520" spans="1:27" ht="16.7" customHeight="1" x14ac:dyDescent="0.2">
      <c r="A1520" s="4" t="s">
        <v>1345</v>
      </c>
      <c r="B1520" s="5">
        <v>1789342</v>
      </c>
      <c r="C1520" s="5">
        <v>505596</v>
      </c>
      <c r="D1520" s="5">
        <v>123405</v>
      </c>
      <c r="E1520" s="5">
        <v>24684</v>
      </c>
      <c r="F1520" s="5">
        <v>195564</v>
      </c>
      <c r="G1520" s="5">
        <v>59107</v>
      </c>
      <c r="H1520" s="5">
        <v>163007</v>
      </c>
      <c r="I1520" s="5">
        <v>45952</v>
      </c>
      <c r="J1520" s="5">
        <v>126400</v>
      </c>
      <c r="K1520" s="5">
        <v>26225</v>
      </c>
      <c r="L1520" s="5">
        <v>175644</v>
      </c>
      <c r="M1520" s="5">
        <v>75905</v>
      </c>
      <c r="N1520" s="5">
        <v>160914</v>
      </c>
      <c r="O1520" s="5">
        <v>39185</v>
      </c>
      <c r="P1520" s="5">
        <v>109106</v>
      </c>
      <c r="Q1520" s="5">
        <v>42273</v>
      </c>
      <c r="R1520" s="5">
        <v>177038</v>
      </c>
      <c r="S1520" s="5">
        <v>42591</v>
      </c>
      <c r="T1520" s="5">
        <v>97631</v>
      </c>
      <c r="U1520" s="5">
        <v>17843</v>
      </c>
      <c r="V1520" s="5">
        <v>78317</v>
      </c>
      <c r="W1520" s="5">
        <v>25579</v>
      </c>
      <c r="X1520" s="5">
        <v>261323</v>
      </c>
      <c r="Y1520" s="5">
        <v>71343</v>
      </c>
      <c r="Z1520" s="5">
        <v>120993</v>
      </c>
      <c r="AA1520" s="5">
        <v>34909</v>
      </c>
    </row>
    <row r="1521" spans="1:27" ht="16.7" customHeight="1" x14ac:dyDescent="0.2">
      <c r="A1521" s="4" t="s">
        <v>1346</v>
      </c>
      <c r="B1521" s="5">
        <v>2651808</v>
      </c>
      <c r="C1521" s="5">
        <v>1035811</v>
      </c>
      <c r="D1521" s="5">
        <v>217110</v>
      </c>
      <c r="E1521" s="5">
        <v>69119</v>
      </c>
      <c r="F1521" s="5">
        <v>137951</v>
      </c>
      <c r="G1521" s="5">
        <v>41512</v>
      </c>
      <c r="H1521" s="5">
        <v>256434</v>
      </c>
      <c r="I1521" s="5">
        <v>97324</v>
      </c>
      <c r="J1521" s="5">
        <v>242843</v>
      </c>
      <c r="K1521" s="5">
        <v>76897</v>
      </c>
      <c r="L1521" s="5">
        <v>364503</v>
      </c>
      <c r="M1521" s="5">
        <v>149566</v>
      </c>
      <c r="N1521" s="5">
        <v>140543</v>
      </c>
      <c r="O1521" s="5">
        <v>82350</v>
      </c>
      <c r="P1521" s="5">
        <v>190826</v>
      </c>
      <c r="Q1521" s="5">
        <v>131747</v>
      </c>
      <c r="R1521" s="5">
        <v>245973</v>
      </c>
      <c r="S1521" s="5">
        <v>86061</v>
      </c>
      <c r="T1521" s="5">
        <v>339738</v>
      </c>
      <c r="U1521" s="5">
        <v>91987</v>
      </c>
      <c r="V1521" s="5">
        <v>260680</v>
      </c>
      <c r="W1521" s="5">
        <v>80917</v>
      </c>
      <c r="X1521" s="5">
        <v>133394</v>
      </c>
      <c r="Y1521" s="5">
        <v>49733</v>
      </c>
      <c r="Z1521" s="5">
        <v>121813</v>
      </c>
      <c r="AA1521" s="5">
        <v>78598</v>
      </c>
    </row>
    <row r="1522" spans="1:27" ht="16.7" customHeight="1" x14ac:dyDescent="0.2">
      <c r="A1522" s="4" t="s">
        <v>1347</v>
      </c>
      <c r="B1522" s="5">
        <v>768322</v>
      </c>
      <c r="C1522" s="5">
        <v>67131</v>
      </c>
      <c r="D1522" s="5">
        <v>76376</v>
      </c>
      <c r="E1522" s="5">
        <v>4505</v>
      </c>
      <c r="F1522" s="5">
        <v>39672</v>
      </c>
      <c r="G1522" s="5">
        <v>4464</v>
      </c>
      <c r="H1522" s="5">
        <v>44302</v>
      </c>
      <c r="I1522" s="5">
        <v>3016</v>
      </c>
      <c r="J1522" s="5">
        <v>47230</v>
      </c>
      <c r="K1522" s="5">
        <v>2539</v>
      </c>
      <c r="L1522" s="5">
        <v>108686</v>
      </c>
      <c r="M1522" s="5">
        <v>23418</v>
      </c>
      <c r="N1522" s="5">
        <v>80009</v>
      </c>
      <c r="O1522" s="5">
        <v>7444</v>
      </c>
      <c r="P1522" s="5">
        <v>80161</v>
      </c>
      <c r="Q1522" s="5">
        <v>7846</v>
      </c>
      <c r="R1522" s="5">
        <v>61950</v>
      </c>
      <c r="S1522" s="5">
        <v>4608</v>
      </c>
      <c r="T1522" s="5">
        <v>27264</v>
      </c>
      <c r="U1522" s="5">
        <v>753</v>
      </c>
      <c r="V1522" s="5">
        <v>77747</v>
      </c>
      <c r="W1522" s="5">
        <v>2152</v>
      </c>
      <c r="X1522" s="5">
        <v>63514</v>
      </c>
      <c r="Y1522" s="5">
        <v>2775</v>
      </c>
      <c r="Z1522" s="5">
        <v>61411</v>
      </c>
      <c r="AA1522" s="5">
        <v>3611</v>
      </c>
    </row>
    <row r="1523" spans="1:27" ht="16.7" customHeight="1" x14ac:dyDescent="0.2">
      <c r="A1523" s="4" t="s">
        <v>1348</v>
      </c>
      <c r="B1523" s="5">
        <v>5766335</v>
      </c>
      <c r="C1523" s="5">
        <v>5430036</v>
      </c>
      <c r="D1523" s="5">
        <v>583522</v>
      </c>
      <c r="E1523" s="5">
        <v>533365</v>
      </c>
      <c r="F1523" s="5">
        <v>362581</v>
      </c>
      <c r="G1523" s="5">
        <v>321508</v>
      </c>
      <c r="H1523" s="5">
        <v>424296</v>
      </c>
      <c r="I1523" s="5">
        <v>417452</v>
      </c>
      <c r="J1523" s="5">
        <v>464572</v>
      </c>
      <c r="K1523" s="5">
        <v>425431</v>
      </c>
      <c r="L1523" s="5">
        <v>419261</v>
      </c>
      <c r="M1523" s="5">
        <v>393914</v>
      </c>
      <c r="N1523" s="5">
        <v>655453</v>
      </c>
      <c r="O1523" s="5">
        <v>568107</v>
      </c>
      <c r="P1523" s="5">
        <v>561722</v>
      </c>
      <c r="Q1523" s="5">
        <v>484172</v>
      </c>
      <c r="R1523" s="5">
        <v>553618</v>
      </c>
      <c r="S1523" s="5">
        <v>481740</v>
      </c>
      <c r="T1523" s="5">
        <v>567752</v>
      </c>
      <c r="U1523" s="5">
        <v>433925</v>
      </c>
      <c r="V1523" s="5">
        <v>398379</v>
      </c>
      <c r="W1523" s="5">
        <v>437114</v>
      </c>
      <c r="X1523" s="5">
        <v>459890</v>
      </c>
      <c r="Y1523" s="5">
        <v>474877</v>
      </c>
      <c r="Z1523" s="5">
        <v>315289</v>
      </c>
      <c r="AA1523" s="5">
        <v>458431</v>
      </c>
    </row>
    <row r="1524" spans="1:27" ht="16.7" customHeight="1" x14ac:dyDescent="0.2">
      <c r="A1524" s="4" t="s">
        <v>1349</v>
      </c>
      <c r="B1524" s="5">
        <v>1352994</v>
      </c>
      <c r="C1524" s="5">
        <v>324022</v>
      </c>
      <c r="D1524" s="5">
        <v>59054</v>
      </c>
      <c r="E1524" s="5">
        <v>8975</v>
      </c>
      <c r="F1524" s="5">
        <v>112828</v>
      </c>
      <c r="G1524" s="5">
        <v>39905</v>
      </c>
      <c r="H1524" s="5">
        <v>113294</v>
      </c>
      <c r="I1524" s="5">
        <v>18951</v>
      </c>
      <c r="J1524" s="5">
        <v>115288</v>
      </c>
      <c r="K1524" s="5">
        <v>37370</v>
      </c>
      <c r="L1524" s="5">
        <v>129331</v>
      </c>
      <c r="M1524" s="5">
        <v>41862</v>
      </c>
      <c r="N1524" s="5">
        <v>70958</v>
      </c>
      <c r="O1524" s="5">
        <v>16942</v>
      </c>
      <c r="P1524" s="5">
        <v>188629</v>
      </c>
      <c r="Q1524" s="5">
        <v>20724</v>
      </c>
      <c r="R1524" s="5">
        <v>70380</v>
      </c>
      <c r="S1524" s="5">
        <v>23538</v>
      </c>
      <c r="T1524" s="5">
        <v>69647</v>
      </c>
      <c r="U1524" s="5">
        <v>15087</v>
      </c>
      <c r="V1524" s="5">
        <v>260862</v>
      </c>
      <c r="W1524" s="5">
        <v>62618</v>
      </c>
      <c r="X1524" s="5">
        <v>116347</v>
      </c>
      <c r="Y1524" s="5">
        <v>29469</v>
      </c>
      <c r="Z1524" s="5">
        <v>46376</v>
      </c>
      <c r="AA1524" s="5">
        <v>8581</v>
      </c>
    </row>
    <row r="1525" spans="1:27" ht="16.7" customHeight="1" x14ac:dyDescent="0.2">
      <c r="A1525" s="4" t="s">
        <v>1350</v>
      </c>
      <c r="B1525" s="5">
        <v>33215</v>
      </c>
      <c r="C1525" s="5">
        <v>3565</v>
      </c>
      <c r="D1525" s="5">
        <v>2741</v>
      </c>
      <c r="E1525" s="5">
        <v>5</v>
      </c>
      <c r="F1525" s="5">
        <v>17281</v>
      </c>
      <c r="G1525" s="5">
        <v>2200</v>
      </c>
      <c r="H1525" s="5">
        <v>0</v>
      </c>
      <c r="I1525" s="5">
        <v>0</v>
      </c>
      <c r="J1525" s="5">
        <v>9512</v>
      </c>
      <c r="K1525" s="5">
        <v>1200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2505</v>
      </c>
      <c r="Y1525" s="5">
        <v>4</v>
      </c>
      <c r="Z1525" s="5">
        <v>1176</v>
      </c>
      <c r="AA1525" s="5">
        <v>156</v>
      </c>
    </row>
    <row r="1526" spans="1:27" ht="16.7" customHeight="1" x14ac:dyDescent="0.2">
      <c r="A1526" s="4" t="s">
        <v>1351</v>
      </c>
      <c r="B1526" s="5">
        <v>111025</v>
      </c>
      <c r="C1526" s="5">
        <v>26990</v>
      </c>
      <c r="D1526" s="5">
        <v>5335</v>
      </c>
      <c r="E1526" s="5">
        <v>365</v>
      </c>
      <c r="F1526" s="5">
        <v>7676</v>
      </c>
      <c r="G1526" s="5">
        <v>1290</v>
      </c>
      <c r="H1526" s="5">
        <v>4208</v>
      </c>
      <c r="I1526" s="5">
        <v>554</v>
      </c>
      <c r="J1526" s="5">
        <v>10622</v>
      </c>
      <c r="K1526" s="5">
        <v>1268</v>
      </c>
      <c r="L1526" s="5">
        <v>1129</v>
      </c>
      <c r="M1526" s="5">
        <v>104</v>
      </c>
      <c r="N1526" s="5">
        <v>3137</v>
      </c>
      <c r="O1526" s="5">
        <v>997</v>
      </c>
      <c r="P1526" s="5">
        <v>6976</v>
      </c>
      <c r="Q1526" s="5">
        <v>150</v>
      </c>
      <c r="R1526" s="5">
        <v>21633</v>
      </c>
      <c r="S1526" s="5">
        <v>1270</v>
      </c>
      <c r="T1526" s="5">
        <v>3382</v>
      </c>
      <c r="U1526" s="5">
        <v>124</v>
      </c>
      <c r="V1526" s="5">
        <v>33382</v>
      </c>
      <c r="W1526" s="5">
        <v>19546</v>
      </c>
      <c r="X1526" s="5">
        <v>7116</v>
      </c>
      <c r="Y1526" s="5">
        <v>882</v>
      </c>
      <c r="Z1526" s="5">
        <v>6429</v>
      </c>
      <c r="AA1526" s="5">
        <v>440</v>
      </c>
    </row>
    <row r="1527" spans="1:27" ht="16.7" customHeight="1" x14ac:dyDescent="0.2">
      <c r="A1527" s="4" t="s">
        <v>1352</v>
      </c>
      <c r="B1527" s="5">
        <v>1556340</v>
      </c>
      <c r="C1527" s="5">
        <v>141540</v>
      </c>
      <c r="D1527" s="5">
        <v>83523</v>
      </c>
      <c r="E1527" s="5">
        <v>11921</v>
      </c>
      <c r="F1527" s="5">
        <v>126875</v>
      </c>
      <c r="G1527" s="5">
        <v>9126</v>
      </c>
      <c r="H1527" s="5">
        <v>120118</v>
      </c>
      <c r="I1527" s="5">
        <v>12068</v>
      </c>
      <c r="J1527" s="5">
        <v>145825</v>
      </c>
      <c r="K1527" s="5">
        <v>11152</v>
      </c>
      <c r="L1527" s="5">
        <v>229742</v>
      </c>
      <c r="M1527" s="5">
        <v>15408</v>
      </c>
      <c r="N1527" s="5">
        <v>122747</v>
      </c>
      <c r="O1527" s="5">
        <v>11134</v>
      </c>
      <c r="P1527" s="5">
        <v>92307</v>
      </c>
      <c r="Q1527" s="5">
        <v>9015</v>
      </c>
      <c r="R1527" s="5">
        <v>114751</v>
      </c>
      <c r="S1527" s="5">
        <v>10639</v>
      </c>
      <c r="T1527" s="5">
        <v>131940</v>
      </c>
      <c r="U1527" s="5">
        <v>18949</v>
      </c>
      <c r="V1527" s="5">
        <v>152306</v>
      </c>
      <c r="W1527" s="5">
        <v>12319</v>
      </c>
      <c r="X1527" s="5">
        <v>112890</v>
      </c>
      <c r="Y1527" s="5">
        <v>13574</v>
      </c>
      <c r="Z1527" s="5">
        <v>123316</v>
      </c>
      <c r="AA1527" s="5">
        <v>6235</v>
      </c>
    </row>
    <row r="1528" spans="1:27" ht="16.7" customHeight="1" x14ac:dyDescent="0.2">
      <c r="A1528" s="4" t="s">
        <v>1353</v>
      </c>
      <c r="B1528" s="5">
        <v>6032136</v>
      </c>
      <c r="C1528" s="5">
        <v>1202729</v>
      </c>
      <c r="D1528" s="5">
        <v>393382</v>
      </c>
      <c r="E1528" s="5">
        <v>60107</v>
      </c>
      <c r="F1528" s="5">
        <v>509496</v>
      </c>
      <c r="G1528" s="5">
        <v>90000</v>
      </c>
      <c r="H1528" s="5">
        <v>418009</v>
      </c>
      <c r="I1528" s="5">
        <v>87787</v>
      </c>
      <c r="J1528" s="5">
        <v>613489</v>
      </c>
      <c r="K1528" s="5">
        <v>136709</v>
      </c>
      <c r="L1528" s="5">
        <v>631145</v>
      </c>
      <c r="M1528" s="5">
        <v>138688</v>
      </c>
      <c r="N1528" s="5">
        <v>471282</v>
      </c>
      <c r="O1528" s="5">
        <v>89052</v>
      </c>
      <c r="P1528" s="5">
        <v>512562</v>
      </c>
      <c r="Q1528" s="5">
        <v>98847</v>
      </c>
      <c r="R1528" s="5">
        <v>300198</v>
      </c>
      <c r="S1528" s="5">
        <v>65135</v>
      </c>
      <c r="T1528" s="5">
        <v>488726</v>
      </c>
      <c r="U1528" s="5">
        <v>81167</v>
      </c>
      <c r="V1528" s="5">
        <v>767412</v>
      </c>
      <c r="W1528" s="5">
        <v>168752</v>
      </c>
      <c r="X1528" s="5">
        <v>659330</v>
      </c>
      <c r="Y1528" s="5">
        <v>131823</v>
      </c>
      <c r="Z1528" s="5">
        <v>267105</v>
      </c>
      <c r="AA1528" s="5">
        <v>54662</v>
      </c>
    </row>
    <row r="1529" spans="1:27" ht="16.7" customHeight="1" x14ac:dyDescent="0.2">
      <c r="A1529" s="4" t="s">
        <v>1354</v>
      </c>
      <c r="B1529" s="5">
        <v>150811</v>
      </c>
      <c r="C1529" s="5">
        <v>9328</v>
      </c>
      <c r="D1529" s="5">
        <v>195</v>
      </c>
      <c r="E1529" s="5">
        <v>15</v>
      </c>
      <c r="F1529" s="5">
        <v>3507</v>
      </c>
      <c r="G1529" s="5">
        <v>586</v>
      </c>
      <c r="H1529" s="5">
        <v>11028</v>
      </c>
      <c r="I1529" s="5">
        <v>4076</v>
      </c>
      <c r="J1529" s="5">
        <v>0</v>
      </c>
      <c r="K1529" s="5">
        <v>0</v>
      </c>
      <c r="L1529" s="5">
        <v>2865</v>
      </c>
      <c r="M1529" s="5">
        <v>77</v>
      </c>
      <c r="N1529" s="5">
        <v>4376</v>
      </c>
      <c r="O1529" s="5">
        <v>106</v>
      </c>
      <c r="P1529" s="5">
        <v>0</v>
      </c>
      <c r="Q1529" s="5">
        <v>0</v>
      </c>
      <c r="R1529" s="5">
        <v>0</v>
      </c>
      <c r="S1529" s="5">
        <v>0</v>
      </c>
      <c r="T1529" s="5">
        <v>68489</v>
      </c>
      <c r="U1529" s="5">
        <v>1642</v>
      </c>
      <c r="V1529" s="5">
        <v>30255</v>
      </c>
      <c r="W1529" s="5">
        <v>1399</v>
      </c>
      <c r="X1529" s="5">
        <v>1209</v>
      </c>
      <c r="Y1529" s="5">
        <v>75</v>
      </c>
      <c r="Z1529" s="5">
        <v>28887</v>
      </c>
      <c r="AA1529" s="5">
        <v>1352</v>
      </c>
    </row>
    <row r="1530" spans="1:27" ht="16.7" customHeight="1" x14ac:dyDescent="0.2">
      <c r="A1530" s="4" t="s">
        <v>1355</v>
      </c>
      <c r="B1530" s="5">
        <v>1667512</v>
      </c>
      <c r="C1530" s="5">
        <v>348256</v>
      </c>
      <c r="D1530" s="5">
        <v>171469</v>
      </c>
      <c r="E1530" s="5">
        <v>34805</v>
      </c>
      <c r="F1530" s="5">
        <v>72546</v>
      </c>
      <c r="G1530" s="5">
        <v>15399</v>
      </c>
      <c r="H1530" s="5">
        <v>133309</v>
      </c>
      <c r="I1530" s="5">
        <v>39425</v>
      </c>
      <c r="J1530" s="5">
        <v>297147</v>
      </c>
      <c r="K1530" s="5">
        <v>57320</v>
      </c>
      <c r="L1530" s="5">
        <v>91881</v>
      </c>
      <c r="M1530" s="5">
        <v>15767</v>
      </c>
      <c r="N1530" s="5">
        <v>116646</v>
      </c>
      <c r="O1530" s="5">
        <v>22484</v>
      </c>
      <c r="P1530" s="5">
        <v>136364</v>
      </c>
      <c r="Q1530" s="5">
        <v>25639</v>
      </c>
      <c r="R1530" s="5">
        <v>110635</v>
      </c>
      <c r="S1530" s="5">
        <v>23410</v>
      </c>
      <c r="T1530" s="5">
        <v>258431</v>
      </c>
      <c r="U1530" s="5">
        <v>51318</v>
      </c>
      <c r="V1530" s="5">
        <v>91021</v>
      </c>
      <c r="W1530" s="5">
        <v>24551</v>
      </c>
      <c r="X1530" s="5">
        <v>146852</v>
      </c>
      <c r="Y1530" s="5">
        <v>25518</v>
      </c>
      <c r="Z1530" s="5">
        <v>41211</v>
      </c>
      <c r="AA1530" s="5">
        <v>12620</v>
      </c>
    </row>
    <row r="1531" spans="1:27" ht="16.7" customHeight="1" x14ac:dyDescent="0.2">
      <c r="A1531" s="4" t="s">
        <v>1356</v>
      </c>
      <c r="B1531" s="5">
        <v>5835701</v>
      </c>
      <c r="C1531" s="5">
        <v>1017311</v>
      </c>
      <c r="D1531" s="5">
        <v>430539</v>
      </c>
      <c r="E1531" s="5">
        <v>70718</v>
      </c>
      <c r="F1531" s="5">
        <v>366648</v>
      </c>
      <c r="G1531" s="5">
        <v>64102</v>
      </c>
      <c r="H1531" s="5">
        <v>547548</v>
      </c>
      <c r="I1531" s="5">
        <v>105618</v>
      </c>
      <c r="J1531" s="5">
        <v>440924</v>
      </c>
      <c r="K1531" s="5">
        <v>75683</v>
      </c>
      <c r="L1531" s="5">
        <v>532126</v>
      </c>
      <c r="M1531" s="5">
        <v>90833</v>
      </c>
      <c r="N1531" s="5">
        <v>541314</v>
      </c>
      <c r="O1531" s="5">
        <v>100256</v>
      </c>
      <c r="P1531" s="5">
        <v>464876</v>
      </c>
      <c r="Q1531" s="5">
        <v>66824</v>
      </c>
      <c r="R1531" s="5">
        <v>605999</v>
      </c>
      <c r="S1531" s="5">
        <v>117090</v>
      </c>
      <c r="T1531" s="5">
        <v>540867</v>
      </c>
      <c r="U1531" s="5">
        <v>104277</v>
      </c>
      <c r="V1531" s="5">
        <v>575333</v>
      </c>
      <c r="W1531" s="5">
        <v>98004</v>
      </c>
      <c r="X1531" s="5">
        <v>512085</v>
      </c>
      <c r="Y1531" s="5">
        <v>90484</v>
      </c>
      <c r="Z1531" s="5">
        <v>277442</v>
      </c>
      <c r="AA1531" s="5">
        <v>33422</v>
      </c>
    </row>
    <row r="1532" spans="1:27" ht="16.7" customHeight="1" x14ac:dyDescent="0.2">
      <c r="A1532" s="4" t="s">
        <v>1357</v>
      </c>
      <c r="B1532" s="5">
        <v>1352694</v>
      </c>
      <c r="C1532" s="5">
        <v>171736</v>
      </c>
      <c r="D1532" s="5">
        <v>125985</v>
      </c>
      <c r="E1532" s="5">
        <v>37116</v>
      </c>
      <c r="F1532" s="5">
        <v>47949</v>
      </c>
      <c r="G1532" s="5">
        <v>5874</v>
      </c>
      <c r="H1532" s="5">
        <v>112974</v>
      </c>
      <c r="I1532" s="5">
        <v>11451</v>
      </c>
      <c r="J1532" s="5">
        <v>146295</v>
      </c>
      <c r="K1532" s="5">
        <v>20090</v>
      </c>
      <c r="L1532" s="5">
        <v>97815</v>
      </c>
      <c r="M1532" s="5">
        <v>8849</v>
      </c>
      <c r="N1532" s="5">
        <v>71519</v>
      </c>
      <c r="O1532" s="5">
        <v>6972</v>
      </c>
      <c r="P1532" s="5">
        <v>140708</v>
      </c>
      <c r="Q1532" s="5">
        <v>8459</v>
      </c>
      <c r="R1532" s="5">
        <v>144435</v>
      </c>
      <c r="S1532" s="5">
        <v>9715</v>
      </c>
      <c r="T1532" s="5">
        <v>88823</v>
      </c>
      <c r="U1532" s="5">
        <v>12374</v>
      </c>
      <c r="V1532" s="5">
        <v>162250</v>
      </c>
      <c r="W1532" s="5">
        <v>30801</v>
      </c>
      <c r="X1532" s="5">
        <v>75547</v>
      </c>
      <c r="Y1532" s="5">
        <v>3654</v>
      </c>
      <c r="Z1532" s="5">
        <v>138394</v>
      </c>
      <c r="AA1532" s="5">
        <v>16381</v>
      </c>
    </row>
    <row r="1533" spans="1:27" ht="16.7" customHeight="1" x14ac:dyDescent="0.2">
      <c r="A1533" s="4" t="s">
        <v>1358</v>
      </c>
      <c r="B1533" s="5">
        <v>185747</v>
      </c>
      <c r="C1533" s="5">
        <v>28010</v>
      </c>
      <c r="D1533" s="5">
        <v>5625</v>
      </c>
      <c r="E1533" s="5">
        <v>802</v>
      </c>
      <c r="F1533" s="5">
        <v>2472</v>
      </c>
      <c r="G1533" s="5">
        <v>613</v>
      </c>
      <c r="H1533" s="5">
        <v>43004</v>
      </c>
      <c r="I1533" s="5">
        <v>2883</v>
      </c>
      <c r="J1533" s="5">
        <v>50228</v>
      </c>
      <c r="K1533" s="5">
        <v>10515</v>
      </c>
      <c r="L1533" s="5">
        <v>22</v>
      </c>
      <c r="M1533" s="5">
        <v>1</v>
      </c>
      <c r="N1533" s="5">
        <v>1121</v>
      </c>
      <c r="O1533" s="5">
        <v>70</v>
      </c>
      <c r="P1533" s="5">
        <v>3764</v>
      </c>
      <c r="Q1533" s="5">
        <v>228</v>
      </c>
      <c r="R1533" s="5">
        <v>57880</v>
      </c>
      <c r="S1533" s="5">
        <v>10843</v>
      </c>
      <c r="T1533" s="5">
        <v>0</v>
      </c>
      <c r="U1533" s="5">
        <v>0</v>
      </c>
      <c r="V1533" s="5">
        <v>2215</v>
      </c>
      <c r="W1533" s="5">
        <v>548</v>
      </c>
      <c r="X1533" s="5">
        <v>16800</v>
      </c>
      <c r="Y1533" s="5">
        <v>1391</v>
      </c>
      <c r="Z1533" s="5">
        <v>2616</v>
      </c>
      <c r="AA1533" s="5">
        <v>116</v>
      </c>
    </row>
    <row r="1534" spans="1:27" ht="16.7" customHeight="1" x14ac:dyDescent="0.2">
      <c r="A1534" s="4" t="s">
        <v>1359</v>
      </c>
      <c r="B1534" s="5">
        <v>77607</v>
      </c>
      <c r="C1534" s="5">
        <v>5952</v>
      </c>
      <c r="D1534" s="5">
        <v>0</v>
      </c>
      <c r="E1534" s="5">
        <v>0</v>
      </c>
      <c r="F1534" s="5">
        <v>1801</v>
      </c>
      <c r="G1534" s="5">
        <v>62</v>
      </c>
      <c r="H1534" s="5">
        <v>7909</v>
      </c>
      <c r="I1534" s="5">
        <v>917</v>
      </c>
      <c r="J1534" s="5">
        <v>48779</v>
      </c>
      <c r="K1534" s="5">
        <v>3176</v>
      </c>
      <c r="L1534" s="5">
        <v>56</v>
      </c>
      <c r="M1534" s="5">
        <v>1</v>
      </c>
      <c r="N1534" s="5">
        <v>360</v>
      </c>
      <c r="O1534" s="5">
        <v>98</v>
      </c>
      <c r="P1534" s="5">
        <v>6765</v>
      </c>
      <c r="Q1534" s="5">
        <v>140</v>
      </c>
      <c r="R1534" s="5">
        <v>8115</v>
      </c>
      <c r="S1534" s="5">
        <v>1468</v>
      </c>
      <c r="T1534" s="5">
        <v>0</v>
      </c>
      <c r="U1534" s="5">
        <v>0</v>
      </c>
      <c r="V1534" s="5">
        <v>0</v>
      </c>
      <c r="W1534" s="5">
        <v>0</v>
      </c>
      <c r="X1534" s="5">
        <v>3822</v>
      </c>
      <c r="Y1534" s="5">
        <v>90</v>
      </c>
      <c r="Z1534" s="5">
        <v>0</v>
      </c>
      <c r="AA1534" s="5">
        <v>0</v>
      </c>
    </row>
    <row r="1535" spans="1:27" ht="16.7" customHeight="1" x14ac:dyDescent="0.2">
      <c r="A1535" s="4" t="s">
        <v>1360</v>
      </c>
      <c r="B1535" s="5">
        <v>7791</v>
      </c>
      <c r="C1535" s="5">
        <v>221</v>
      </c>
      <c r="D1535" s="5">
        <v>0</v>
      </c>
      <c r="E1535" s="5">
        <v>0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239</v>
      </c>
      <c r="M1535" s="5">
        <v>44</v>
      </c>
      <c r="N1535" s="5">
        <v>0</v>
      </c>
      <c r="O1535" s="5">
        <v>0</v>
      </c>
      <c r="P1535" s="5">
        <v>816</v>
      </c>
      <c r="Q1535" s="5">
        <v>44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6736</v>
      </c>
      <c r="AA1535" s="5">
        <v>133</v>
      </c>
    </row>
    <row r="1536" spans="1:27" ht="16.7" customHeight="1" x14ac:dyDescent="0.2">
      <c r="A1536" s="4" t="s">
        <v>1361</v>
      </c>
      <c r="B1536" s="5">
        <v>4285</v>
      </c>
      <c r="C1536" s="5">
        <v>228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206</v>
      </c>
      <c r="K1536" s="5">
        <v>14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204</v>
      </c>
      <c r="S1536" s="5">
        <v>14</v>
      </c>
      <c r="T1536" s="5">
        <v>0</v>
      </c>
      <c r="U1536" s="5">
        <v>0</v>
      </c>
      <c r="V1536" s="5">
        <v>0</v>
      </c>
      <c r="W1536" s="5">
        <v>0</v>
      </c>
      <c r="X1536" s="5">
        <v>312</v>
      </c>
      <c r="Y1536" s="5">
        <v>55</v>
      </c>
      <c r="Z1536" s="5">
        <v>3563</v>
      </c>
      <c r="AA1536" s="5">
        <v>145</v>
      </c>
    </row>
    <row r="1537" spans="1:27" ht="16.7" customHeight="1" x14ac:dyDescent="0.2">
      <c r="A1537" s="4" t="s">
        <v>1362</v>
      </c>
      <c r="B1537" s="5">
        <v>86903</v>
      </c>
      <c r="C1537" s="5">
        <v>11645</v>
      </c>
      <c r="D1537" s="5">
        <v>2468</v>
      </c>
      <c r="E1537" s="5">
        <v>544</v>
      </c>
      <c r="F1537" s="5">
        <v>22</v>
      </c>
      <c r="G1537" s="5">
        <v>2</v>
      </c>
      <c r="H1537" s="5">
        <v>22430</v>
      </c>
      <c r="I1537" s="5">
        <v>1245</v>
      </c>
      <c r="J1537" s="5">
        <v>30344</v>
      </c>
      <c r="K1537" s="5">
        <v>6452</v>
      </c>
      <c r="L1537" s="5">
        <v>242</v>
      </c>
      <c r="M1537" s="5">
        <v>236</v>
      </c>
      <c r="N1537" s="5">
        <v>2034</v>
      </c>
      <c r="O1537" s="5">
        <v>118</v>
      </c>
      <c r="P1537" s="5">
        <v>2021</v>
      </c>
      <c r="Q1537" s="5">
        <v>66</v>
      </c>
      <c r="R1537" s="5">
        <v>13641</v>
      </c>
      <c r="S1537" s="5">
        <v>2183</v>
      </c>
      <c r="T1537" s="5">
        <v>6927</v>
      </c>
      <c r="U1537" s="5">
        <v>401</v>
      </c>
      <c r="V1537" s="5">
        <v>3806</v>
      </c>
      <c r="W1537" s="5">
        <v>226</v>
      </c>
      <c r="X1537" s="5">
        <v>29</v>
      </c>
      <c r="Y1537" s="5">
        <v>1</v>
      </c>
      <c r="Z1537" s="5">
        <v>2939</v>
      </c>
      <c r="AA1537" s="5">
        <v>171</v>
      </c>
    </row>
    <row r="1538" spans="1:27" ht="16.7" customHeight="1" x14ac:dyDescent="0.2">
      <c r="A1538" s="4" t="s">
        <v>1363</v>
      </c>
      <c r="B1538" s="5">
        <v>196113</v>
      </c>
      <c r="C1538" s="5">
        <v>13647</v>
      </c>
      <c r="D1538" s="5"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11520</v>
      </c>
      <c r="K1538" s="5">
        <v>478</v>
      </c>
      <c r="L1538" s="5">
        <v>10</v>
      </c>
      <c r="M1538" s="5">
        <v>1</v>
      </c>
      <c r="N1538" s="5">
        <v>28944</v>
      </c>
      <c r="O1538" s="5">
        <v>1672</v>
      </c>
      <c r="P1538" s="5">
        <v>28944</v>
      </c>
      <c r="Q1538" s="5">
        <v>1612</v>
      </c>
      <c r="R1538" s="5">
        <v>1250</v>
      </c>
      <c r="S1538" s="5">
        <v>28</v>
      </c>
      <c r="T1538" s="5">
        <v>57888</v>
      </c>
      <c r="U1538" s="5">
        <v>3232</v>
      </c>
      <c r="V1538" s="5">
        <v>20020</v>
      </c>
      <c r="W1538" s="5">
        <v>3446</v>
      </c>
      <c r="X1538" s="5">
        <v>23760</v>
      </c>
      <c r="Y1538" s="5">
        <v>1561</v>
      </c>
      <c r="Z1538" s="5">
        <v>23777</v>
      </c>
      <c r="AA1538" s="5">
        <v>1617</v>
      </c>
    </row>
    <row r="1539" spans="1:27" ht="16.7" customHeight="1" x14ac:dyDescent="0.2">
      <c r="A1539" s="4" t="s">
        <v>1364</v>
      </c>
      <c r="B1539" s="5">
        <v>125027</v>
      </c>
      <c r="C1539" s="5">
        <v>7196</v>
      </c>
      <c r="D1539" s="5">
        <v>21006</v>
      </c>
      <c r="E1539" s="5">
        <v>1964</v>
      </c>
      <c r="F1539" s="5">
        <v>21006</v>
      </c>
      <c r="G1539" s="5">
        <v>593</v>
      </c>
      <c r="H1539" s="5">
        <v>0</v>
      </c>
      <c r="I1539" s="5">
        <v>0</v>
      </c>
      <c r="J1539" s="5">
        <v>12420</v>
      </c>
      <c r="K1539" s="5">
        <v>392</v>
      </c>
      <c r="L1539" s="5">
        <v>2102</v>
      </c>
      <c r="M1539" s="5">
        <v>54</v>
      </c>
      <c r="N1539" s="5">
        <v>21006</v>
      </c>
      <c r="O1539" s="5">
        <v>1607</v>
      </c>
      <c r="P1539" s="5">
        <v>2005</v>
      </c>
      <c r="Q1539" s="5">
        <v>54</v>
      </c>
      <c r="R1539" s="5">
        <v>1728</v>
      </c>
      <c r="S1539" s="5">
        <v>58</v>
      </c>
      <c r="T1539" s="5">
        <v>21015</v>
      </c>
      <c r="U1539" s="5">
        <v>1501</v>
      </c>
      <c r="V1539" s="5">
        <v>21015</v>
      </c>
      <c r="W1539" s="5">
        <v>919</v>
      </c>
      <c r="X1539" s="5">
        <v>0</v>
      </c>
      <c r="Y1539" s="5">
        <v>0</v>
      </c>
      <c r="Z1539" s="5">
        <v>1724</v>
      </c>
      <c r="AA1539" s="5">
        <v>54</v>
      </c>
    </row>
    <row r="1540" spans="1:27" ht="16.7" customHeight="1" x14ac:dyDescent="0.2">
      <c r="A1540" s="4" t="s">
        <v>5281</v>
      </c>
      <c r="B1540" s="5">
        <v>2917</v>
      </c>
      <c r="C1540" s="5">
        <v>28</v>
      </c>
      <c r="D1540" s="5"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2917</v>
      </c>
      <c r="AA1540" s="5">
        <v>28</v>
      </c>
    </row>
    <row r="1541" spans="1:27" ht="16.7" customHeight="1" x14ac:dyDescent="0.2">
      <c r="A1541" s="4" t="s">
        <v>5473</v>
      </c>
      <c r="B1541" s="5">
        <v>150</v>
      </c>
      <c r="C1541" s="5">
        <v>6</v>
      </c>
      <c r="D1541" s="5">
        <v>0</v>
      </c>
      <c r="E1541" s="5">
        <v>0</v>
      </c>
      <c r="F1541" s="5">
        <v>0</v>
      </c>
      <c r="G1541" s="5">
        <v>0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150</v>
      </c>
      <c r="S1541" s="5">
        <v>6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</row>
    <row r="1542" spans="1:27" ht="16.7" customHeight="1" x14ac:dyDescent="0.2">
      <c r="A1542" s="4" t="s">
        <v>1365</v>
      </c>
      <c r="B1542" s="5">
        <v>22521</v>
      </c>
      <c r="C1542" s="5">
        <v>533</v>
      </c>
      <c r="D1542" s="5">
        <v>0</v>
      </c>
      <c r="E1542" s="5">
        <v>0</v>
      </c>
      <c r="F1542" s="5">
        <v>0</v>
      </c>
      <c r="G1542" s="5">
        <v>0</v>
      </c>
      <c r="H1542" s="5">
        <v>21489</v>
      </c>
      <c r="I1542" s="5">
        <v>452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215</v>
      </c>
      <c r="Q1542" s="5">
        <v>16</v>
      </c>
      <c r="R1542" s="5">
        <v>627</v>
      </c>
      <c r="S1542" s="5">
        <v>32</v>
      </c>
      <c r="T1542" s="5">
        <v>0</v>
      </c>
      <c r="U1542" s="5">
        <v>0</v>
      </c>
      <c r="V1542" s="5">
        <v>0</v>
      </c>
      <c r="W1542" s="5">
        <v>0</v>
      </c>
      <c r="X1542" s="5">
        <v>190</v>
      </c>
      <c r="Y1542" s="5">
        <v>33</v>
      </c>
      <c r="Z1542" s="5">
        <v>0</v>
      </c>
      <c r="AA1542" s="5">
        <v>0</v>
      </c>
    </row>
    <row r="1543" spans="1:27" ht="16.7" customHeight="1" x14ac:dyDescent="0.2">
      <c r="A1543" s="4" t="s">
        <v>5474</v>
      </c>
      <c r="B1543" s="5">
        <v>8195</v>
      </c>
      <c r="C1543" s="5">
        <v>334</v>
      </c>
      <c r="D1543" s="5">
        <v>0</v>
      </c>
      <c r="E1543" s="5">
        <v>0</v>
      </c>
      <c r="F1543" s="5">
        <v>0</v>
      </c>
      <c r="G1543" s="5">
        <v>0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8195</v>
      </c>
      <c r="AA1543" s="5">
        <v>334</v>
      </c>
    </row>
    <row r="1544" spans="1:27" ht="16.7" customHeight="1" x14ac:dyDescent="0.2">
      <c r="A1544" s="4" t="s">
        <v>1366</v>
      </c>
      <c r="B1544" s="5">
        <v>994866</v>
      </c>
      <c r="C1544" s="5">
        <v>76764</v>
      </c>
      <c r="D1544" s="5">
        <v>23061</v>
      </c>
      <c r="E1544" s="5">
        <v>1448</v>
      </c>
      <c r="F1544" s="5">
        <v>5445</v>
      </c>
      <c r="G1544" s="5">
        <v>421</v>
      </c>
      <c r="H1544" s="5">
        <v>35253</v>
      </c>
      <c r="I1544" s="5">
        <v>7066</v>
      </c>
      <c r="J1544" s="5">
        <v>248821</v>
      </c>
      <c r="K1544" s="5">
        <v>22589</v>
      </c>
      <c r="L1544" s="5">
        <v>7164</v>
      </c>
      <c r="M1544" s="5">
        <v>669</v>
      </c>
      <c r="N1544" s="5">
        <v>3125</v>
      </c>
      <c r="O1544" s="5">
        <v>12</v>
      </c>
      <c r="P1544" s="5">
        <v>7525</v>
      </c>
      <c r="Q1544" s="5">
        <v>613</v>
      </c>
      <c r="R1544" s="5">
        <v>303012</v>
      </c>
      <c r="S1544" s="5">
        <v>21210</v>
      </c>
      <c r="T1544" s="5">
        <v>8889</v>
      </c>
      <c r="U1544" s="5">
        <v>639</v>
      </c>
      <c r="V1544" s="5">
        <v>259187</v>
      </c>
      <c r="W1544" s="5">
        <v>18052</v>
      </c>
      <c r="X1544" s="5">
        <v>70503</v>
      </c>
      <c r="Y1544" s="5">
        <v>3505</v>
      </c>
      <c r="Z1544" s="5">
        <v>22881</v>
      </c>
      <c r="AA1544" s="5">
        <v>540</v>
      </c>
    </row>
    <row r="1545" spans="1:27" ht="16.7" customHeight="1" x14ac:dyDescent="0.2">
      <c r="A1545" s="4" t="s">
        <v>1367</v>
      </c>
      <c r="B1545" s="5">
        <v>4442</v>
      </c>
      <c r="C1545" s="5">
        <v>21156</v>
      </c>
      <c r="D1545" s="5">
        <v>60</v>
      </c>
      <c r="E1545" s="5">
        <v>18</v>
      </c>
      <c r="F1545" s="5">
        <v>0</v>
      </c>
      <c r="G1545" s="5">
        <v>0</v>
      </c>
      <c r="H1545" s="5">
        <v>562</v>
      </c>
      <c r="I1545" s="5">
        <v>1985</v>
      </c>
      <c r="J1545" s="5">
        <v>641</v>
      </c>
      <c r="K1545" s="5">
        <v>264</v>
      </c>
      <c r="L1545" s="5">
        <v>198</v>
      </c>
      <c r="M1545" s="5">
        <v>70</v>
      </c>
      <c r="N1545" s="5">
        <v>102</v>
      </c>
      <c r="O1545" s="5">
        <v>17126</v>
      </c>
      <c r="P1545" s="5">
        <v>0</v>
      </c>
      <c r="Q1545" s="5">
        <v>0</v>
      </c>
      <c r="R1545" s="5">
        <v>617</v>
      </c>
      <c r="S1545" s="5">
        <v>451</v>
      </c>
      <c r="T1545" s="5">
        <v>281</v>
      </c>
      <c r="U1545" s="5">
        <v>1</v>
      </c>
      <c r="V1545" s="5">
        <v>359</v>
      </c>
      <c r="W1545" s="5">
        <v>26</v>
      </c>
      <c r="X1545" s="5">
        <v>499</v>
      </c>
      <c r="Y1545" s="5">
        <v>427</v>
      </c>
      <c r="Z1545" s="5">
        <v>1123</v>
      </c>
      <c r="AA1545" s="5">
        <v>788</v>
      </c>
    </row>
    <row r="1546" spans="1:27" ht="16.7" customHeight="1" x14ac:dyDescent="0.2">
      <c r="A1546" s="4" t="s">
        <v>1368</v>
      </c>
      <c r="B1546" s="5">
        <v>1286855</v>
      </c>
      <c r="C1546" s="5">
        <v>117642</v>
      </c>
      <c r="D1546" s="5">
        <v>136314</v>
      </c>
      <c r="E1546" s="5">
        <v>9769</v>
      </c>
      <c r="F1546" s="5">
        <v>83244</v>
      </c>
      <c r="G1546" s="5">
        <v>8717</v>
      </c>
      <c r="H1546" s="5">
        <v>43929</v>
      </c>
      <c r="I1546" s="5">
        <v>3577</v>
      </c>
      <c r="J1546" s="5">
        <v>225501</v>
      </c>
      <c r="K1546" s="5">
        <v>22525</v>
      </c>
      <c r="L1546" s="5">
        <v>16372</v>
      </c>
      <c r="M1546" s="5">
        <v>1229</v>
      </c>
      <c r="N1546" s="5">
        <v>161701</v>
      </c>
      <c r="O1546" s="5">
        <v>15592</v>
      </c>
      <c r="P1546" s="5">
        <v>125139</v>
      </c>
      <c r="Q1546" s="5">
        <v>9488</v>
      </c>
      <c r="R1546" s="5">
        <v>158878</v>
      </c>
      <c r="S1546" s="5">
        <v>17259</v>
      </c>
      <c r="T1546" s="5">
        <v>36983</v>
      </c>
      <c r="U1546" s="5">
        <v>2503</v>
      </c>
      <c r="V1546" s="5">
        <v>55221</v>
      </c>
      <c r="W1546" s="5">
        <v>2556</v>
      </c>
      <c r="X1546" s="5">
        <v>221292</v>
      </c>
      <c r="Y1546" s="5">
        <v>21905</v>
      </c>
      <c r="Z1546" s="5">
        <v>22281</v>
      </c>
      <c r="AA1546" s="5">
        <v>2522</v>
      </c>
    </row>
    <row r="1547" spans="1:27" ht="16.7" customHeight="1" x14ac:dyDescent="0.2">
      <c r="A1547" s="4" t="s">
        <v>1369</v>
      </c>
      <c r="B1547" s="5">
        <v>10146322</v>
      </c>
      <c r="C1547" s="5">
        <v>557675</v>
      </c>
      <c r="D1547" s="5">
        <v>363975</v>
      </c>
      <c r="E1547" s="5">
        <v>30490</v>
      </c>
      <c r="F1547" s="5">
        <v>454779</v>
      </c>
      <c r="G1547" s="5">
        <v>56974</v>
      </c>
      <c r="H1547" s="5">
        <v>381171</v>
      </c>
      <c r="I1547" s="5">
        <v>35250</v>
      </c>
      <c r="J1547" s="5">
        <v>455410</v>
      </c>
      <c r="K1547" s="5">
        <v>54478</v>
      </c>
      <c r="L1547" s="5">
        <v>438686</v>
      </c>
      <c r="M1547" s="5">
        <v>38393</v>
      </c>
      <c r="N1547" s="5">
        <v>449606</v>
      </c>
      <c r="O1547" s="5">
        <v>35929</v>
      </c>
      <c r="P1547" s="5">
        <v>500642</v>
      </c>
      <c r="Q1547" s="5">
        <v>63824</v>
      </c>
      <c r="R1547" s="5">
        <v>266665</v>
      </c>
      <c r="S1547" s="5">
        <v>20955</v>
      </c>
      <c r="T1547" s="5">
        <v>536384</v>
      </c>
      <c r="U1547" s="5">
        <v>52476</v>
      </c>
      <c r="V1547" s="5">
        <v>2270064</v>
      </c>
      <c r="W1547" s="5">
        <v>67547</v>
      </c>
      <c r="X1547" s="5">
        <v>2266641</v>
      </c>
      <c r="Y1547" s="5">
        <v>65323</v>
      </c>
      <c r="Z1547" s="5">
        <v>1762299</v>
      </c>
      <c r="AA1547" s="5">
        <v>36036</v>
      </c>
    </row>
    <row r="1548" spans="1:27" ht="16.7" customHeight="1" x14ac:dyDescent="0.2">
      <c r="A1548" s="4" t="s">
        <v>1370</v>
      </c>
      <c r="B1548" s="5">
        <v>80012561</v>
      </c>
      <c r="C1548" s="5">
        <v>4299785</v>
      </c>
      <c r="D1548" s="5">
        <v>4047666</v>
      </c>
      <c r="E1548" s="5">
        <v>273302</v>
      </c>
      <c r="F1548" s="5">
        <v>2375229</v>
      </c>
      <c r="G1548" s="5">
        <v>191667</v>
      </c>
      <c r="H1548" s="5">
        <v>9379617</v>
      </c>
      <c r="I1548" s="5">
        <v>475541</v>
      </c>
      <c r="J1548" s="5">
        <v>4053366</v>
      </c>
      <c r="K1548" s="5">
        <v>284993</v>
      </c>
      <c r="L1548" s="5">
        <v>9791564</v>
      </c>
      <c r="M1548" s="5">
        <v>452626</v>
      </c>
      <c r="N1548" s="5">
        <v>7427994</v>
      </c>
      <c r="O1548" s="5">
        <v>402428</v>
      </c>
      <c r="P1548" s="5">
        <v>8741035</v>
      </c>
      <c r="Q1548" s="5">
        <v>460317</v>
      </c>
      <c r="R1548" s="5">
        <v>8931765</v>
      </c>
      <c r="S1548" s="5">
        <v>400318</v>
      </c>
      <c r="T1548" s="5">
        <v>4468869</v>
      </c>
      <c r="U1548" s="5">
        <v>234919</v>
      </c>
      <c r="V1548" s="5">
        <v>7182302</v>
      </c>
      <c r="W1548" s="5">
        <v>397747</v>
      </c>
      <c r="X1548" s="5">
        <v>3745841</v>
      </c>
      <c r="Y1548" s="5">
        <v>256793</v>
      </c>
      <c r="Z1548" s="5">
        <v>9867313</v>
      </c>
      <c r="AA1548" s="5">
        <v>469134</v>
      </c>
    </row>
    <row r="1549" spans="1:27" ht="16.7" customHeight="1" x14ac:dyDescent="0.2">
      <c r="A1549" s="4" t="s">
        <v>1371</v>
      </c>
      <c r="B1549" s="5">
        <v>40</v>
      </c>
      <c r="C1549" s="5">
        <v>5</v>
      </c>
      <c r="D1549" s="5">
        <v>0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40</v>
      </c>
      <c r="U1549" s="5">
        <v>5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</row>
    <row r="1550" spans="1:27" ht="16.7" customHeight="1" x14ac:dyDescent="0.2">
      <c r="A1550" s="4" t="s">
        <v>1372</v>
      </c>
      <c r="B1550" s="5">
        <v>6693268</v>
      </c>
      <c r="C1550" s="5">
        <v>223916</v>
      </c>
      <c r="D1550" s="5">
        <v>543790</v>
      </c>
      <c r="E1550" s="5">
        <v>16084</v>
      </c>
      <c r="F1550" s="5">
        <v>216431</v>
      </c>
      <c r="G1550" s="5">
        <v>6127</v>
      </c>
      <c r="H1550" s="5">
        <v>1190397</v>
      </c>
      <c r="I1550" s="5">
        <v>40109</v>
      </c>
      <c r="J1550" s="5">
        <v>221926</v>
      </c>
      <c r="K1550" s="5">
        <v>8324</v>
      </c>
      <c r="L1550" s="5">
        <v>535596</v>
      </c>
      <c r="M1550" s="5">
        <v>18795</v>
      </c>
      <c r="N1550" s="5">
        <v>326391</v>
      </c>
      <c r="O1550" s="5">
        <v>13612</v>
      </c>
      <c r="P1550" s="5">
        <v>583876</v>
      </c>
      <c r="Q1550" s="5">
        <v>20455</v>
      </c>
      <c r="R1550" s="5">
        <v>719343</v>
      </c>
      <c r="S1550" s="5">
        <v>20421</v>
      </c>
      <c r="T1550" s="5">
        <v>631704</v>
      </c>
      <c r="U1550" s="5">
        <v>21345</v>
      </c>
      <c r="V1550" s="5">
        <v>654680</v>
      </c>
      <c r="W1550" s="5">
        <v>23253</v>
      </c>
      <c r="X1550" s="5">
        <v>511661</v>
      </c>
      <c r="Y1550" s="5">
        <v>17525</v>
      </c>
      <c r="Z1550" s="5">
        <v>557473</v>
      </c>
      <c r="AA1550" s="5">
        <v>17866</v>
      </c>
    </row>
    <row r="1551" spans="1:27" ht="16.7" customHeight="1" x14ac:dyDescent="0.2">
      <c r="A1551" s="4" t="s">
        <v>1373</v>
      </c>
      <c r="B1551" s="5">
        <v>25272667</v>
      </c>
      <c r="C1551" s="5">
        <v>1580353</v>
      </c>
      <c r="D1551" s="5">
        <v>1923429</v>
      </c>
      <c r="E1551" s="5">
        <v>131035</v>
      </c>
      <c r="F1551" s="5">
        <v>1317274</v>
      </c>
      <c r="G1551" s="5">
        <v>94426</v>
      </c>
      <c r="H1551" s="5">
        <v>2637996</v>
      </c>
      <c r="I1551" s="5">
        <v>177693</v>
      </c>
      <c r="J1551" s="5">
        <v>2335329</v>
      </c>
      <c r="K1551" s="5">
        <v>145597</v>
      </c>
      <c r="L1551" s="5">
        <v>2568591</v>
      </c>
      <c r="M1551" s="5">
        <v>158708</v>
      </c>
      <c r="N1551" s="5">
        <v>1860739</v>
      </c>
      <c r="O1551" s="5">
        <v>111931</v>
      </c>
      <c r="P1551" s="5">
        <v>2461147</v>
      </c>
      <c r="Q1551" s="5">
        <v>160721</v>
      </c>
      <c r="R1551" s="5">
        <v>1955458</v>
      </c>
      <c r="S1551" s="5">
        <v>107754</v>
      </c>
      <c r="T1551" s="5">
        <v>2325330</v>
      </c>
      <c r="U1551" s="5">
        <v>146817</v>
      </c>
      <c r="V1551" s="5">
        <v>1747795</v>
      </c>
      <c r="W1551" s="5">
        <v>105833</v>
      </c>
      <c r="X1551" s="5">
        <v>2347199</v>
      </c>
      <c r="Y1551" s="5">
        <v>128027</v>
      </c>
      <c r="Z1551" s="5">
        <v>1792380</v>
      </c>
      <c r="AA1551" s="5">
        <v>111811</v>
      </c>
    </row>
    <row r="1552" spans="1:27" ht="16.7" customHeight="1" x14ac:dyDescent="0.2">
      <c r="A1552" s="4" t="s">
        <v>1374</v>
      </c>
      <c r="B1552" s="5">
        <v>53170831</v>
      </c>
      <c r="C1552" s="5">
        <v>6743757</v>
      </c>
      <c r="D1552" s="5">
        <v>4148434</v>
      </c>
      <c r="E1552" s="5">
        <v>586739</v>
      </c>
      <c r="F1552" s="5">
        <v>4374791</v>
      </c>
      <c r="G1552" s="5">
        <v>573941</v>
      </c>
      <c r="H1552" s="5">
        <v>4941117</v>
      </c>
      <c r="I1552" s="5">
        <v>581492</v>
      </c>
      <c r="J1552" s="5">
        <v>3787169</v>
      </c>
      <c r="K1552" s="5">
        <v>481234</v>
      </c>
      <c r="L1552" s="5">
        <v>4607795</v>
      </c>
      <c r="M1552" s="5">
        <v>532550</v>
      </c>
      <c r="N1552" s="5">
        <v>4029744</v>
      </c>
      <c r="O1552" s="5">
        <v>553616</v>
      </c>
      <c r="P1552" s="5">
        <v>4887571</v>
      </c>
      <c r="Q1552" s="5">
        <v>606652</v>
      </c>
      <c r="R1552" s="5">
        <v>4537233</v>
      </c>
      <c r="S1552" s="5">
        <v>555908</v>
      </c>
      <c r="T1552" s="5">
        <v>4827782</v>
      </c>
      <c r="U1552" s="5">
        <v>571359</v>
      </c>
      <c r="V1552" s="5">
        <v>5276879</v>
      </c>
      <c r="W1552" s="5">
        <v>620620</v>
      </c>
      <c r="X1552" s="5">
        <v>4237519</v>
      </c>
      <c r="Y1552" s="5">
        <v>540970</v>
      </c>
      <c r="Z1552" s="5">
        <v>3514797</v>
      </c>
      <c r="AA1552" s="5">
        <v>538676</v>
      </c>
    </row>
    <row r="1553" spans="1:27" ht="16.7" customHeight="1" x14ac:dyDescent="0.2">
      <c r="A1553" s="4" t="s">
        <v>1375</v>
      </c>
      <c r="B1553" s="5">
        <v>5138951</v>
      </c>
      <c r="C1553" s="5">
        <v>630500</v>
      </c>
      <c r="D1553" s="5">
        <v>366430</v>
      </c>
      <c r="E1553" s="5">
        <v>52228</v>
      </c>
      <c r="F1553" s="5">
        <v>340522</v>
      </c>
      <c r="G1553" s="5">
        <v>41544</v>
      </c>
      <c r="H1553" s="5">
        <v>552476</v>
      </c>
      <c r="I1553" s="5">
        <v>66573</v>
      </c>
      <c r="J1553" s="5">
        <v>356808</v>
      </c>
      <c r="K1553" s="5">
        <v>52061</v>
      </c>
      <c r="L1553" s="5">
        <v>440626</v>
      </c>
      <c r="M1553" s="5">
        <v>63714</v>
      </c>
      <c r="N1553" s="5">
        <v>417978</v>
      </c>
      <c r="O1553" s="5">
        <v>50339</v>
      </c>
      <c r="P1553" s="5">
        <v>491791</v>
      </c>
      <c r="Q1553" s="5">
        <v>55167</v>
      </c>
      <c r="R1553" s="5">
        <v>431308</v>
      </c>
      <c r="S1553" s="5">
        <v>53530</v>
      </c>
      <c r="T1553" s="5">
        <v>484483</v>
      </c>
      <c r="U1553" s="5">
        <v>46393</v>
      </c>
      <c r="V1553" s="5">
        <v>426509</v>
      </c>
      <c r="W1553" s="5">
        <v>48316</v>
      </c>
      <c r="X1553" s="5">
        <v>455606</v>
      </c>
      <c r="Y1553" s="5">
        <v>55495</v>
      </c>
      <c r="Z1553" s="5">
        <v>374414</v>
      </c>
      <c r="AA1553" s="5">
        <v>45140</v>
      </c>
    </row>
    <row r="1554" spans="1:27" ht="16.7" customHeight="1" x14ac:dyDescent="0.2">
      <c r="A1554" s="4" t="s">
        <v>1376</v>
      </c>
      <c r="B1554" s="5">
        <v>6925723</v>
      </c>
      <c r="C1554" s="5">
        <v>642591</v>
      </c>
      <c r="D1554" s="5">
        <v>535974</v>
      </c>
      <c r="E1554" s="5">
        <v>53382</v>
      </c>
      <c r="F1554" s="5">
        <v>546905</v>
      </c>
      <c r="G1554" s="5">
        <v>69919</v>
      </c>
      <c r="H1554" s="5">
        <v>621631</v>
      </c>
      <c r="I1554" s="5">
        <v>56202</v>
      </c>
      <c r="J1554" s="5">
        <v>405146</v>
      </c>
      <c r="K1554" s="5">
        <v>44214</v>
      </c>
      <c r="L1554" s="5">
        <v>528294</v>
      </c>
      <c r="M1554" s="5">
        <v>47215</v>
      </c>
      <c r="N1554" s="5">
        <v>575603</v>
      </c>
      <c r="O1554" s="5">
        <v>57372</v>
      </c>
      <c r="P1554" s="5">
        <v>635880</v>
      </c>
      <c r="Q1554" s="5">
        <v>47612</v>
      </c>
      <c r="R1554" s="5">
        <v>641071</v>
      </c>
      <c r="S1554" s="5">
        <v>62816</v>
      </c>
      <c r="T1554" s="5">
        <v>728336</v>
      </c>
      <c r="U1554" s="5">
        <v>56495</v>
      </c>
      <c r="V1554" s="5">
        <v>610086</v>
      </c>
      <c r="W1554" s="5">
        <v>51503</v>
      </c>
      <c r="X1554" s="5">
        <v>638171</v>
      </c>
      <c r="Y1554" s="5">
        <v>48003</v>
      </c>
      <c r="Z1554" s="5">
        <v>458626</v>
      </c>
      <c r="AA1554" s="5">
        <v>47858</v>
      </c>
    </row>
    <row r="1555" spans="1:27" ht="16.7" customHeight="1" x14ac:dyDescent="0.2">
      <c r="A1555" s="4" t="s">
        <v>1377</v>
      </c>
      <c r="B1555" s="5">
        <v>2998880</v>
      </c>
      <c r="C1555" s="5">
        <v>460726</v>
      </c>
      <c r="D1555" s="5">
        <v>248056</v>
      </c>
      <c r="E1555" s="5">
        <v>41645</v>
      </c>
      <c r="F1555" s="5">
        <v>248617</v>
      </c>
      <c r="G1555" s="5">
        <v>36853</v>
      </c>
      <c r="H1555" s="5">
        <v>244546</v>
      </c>
      <c r="I1555" s="5">
        <v>33642</v>
      </c>
      <c r="J1555" s="5">
        <v>192778</v>
      </c>
      <c r="K1555" s="5">
        <v>29864</v>
      </c>
      <c r="L1555" s="5">
        <v>259635</v>
      </c>
      <c r="M1555" s="5">
        <v>38287</v>
      </c>
      <c r="N1555" s="5">
        <v>250512</v>
      </c>
      <c r="O1555" s="5">
        <v>41628</v>
      </c>
      <c r="P1555" s="5">
        <v>283448</v>
      </c>
      <c r="Q1555" s="5">
        <v>42434</v>
      </c>
      <c r="R1555" s="5">
        <v>260767</v>
      </c>
      <c r="S1555" s="5">
        <v>39582</v>
      </c>
      <c r="T1555" s="5">
        <v>294255</v>
      </c>
      <c r="U1555" s="5">
        <v>45911</v>
      </c>
      <c r="V1555" s="5">
        <v>326044</v>
      </c>
      <c r="W1555" s="5">
        <v>44619</v>
      </c>
      <c r="X1555" s="5">
        <v>159391</v>
      </c>
      <c r="Y1555" s="5">
        <v>29391</v>
      </c>
      <c r="Z1555" s="5">
        <v>230831</v>
      </c>
      <c r="AA1555" s="5">
        <v>36870</v>
      </c>
    </row>
    <row r="1556" spans="1:27" ht="16.7" customHeight="1" x14ac:dyDescent="0.2">
      <c r="A1556" s="4" t="s">
        <v>1378</v>
      </c>
      <c r="B1556" s="5">
        <v>4698908</v>
      </c>
      <c r="C1556" s="5">
        <v>558172</v>
      </c>
      <c r="D1556" s="5">
        <v>276156</v>
      </c>
      <c r="E1556" s="5">
        <v>38057</v>
      </c>
      <c r="F1556" s="5">
        <v>361724</v>
      </c>
      <c r="G1556" s="5">
        <v>48491</v>
      </c>
      <c r="H1556" s="5">
        <v>390530</v>
      </c>
      <c r="I1556" s="5">
        <v>51955</v>
      </c>
      <c r="J1556" s="5">
        <v>318184</v>
      </c>
      <c r="K1556" s="5">
        <v>38076</v>
      </c>
      <c r="L1556" s="5">
        <v>426531</v>
      </c>
      <c r="M1556" s="5">
        <v>49698</v>
      </c>
      <c r="N1556" s="5">
        <v>397838</v>
      </c>
      <c r="O1556" s="5">
        <v>56123</v>
      </c>
      <c r="P1556" s="5">
        <v>398708</v>
      </c>
      <c r="Q1556" s="5">
        <v>34354</v>
      </c>
      <c r="R1556" s="5">
        <v>390276</v>
      </c>
      <c r="S1556" s="5">
        <v>59543</v>
      </c>
      <c r="T1556" s="5">
        <v>510855</v>
      </c>
      <c r="U1556" s="5">
        <v>47245</v>
      </c>
      <c r="V1556" s="5">
        <v>440333</v>
      </c>
      <c r="W1556" s="5">
        <v>50350</v>
      </c>
      <c r="X1556" s="5">
        <v>348695</v>
      </c>
      <c r="Y1556" s="5">
        <v>47767</v>
      </c>
      <c r="Z1556" s="5">
        <v>439078</v>
      </c>
      <c r="AA1556" s="5">
        <v>36513</v>
      </c>
    </row>
    <row r="1557" spans="1:27" ht="16.7" customHeight="1" x14ac:dyDescent="0.2">
      <c r="A1557" s="4" t="s">
        <v>1379</v>
      </c>
      <c r="B1557" s="5">
        <v>32183153</v>
      </c>
      <c r="C1557" s="5">
        <v>4851753</v>
      </c>
      <c r="D1557" s="5">
        <v>2592563</v>
      </c>
      <c r="E1557" s="5">
        <v>497030</v>
      </c>
      <c r="F1557" s="5">
        <v>2371496</v>
      </c>
      <c r="G1557" s="5">
        <v>344386</v>
      </c>
      <c r="H1557" s="5">
        <v>2772976</v>
      </c>
      <c r="I1557" s="5">
        <v>363050</v>
      </c>
      <c r="J1557" s="5">
        <v>2619715</v>
      </c>
      <c r="K1557" s="5">
        <v>447430</v>
      </c>
      <c r="L1557" s="5">
        <v>2787914</v>
      </c>
      <c r="M1557" s="5">
        <v>368803</v>
      </c>
      <c r="N1557" s="5">
        <v>2417722</v>
      </c>
      <c r="O1557" s="5">
        <v>387498</v>
      </c>
      <c r="P1557" s="5">
        <v>2968848</v>
      </c>
      <c r="Q1557" s="5">
        <v>480174</v>
      </c>
      <c r="R1557" s="5">
        <v>2647845</v>
      </c>
      <c r="S1557" s="5">
        <v>476450</v>
      </c>
      <c r="T1557" s="5">
        <v>3341117</v>
      </c>
      <c r="U1557" s="5">
        <v>410549</v>
      </c>
      <c r="V1557" s="5">
        <v>2487443</v>
      </c>
      <c r="W1557" s="5">
        <v>352793</v>
      </c>
      <c r="X1557" s="5">
        <v>2686752</v>
      </c>
      <c r="Y1557" s="5">
        <v>369066</v>
      </c>
      <c r="Z1557" s="5">
        <v>2488762</v>
      </c>
      <c r="AA1557" s="5">
        <v>354524</v>
      </c>
    </row>
    <row r="1558" spans="1:27" ht="16.7" customHeight="1" x14ac:dyDescent="0.2">
      <c r="A1558" s="4" t="s">
        <v>1380</v>
      </c>
      <c r="B1558" s="5">
        <v>26826454</v>
      </c>
      <c r="C1558" s="5">
        <v>7793641</v>
      </c>
      <c r="D1558" s="5">
        <v>1112697</v>
      </c>
      <c r="E1558" s="5">
        <v>316227</v>
      </c>
      <c r="F1558" s="5">
        <v>2104236</v>
      </c>
      <c r="G1558" s="5">
        <v>595194</v>
      </c>
      <c r="H1558" s="5">
        <v>2233193</v>
      </c>
      <c r="I1558" s="5">
        <v>604325</v>
      </c>
      <c r="J1558" s="5">
        <v>1978988</v>
      </c>
      <c r="K1558" s="5">
        <v>623659</v>
      </c>
      <c r="L1558" s="5">
        <v>2506329</v>
      </c>
      <c r="M1558" s="5">
        <v>742976</v>
      </c>
      <c r="N1558" s="5">
        <v>1867698</v>
      </c>
      <c r="O1558" s="5">
        <v>523537</v>
      </c>
      <c r="P1558" s="5">
        <v>2305538</v>
      </c>
      <c r="Q1558" s="5">
        <v>727612</v>
      </c>
      <c r="R1558" s="5">
        <v>1958148</v>
      </c>
      <c r="S1558" s="5">
        <v>589173</v>
      </c>
      <c r="T1558" s="5">
        <v>3200463</v>
      </c>
      <c r="U1558" s="5">
        <v>879606</v>
      </c>
      <c r="V1558" s="5">
        <v>3046649</v>
      </c>
      <c r="W1558" s="5">
        <v>895440</v>
      </c>
      <c r="X1558" s="5">
        <v>1763420</v>
      </c>
      <c r="Y1558" s="5">
        <v>569397</v>
      </c>
      <c r="Z1558" s="5">
        <v>2749095</v>
      </c>
      <c r="AA1558" s="5">
        <v>726495</v>
      </c>
    </row>
    <row r="1559" spans="1:27" ht="16.7" customHeight="1" x14ac:dyDescent="0.2">
      <c r="A1559" s="4" t="s">
        <v>1381</v>
      </c>
      <c r="B1559" s="5">
        <v>55834</v>
      </c>
      <c r="C1559" s="5">
        <v>10321</v>
      </c>
      <c r="D1559" s="5">
        <v>9650</v>
      </c>
      <c r="E1559" s="5">
        <v>1640</v>
      </c>
      <c r="F1559" s="5">
        <v>10289</v>
      </c>
      <c r="G1559" s="5">
        <v>1686</v>
      </c>
      <c r="H1559" s="5">
        <v>1162</v>
      </c>
      <c r="I1559" s="5">
        <v>187</v>
      </c>
      <c r="J1559" s="5">
        <v>2468</v>
      </c>
      <c r="K1559" s="5">
        <v>495</v>
      </c>
      <c r="L1559" s="5">
        <v>3597</v>
      </c>
      <c r="M1559" s="5">
        <v>211</v>
      </c>
      <c r="N1559" s="5">
        <v>5506</v>
      </c>
      <c r="O1559" s="5">
        <v>897</v>
      </c>
      <c r="P1559" s="5">
        <v>1276</v>
      </c>
      <c r="Q1559" s="5">
        <v>149</v>
      </c>
      <c r="R1559" s="5">
        <v>1994</v>
      </c>
      <c r="S1559" s="5">
        <v>315</v>
      </c>
      <c r="T1559" s="5">
        <v>3969</v>
      </c>
      <c r="U1559" s="5">
        <v>405</v>
      </c>
      <c r="V1559" s="5">
        <v>8286</v>
      </c>
      <c r="W1559" s="5">
        <v>1362</v>
      </c>
      <c r="X1559" s="5">
        <v>5190</v>
      </c>
      <c r="Y1559" s="5">
        <v>2711</v>
      </c>
      <c r="Z1559" s="5">
        <v>2447</v>
      </c>
      <c r="AA1559" s="5">
        <v>263</v>
      </c>
    </row>
    <row r="1560" spans="1:27" ht="16.7" customHeight="1" x14ac:dyDescent="0.2">
      <c r="A1560" s="4" t="s">
        <v>1382</v>
      </c>
      <c r="B1560" s="5">
        <v>354612</v>
      </c>
      <c r="C1560" s="5">
        <v>62981</v>
      </c>
      <c r="D1560" s="5">
        <v>20864</v>
      </c>
      <c r="E1560" s="5">
        <v>4470</v>
      </c>
      <c r="F1560" s="5">
        <v>18307</v>
      </c>
      <c r="G1560" s="5">
        <v>3191</v>
      </c>
      <c r="H1560" s="5">
        <v>110297</v>
      </c>
      <c r="I1560" s="5">
        <v>23992</v>
      </c>
      <c r="J1560" s="5">
        <v>16623</v>
      </c>
      <c r="K1560" s="5">
        <v>3529</v>
      </c>
      <c r="L1560" s="5">
        <v>15735</v>
      </c>
      <c r="M1560" s="5">
        <v>1771</v>
      </c>
      <c r="N1560" s="5">
        <v>15417</v>
      </c>
      <c r="O1560" s="5">
        <v>1423</v>
      </c>
      <c r="P1560" s="5">
        <v>44356</v>
      </c>
      <c r="Q1560" s="5">
        <v>7359</v>
      </c>
      <c r="R1560" s="5">
        <v>31969</v>
      </c>
      <c r="S1560" s="5">
        <v>5248</v>
      </c>
      <c r="T1560" s="5">
        <v>14319</v>
      </c>
      <c r="U1560" s="5">
        <v>2712</v>
      </c>
      <c r="V1560" s="5">
        <v>24494</v>
      </c>
      <c r="W1560" s="5">
        <v>3531</v>
      </c>
      <c r="X1560" s="5">
        <v>25165</v>
      </c>
      <c r="Y1560" s="5">
        <v>3690</v>
      </c>
      <c r="Z1560" s="5">
        <v>17066</v>
      </c>
      <c r="AA1560" s="5">
        <v>2065</v>
      </c>
    </row>
    <row r="1561" spans="1:27" ht="16.7" customHeight="1" x14ac:dyDescent="0.2">
      <c r="A1561" s="4" t="s">
        <v>1383</v>
      </c>
      <c r="B1561" s="5">
        <v>20893081</v>
      </c>
      <c r="C1561" s="5">
        <v>5560188</v>
      </c>
      <c r="D1561" s="5">
        <v>1440826</v>
      </c>
      <c r="E1561" s="5">
        <v>366423</v>
      </c>
      <c r="F1561" s="5">
        <v>1833192</v>
      </c>
      <c r="G1561" s="5">
        <v>466633</v>
      </c>
      <c r="H1561" s="5">
        <v>1723995</v>
      </c>
      <c r="I1561" s="5">
        <v>456986</v>
      </c>
      <c r="J1561" s="5">
        <v>1947644</v>
      </c>
      <c r="K1561" s="5">
        <v>565644</v>
      </c>
      <c r="L1561" s="5">
        <v>2193500</v>
      </c>
      <c r="M1561" s="5">
        <v>647870</v>
      </c>
      <c r="N1561" s="5">
        <v>1667992</v>
      </c>
      <c r="O1561" s="5">
        <v>432403</v>
      </c>
      <c r="P1561" s="5">
        <v>1625631</v>
      </c>
      <c r="Q1561" s="5">
        <v>413674</v>
      </c>
      <c r="R1561" s="5">
        <v>1361068</v>
      </c>
      <c r="S1561" s="5">
        <v>354826</v>
      </c>
      <c r="T1561" s="5">
        <v>1669808</v>
      </c>
      <c r="U1561" s="5">
        <v>448143</v>
      </c>
      <c r="V1561" s="5">
        <v>1937686</v>
      </c>
      <c r="W1561" s="5">
        <v>462288</v>
      </c>
      <c r="X1561" s="5">
        <v>1497420</v>
      </c>
      <c r="Y1561" s="5">
        <v>360539</v>
      </c>
      <c r="Z1561" s="5">
        <v>1994319</v>
      </c>
      <c r="AA1561" s="5">
        <v>584759</v>
      </c>
    </row>
    <row r="1562" spans="1:27" ht="16.7" customHeight="1" x14ac:dyDescent="0.2">
      <c r="A1562" s="4" t="s">
        <v>1384</v>
      </c>
      <c r="B1562" s="5">
        <v>6978140</v>
      </c>
      <c r="C1562" s="5">
        <v>2155218</v>
      </c>
      <c r="D1562" s="5">
        <v>366831</v>
      </c>
      <c r="E1562" s="5">
        <v>124265</v>
      </c>
      <c r="F1562" s="5">
        <v>495179</v>
      </c>
      <c r="G1562" s="5">
        <v>147454</v>
      </c>
      <c r="H1562" s="5">
        <v>343916</v>
      </c>
      <c r="I1562" s="5">
        <v>124689</v>
      </c>
      <c r="J1562" s="5">
        <v>592905</v>
      </c>
      <c r="K1562" s="5">
        <v>171096</v>
      </c>
      <c r="L1562" s="5">
        <v>606541</v>
      </c>
      <c r="M1562" s="5">
        <v>171536</v>
      </c>
      <c r="N1562" s="5">
        <v>240417</v>
      </c>
      <c r="O1562" s="5">
        <v>84748</v>
      </c>
      <c r="P1562" s="5">
        <v>1052390</v>
      </c>
      <c r="Q1562" s="5">
        <v>273179</v>
      </c>
      <c r="R1562" s="5">
        <v>818488</v>
      </c>
      <c r="S1562" s="5">
        <v>296960</v>
      </c>
      <c r="T1562" s="5">
        <v>547484</v>
      </c>
      <c r="U1562" s="5">
        <v>164846</v>
      </c>
      <c r="V1562" s="5">
        <v>713982</v>
      </c>
      <c r="W1562" s="5">
        <v>232318</v>
      </c>
      <c r="X1562" s="5">
        <v>584922</v>
      </c>
      <c r="Y1562" s="5">
        <v>216868</v>
      </c>
      <c r="Z1562" s="5">
        <v>615085</v>
      </c>
      <c r="AA1562" s="5">
        <v>147259</v>
      </c>
    </row>
    <row r="1563" spans="1:27" ht="16.7" customHeight="1" x14ac:dyDescent="0.2">
      <c r="A1563" s="4" t="s">
        <v>1385</v>
      </c>
      <c r="B1563" s="5">
        <v>518676</v>
      </c>
      <c r="C1563" s="5">
        <v>148959</v>
      </c>
      <c r="D1563" s="5">
        <v>29935</v>
      </c>
      <c r="E1563" s="5">
        <v>8778</v>
      </c>
      <c r="F1563" s="5">
        <v>45808</v>
      </c>
      <c r="G1563" s="5">
        <v>17628</v>
      </c>
      <c r="H1563" s="5">
        <v>23104</v>
      </c>
      <c r="I1563" s="5">
        <v>9329</v>
      </c>
      <c r="J1563" s="5">
        <v>78493</v>
      </c>
      <c r="K1563" s="5">
        <v>18268</v>
      </c>
      <c r="L1563" s="5">
        <v>83790</v>
      </c>
      <c r="M1563" s="5">
        <v>28650</v>
      </c>
      <c r="N1563" s="5">
        <v>14206</v>
      </c>
      <c r="O1563" s="5">
        <v>1520</v>
      </c>
      <c r="P1563" s="5">
        <v>44087</v>
      </c>
      <c r="Q1563" s="5">
        <v>9329</v>
      </c>
      <c r="R1563" s="5">
        <v>13651</v>
      </c>
      <c r="S1563" s="5">
        <v>3554</v>
      </c>
      <c r="T1563" s="5">
        <v>62684</v>
      </c>
      <c r="U1563" s="5">
        <v>18623</v>
      </c>
      <c r="V1563" s="5">
        <v>35573</v>
      </c>
      <c r="W1563" s="5">
        <v>7212</v>
      </c>
      <c r="X1563" s="5">
        <v>34256</v>
      </c>
      <c r="Y1563" s="5">
        <v>12131</v>
      </c>
      <c r="Z1563" s="5">
        <v>53089</v>
      </c>
      <c r="AA1563" s="5">
        <v>13937</v>
      </c>
    </row>
    <row r="1564" spans="1:27" ht="16.7" customHeight="1" x14ac:dyDescent="0.2">
      <c r="A1564" s="4" t="s">
        <v>1386</v>
      </c>
      <c r="B1564" s="5">
        <v>3168731</v>
      </c>
      <c r="C1564" s="5">
        <v>1232709</v>
      </c>
      <c r="D1564" s="5">
        <v>353590</v>
      </c>
      <c r="E1564" s="5">
        <v>141664</v>
      </c>
      <c r="F1564" s="5">
        <v>140815</v>
      </c>
      <c r="G1564" s="5">
        <v>50388</v>
      </c>
      <c r="H1564" s="5">
        <v>276589</v>
      </c>
      <c r="I1564" s="5">
        <v>113132</v>
      </c>
      <c r="J1564" s="5">
        <v>350356</v>
      </c>
      <c r="K1564" s="5">
        <v>124499</v>
      </c>
      <c r="L1564" s="5">
        <v>394708</v>
      </c>
      <c r="M1564" s="5">
        <v>175813</v>
      </c>
      <c r="N1564" s="5">
        <v>256197</v>
      </c>
      <c r="O1564" s="5">
        <v>98340</v>
      </c>
      <c r="P1564" s="5">
        <v>260693</v>
      </c>
      <c r="Q1564" s="5">
        <v>95921</v>
      </c>
      <c r="R1564" s="5">
        <v>331790</v>
      </c>
      <c r="S1564" s="5">
        <v>127508</v>
      </c>
      <c r="T1564" s="5">
        <v>233456</v>
      </c>
      <c r="U1564" s="5">
        <v>94606</v>
      </c>
      <c r="V1564" s="5">
        <v>186888</v>
      </c>
      <c r="W1564" s="5">
        <v>63749</v>
      </c>
      <c r="X1564" s="5">
        <v>248793</v>
      </c>
      <c r="Y1564" s="5">
        <v>93767</v>
      </c>
      <c r="Z1564" s="5">
        <v>134856</v>
      </c>
      <c r="AA1564" s="5">
        <v>53322</v>
      </c>
    </row>
    <row r="1565" spans="1:27" ht="16.7" customHeight="1" x14ac:dyDescent="0.2">
      <c r="A1565" s="4" t="s">
        <v>1387</v>
      </c>
      <c r="B1565" s="5">
        <v>890339</v>
      </c>
      <c r="C1565" s="5">
        <v>148921</v>
      </c>
      <c r="D1565" s="5">
        <v>36455</v>
      </c>
      <c r="E1565" s="5">
        <v>5855</v>
      </c>
      <c r="F1565" s="5">
        <v>77046</v>
      </c>
      <c r="G1565" s="5">
        <v>12458</v>
      </c>
      <c r="H1565" s="5">
        <v>33170</v>
      </c>
      <c r="I1565" s="5">
        <v>4741</v>
      </c>
      <c r="J1565" s="5">
        <v>98683</v>
      </c>
      <c r="K1565" s="5">
        <v>13415</v>
      </c>
      <c r="L1565" s="5">
        <v>76359</v>
      </c>
      <c r="M1565" s="5">
        <v>11741</v>
      </c>
      <c r="N1565" s="5">
        <v>52938</v>
      </c>
      <c r="O1565" s="5">
        <v>8899</v>
      </c>
      <c r="P1565" s="5">
        <v>35006</v>
      </c>
      <c r="Q1565" s="5">
        <v>3930</v>
      </c>
      <c r="R1565" s="5">
        <v>115166</v>
      </c>
      <c r="S1565" s="5">
        <v>21913</v>
      </c>
      <c r="T1565" s="5">
        <v>82183</v>
      </c>
      <c r="U1565" s="5">
        <v>20347</v>
      </c>
      <c r="V1565" s="5">
        <v>84876</v>
      </c>
      <c r="W1565" s="5">
        <v>14237</v>
      </c>
      <c r="X1565" s="5">
        <v>101183</v>
      </c>
      <c r="Y1565" s="5">
        <v>16436</v>
      </c>
      <c r="Z1565" s="5">
        <v>97274</v>
      </c>
      <c r="AA1565" s="5">
        <v>14949</v>
      </c>
    </row>
    <row r="1566" spans="1:27" ht="16.7" customHeight="1" x14ac:dyDescent="0.2">
      <c r="A1566" s="4" t="s">
        <v>1388</v>
      </c>
      <c r="B1566" s="5">
        <v>16507821</v>
      </c>
      <c r="C1566" s="5">
        <v>3487724</v>
      </c>
      <c r="D1566" s="5">
        <v>1087088</v>
      </c>
      <c r="E1566" s="5">
        <v>245195</v>
      </c>
      <c r="F1566" s="5">
        <v>1483618</v>
      </c>
      <c r="G1566" s="5">
        <v>319040</v>
      </c>
      <c r="H1566" s="5">
        <v>1039644</v>
      </c>
      <c r="I1566" s="5">
        <v>237243</v>
      </c>
      <c r="J1566" s="5">
        <v>1409376</v>
      </c>
      <c r="K1566" s="5">
        <v>282339</v>
      </c>
      <c r="L1566" s="5">
        <v>1299735</v>
      </c>
      <c r="M1566" s="5">
        <v>276199</v>
      </c>
      <c r="N1566" s="5">
        <v>943692</v>
      </c>
      <c r="O1566" s="5">
        <v>214648</v>
      </c>
      <c r="P1566" s="5">
        <v>1772063</v>
      </c>
      <c r="Q1566" s="5">
        <v>368769</v>
      </c>
      <c r="R1566" s="5">
        <v>1637920</v>
      </c>
      <c r="S1566" s="5">
        <v>333941</v>
      </c>
      <c r="T1566" s="5">
        <v>1753663</v>
      </c>
      <c r="U1566" s="5">
        <v>363873</v>
      </c>
      <c r="V1566" s="5">
        <v>1260772</v>
      </c>
      <c r="W1566" s="5">
        <v>281025</v>
      </c>
      <c r="X1566" s="5">
        <v>1291509</v>
      </c>
      <c r="Y1566" s="5">
        <v>252868</v>
      </c>
      <c r="Z1566" s="5">
        <v>1528741</v>
      </c>
      <c r="AA1566" s="5">
        <v>312584</v>
      </c>
    </row>
    <row r="1567" spans="1:27" ht="16.7" customHeight="1" x14ac:dyDescent="0.2">
      <c r="A1567" s="4" t="s">
        <v>1389</v>
      </c>
      <c r="B1567" s="5">
        <v>47942</v>
      </c>
      <c r="C1567" s="5">
        <v>7575</v>
      </c>
      <c r="D1567" s="5">
        <v>8117</v>
      </c>
      <c r="E1567" s="5">
        <v>644</v>
      </c>
      <c r="F1567" s="5">
        <v>2051</v>
      </c>
      <c r="G1567" s="5">
        <v>132</v>
      </c>
      <c r="H1567" s="5">
        <v>4381</v>
      </c>
      <c r="I1567" s="5">
        <v>767</v>
      </c>
      <c r="J1567" s="5">
        <v>1406</v>
      </c>
      <c r="K1567" s="5">
        <v>50</v>
      </c>
      <c r="L1567" s="5">
        <v>1840</v>
      </c>
      <c r="M1567" s="5">
        <v>74</v>
      </c>
      <c r="N1567" s="5">
        <v>122</v>
      </c>
      <c r="O1567" s="5">
        <v>31</v>
      </c>
      <c r="P1567" s="5">
        <v>3196</v>
      </c>
      <c r="Q1567" s="5">
        <v>185</v>
      </c>
      <c r="R1567" s="5">
        <v>2404</v>
      </c>
      <c r="S1567" s="5">
        <v>812</v>
      </c>
      <c r="T1567" s="5">
        <v>4368</v>
      </c>
      <c r="U1567" s="5">
        <v>273</v>
      </c>
      <c r="V1567" s="5">
        <v>3018</v>
      </c>
      <c r="W1567" s="5">
        <v>158</v>
      </c>
      <c r="X1567" s="5">
        <v>7904</v>
      </c>
      <c r="Y1567" s="5">
        <v>1678</v>
      </c>
      <c r="Z1567" s="5">
        <v>9135</v>
      </c>
      <c r="AA1567" s="5">
        <v>2771</v>
      </c>
    </row>
    <row r="1568" spans="1:27" ht="16.7" customHeight="1" x14ac:dyDescent="0.2">
      <c r="A1568" s="4" t="s">
        <v>1390</v>
      </c>
      <c r="B1568" s="5">
        <v>142645</v>
      </c>
      <c r="C1568" s="5">
        <v>35104</v>
      </c>
      <c r="D1568" s="5">
        <v>51</v>
      </c>
      <c r="E1568" s="5">
        <v>1</v>
      </c>
      <c r="F1568" s="5">
        <v>1108</v>
      </c>
      <c r="G1568" s="5">
        <v>79</v>
      </c>
      <c r="H1568" s="5">
        <v>7904</v>
      </c>
      <c r="I1568" s="5">
        <v>491</v>
      </c>
      <c r="J1568" s="5">
        <v>328</v>
      </c>
      <c r="K1568" s="5">
        <v>21</v>
      </c>
      <c r="L1568" s="5">
        <v>2650</v>
      </c>
      <c r="M1568" s="5">
        <v>236</v>
      </c>
      <c r="N1568" s="5">
        <v>2936</v>
      </c>
      <c r="O1568" s="5">
        <v>975</v>
      </c>
      <c r="P1568" s="5">
        <v>52599</v>
      </c>
      <c r="Q1568" s="5">
        <v>14568</v>
      </c>
      <c r="R1568" s="5">
        <v>275</v>
      </c>
      <c r="S1568" s="5">
        <v>42</v>
      </c>
      <c r="T1568" s="5">
        <v>7718</v>
      </c>
      <c r="U1568" s="5">
        <v>2585</v>
      </c>
      <c r="V1568" s="5">
        <v>3494</v>
      </c>
      <c r="W1568" s="5">
        <v>343</v>
      </c>
      <c r="X1568" s="5">
        <v>6014</v>
      </c>
      <c r="Y1568" s="5">
        <v>175</v>
      </c>
      <c r="Z1568" s="5">
        <v>57568</v>
      </c>
      <c r="AA1568" s="5">
        <v>15588</v>
      </c>
    </row>
    <row r="1569" spans="1:27" ht="16.7" customHeight="1" x14ac:dyDescent="0.2">
      <c r="A1569" s="4" t="s">
        <v>1391</v>
      </c>
      <c r="B1569" s="5">
        <v>5611331</v>
      </c>
      <c r="C1569" s="5">
        <v>1220942</v>
      </c>
      <c r="D1569" s="5">
        <v>322265</v>
      </c>
      <c r="E1569" s="5">
        <v>75268</v>
      </c>
      <c r="F1569" s="5">
        <v>458854</v>
      </c>
      <c r="G1569" s="5">
        <v>94102</v>
      </c>
      <c r="H1569" s="5">
        <v>459825</v>
      </c>
      <c r="I1569" s="5">
        <v>112195</v>
      </c>
      <c r="J1569" s="5">
        <v>440076</v>
      </c>
      <c r="K1569" s="5">
        <v>90135</v>
      </c>
      <c r="L1569" s="5">
        <v>529538</v>
      </c>
      <c r="M1569" s="5">
        <v>119415</v>
      </c>
      <c r="N1569" s="5">
        <v>347206</v>
      </c>
      <c r="O1569" s="5">
        <v>76271</v>
      </c>
      <c r="P1569" s="5">
        <v>470304</v>
      </c>
      <c r="Q1569" s="5">
        <v>100887</v>
      </c>
      <c r="R1569" s="5">
        <v>684575</v>
      </c>
      <c r="S1569" s="5">
        <v>154914</v>
      </c>
      <c r="T1569" s="5">
        <v>492763</v>
      </c>
      <c r="U1569" s="5">
        <v>98326</v>
      </c>
      <c r="V1569" s="5">
        <v>463093</v>
      </c>
      <c r="W1569" s="5">
        <v>82086</v>
      </c>
      <c r="X1569" s="5">
        <v>501405</v>
      </c>
      <c r="Y1569" s="5">
        <v>108428</v>
      </c>
      <c r="Z1569" s="5">
        <v>441427</v>
      </c>
      <c r="AA1569" s="5">
        <v>108915</v>
      </c>
    </row>
    <row r="1570" spans="1:27" ht="16.7" customHeight="1" x14ac:dyDescent="0.2">
      <c r="A1570" s="4" t="s">
        <v>1392</v>
      </c>
      <c r="B1570" s="5">
        <v>436591</v>
      </c>
      <c r="C1570" s="5">
        <v>20011</v>
      </c>
      <c r="D1570" s="5">
        <v>29890</v>
      </c>
      <c r="E1570" s="5">
        <v>617</v>
      </c>
      <c r="F1570" s="5">
        <v>18185</v>
      </c>
      <c r="G1570" s="5">
        <v>924</v>
      </c>
      <c r="H1570" s="5">
        <v>12484</v>
      </c>
      <c r="I1570" s="5">
        <v>62</v>
      </c>
      <c r="J1570" s="5">
        <v>19093</v>
      </c>
      <c r="K1570" s="5">
        <v>258</v>
      </c>
      <c r="L1570" s="5">
        <v>40521</v>
      </c>
      <c r="M1570" s="5">
        <v>2866</v>
      </c>
      <c r="N1570" s="5">
        <v>48844</v>
      </c>
      <c r="O1570" s="5">
        <v>1282</v>
      </c>
      <c r="P1570" s="5">
        <v>62866</v>
      </c>
      <c r="Q1570" s="5">
        <v>3221</v>
      </c>
      <c r="R1570" s="5">
        <v>36181</v>
      </c>
      <c r="S1570" s="5">
        <v>2009</v>
      </c>
      <c r="T1570" s="5">
        <v>35111</v>
      </c>
      <c r="U1570" s="5">
        <v>3490</v>
      </c>
      <c r="V1570" s="5">
        <v>33504</v>
      </c>
      <c r="W1570" s="5">
        <v>681</v>
      </c>
      <c r="X1570" s="5">
        <v>85011</v>
      </c>
      <c r="Y1570" s="5">
        <v>3479</v>
      </c>
      <c r="Z1570" s="5">
        <v>14901</v>
      </c>
      <c r="AA1570" s="5">
        <v>1122</v>
      </c>
    </row>
    <row r="1571" spans="1:27" ht="16.7" customHeight="1" x14ac:dyDescent="0.2">
      <c r="A1571" s="4" t="s">
        <v>1393</v>
      </c>
      <c r="B1571" s="5">
        <v>2781551</v>
      </c>
      <c r="C1571" s="5">
        <v>1160707</v>
      </c>
      <c r="D1571" s="5">
        <v>236856</v>
      </c>
      <c r="E1571" s="5">
        <v>70655</v>
      </c>
      <c r="F1571" s="5">
        <v>172932</v>
      </c>
      <c r="G1571" s="5">
        <v>72631</v>
      </c>
      <c r="H1571" s="5">
        <v>171102</v>
      </c>
      <c r="I1571" s="5">
        <v>64116</v>
      </c>
      <c r="J1571" s="5">
        <v>214316</v>
      </c>
      <c r="K1571" s="5">
        <v>115116</v>
      </c>
      <c r="L1571" s="5">
        <v>270010</v>
      </c>
      <c r="M1571" s="5">
        <v>119731</v>
      </c>
      <c r="N1571" s="5">
        <v>345455</v>
      </c>
      <c r="O1571" s="5">
        <v>153198</v>
      </c>
      <c r="P1571" s="5">
        <v>194437</v>
      </c>
      <c r="Q1571" s="5">
        <v>65506</v>
      </c>
      <c r="R1571" s="5">
        <v>385858</v>
      </c>
      <c r="S1571" s="5">
        <v>199211</v>
      </c>
      <c r="T1571" s="5">
        <v>206081</v>
      </c>
      <c r="U1571" s="5">
        <v>74193</v>
      </c>
      <c r="V1571" s="5">
        <v>180646</v>
      </c>
      <c r="W1571" s="5">
        <v>72287</v>
      </c>
      <c r="X1571" s="5">
        <v>205112</v>
      </c>
      <c r="Y1571" s="5">
        <v>87614</v>
      </c>
      <c r="Z1571" s="5">
        <v>198746</v>
      </c>
      <c r="AA1571" s="5">
        <v>66449</v>
      </c>
    </row>
    <row r="1572" spans="1:27" ht="16.7" customHeight="1" x14ac:dyDescent="0.2">
      <c r="A1572" s="4" t="s">
        <v>1394</v>
      </c>
      <c r="B1572" s="5">
        <v>106221</v>
      </c>
      <c r="C1572" s="5">
        <v>13328</v>
      </c>
      <c r="D1572" s="5">
        <v>2959</v>
      </c>
      <c r="E1572" s="5">
        <v>343</v>
      </c>
      <c r="F1572" s="5">
        <v>1232</v>
      </c>
      <c r="G1572" s="5">
        <v>58</v>
      </c>
      <c r="H1572" s="5">
        <v>702</v>
      </c>
      <c r="I1572" s="5">
        <v>152</v>
      </c>
      <c r="J1572" s="5">
        <v>1772</v>
      </c>
      <c r="K1572" s="5">
        <v>273</v>
      </c>
      <c r="L1572" s="5">
        <v>28274</v>
      </c>
      <c r="M1572" s="5">
        <v>3305</v>
      </c>
      <c r="N1572" s="5">
        <v>2683</v>
      </c>
      <c r="O1572" s="5">
        <v>666</v>
      </c>
      <c r="P1572" s="5">
        <v>768</v>
      </c>
      <c r="Q1572" s="5">
        <v>35</v>
      </c>
      <c r="R1572" s="5">
        <v>4939</v>
      </c>
      <c r="S1572" s="5">
        <v>582</v>
      </c>
      <c r="T1572" s="5">
        <v>11852</v>
      </c>
      <c r="U1572" s="5">
        <v>1342</v>
      </c>
      <c r="V1572" s="5">
        <v>0</v>
      </c>
      <c r="W1572" s="5">
        <v>0</v>
      </c>
      <c r="X1572" s="5">
        <v>31282</v>
      </c>
      <c r="Y1572" s="5">
        <v>3607</v>
      </c>
      <c r="Z1572" s="5">
        <v>19758</v>
      </c>
      <c r="AA1572" s="5">
        <v>2965</v>
      </c>
    </row>
    <row r="1573" spans="1:27" ht="16.7" customHeight="1" x14ac:dyDescent="0.2">
      <c r="A1573" s="4" t="s">
        <v>1395</v>
      </c>
      <c r="B1573" s="5">
        <v>5676896</v>
      </c>
      <c r="C1573" s="5">
        <v>2101035</v>
      </c>
      <c r="D1573" s="5">
        <v>609456</v>
      </c>
      <c r="E1573" s="5">
        <v>304568</v>
      </c>
      <c r="F1573" s="5">
        <v>261318</v>
      </c>
      <c r="G1573" s="5">
        <v>96948</v>
      </c>
      <c r="H1573" s="5">
        <v>369983</v>
      </c>
      <c r="I1573" s="5">
        <v>106661</v>
      </c>
      <c r="J1573" s="5">
        <v>211526</v>
      </c>
      <c r="K1573" s="5">
        <v>68227</v>
      </c>
      <c r="L1573" s="5">
        <v>460619</v>
      </c>
      <c r="M1573" s="5">
        <v>137965</v>
      </c>
      <c r="N1573" s="5">
        <v>454618</v>
      </c>
      <c r="O1573" s="5">
        <v>199967</v>
      </c>
      <c r="P1573" s="5">
        <v>488756</v>
      </c>
      <c r="Q1573" s="5">
        <v>169902</v>
      </c>
      <c r="R1573" s="5">
        <v>433017</v>
      </c>
      <c r="S1573" s="5">
        <v>166068</v>
      </c>
      <c r="T1573" s="5">
        <v>775300</v>
      </c>
      <c r="U1573" s="5">
        <v>197023</v>
      </c>
      <c r="V1573" s="5">
        <v>528991</v>
      </c>
      <c r="W1573" s="5">
        <v>208236</v>
      </c>
      <c r="X1573" s="5">
        <v>448799</v>
      </c>
      <c r="Y1573" s="5">
        <v>169458</v>
      </c>
      <c r="Z1573" s="5">
        <v>634513</v>
      </c>
      <c r="AA1573" s="5">
        <v>276012</v>
      </c>
    </row>
    <row r="1574" spans="1:27" ht="16.7" customHeight="1" x14ac:dyDescent="0.2">
      <c r="A1574" s="4" t="s">
        <v>1396</v>
      </c>
      <c r="B1574" s="5">
        <v>25080</v>
      </c>
      <c r="C1574" s="5">
        <v>3859</v>
      </c>
      <c r="D1574" s="5">
        <v>9747</v>
      </c>
      <c r="E1574" s="5">
        <v>436</v>
      </c>
      <c r="F1574" s="5">
        <v>6791</v>
      </c>
      <c r="G1574" s="5">
        <v>545</v>
      </c>
      <c r="H1574" s="5">
        <v>127</v>
      </c>
      <c r="I1574" s="5">
        <v>180</v>
      </c>
      <c r="J1574" s="5">
        <v>848</v>
      </c>
      <c r="K1574" s="5">
        <v>324</v>
      </c>
      <c r="L1574" s="5">
        <v>2671</v>
      </c>
      <c r="M1574" s="5">
        <v>236</v>
      </c>
      <c r="N1574" s="5">
        <v>172</v>
      </c>
      <c r="O1574" s="5">
        <v>441</v>
      </c>
      <c r="P1574" s="5">
        <v>462</v>
      </c>
      <c r="Q1574" s="5">
        <v>485</v>
      </c>
      <c r="R1574" s="5">
        <v>40</v>
      </c>
      <c r="S1574" s="5">
        <v>128</v>
      </c>
      <c r="T1574" s="5">
        <v>72</v>
      </c>
      <c r="U1574" s="5">
        <v>288</v>
      </c>
      <c r="V1574" s="5">
        <v>2374</v>
      </c>
      <c r="W1574" s="5">
        <v>381</v>
      </c>
      <c r="X1574" s="5">
        <v>76</v>
      </c>
      <c r="Y1574" s="5">
        <v>194</v>
      </c>
      <c r="Z1574" s="5">
        <v>1700</v>
      </c>
      <c r="AA1574" s="5">
        <v>221</v>
      </c>
    </row>
    <row r="1575" spans="1:27" ht="16.7" customHeight="1" x14ac:dyDescent="0.2">
      <c r="A1575" s="4" t="s">
        <v>1397</v>
      </c>
      <c r="B1575" s="5">
        <v>120031</v>
      </c>
      <c r="C1575" s="5">
        <v>76975</v>
      </c>
      <c r="D1575" s="5">
        <v>1022</v>
      </c>
      <c r="E1575" s="5">
        <v>37</v>
      </c>
      <c r="F1575" s="5">
        <v>49674</v>
      </c>
      <c r="G1575" s="5">
        <v>35128</v>
      </c>
      <c r="H1575" s="5">
        <v>392</v>
      </c>
      <c r="I1575" s="5">
        <v>23</v>
      </c>
      <c r="J1575" s="5">
        <v>190</v>
      </c>
      <c r="K1575" s="5">
        <v>3</v>
      </c>
      <c r="L1575" s="5">
        <v>978</v>
      </c>
      <c r="M1575" s="5">
        <v>72</v>
      </c>
      <c r="N1575" s="5">
        <v>1888</v>
      </c>
      <c r="O1575" s="5">
        <v>72</v>
      </c>
      <c r="P1575" s="5">
        <v>2507</v>
      </c>
      <c r="Q1575" s="5">
        <v>219</v>
      </c>
      <c r="R1575" s="5">
        <v>198</v>
      </c>
      <c r="S1575" s="5">
        <v>2</v>
      </c>
      <c r="T1575" s="5">
        <v>30855</v>
      </c>
      <c r="U1575" s="5">
        <v>23574</v>
      </c>
      <c r="V1575" s="5">
        <v>21646</v>
      </c>
      <c r="W1575" s="5">
        <v>17178</v>
      </c>
      <c r="X1575" s="5">
        <v>8075</v>
      </c>
      <c r="Y1575" s="5">
        <v>530</v>
      </c>
      <c r="Z1575" s="5">
        <v>2606</v>
      </c>
      <c r="AA1575" s="5">
        <v>137</v>
      </c>
    </row>
    <row r="1576" spans="1:27" ht="16.7" customHeight="1" x14ac:dyDescent="0.2">
      <c r="A1576" s="4" t="s">
        <v>1398</v>
      </c>
      <c r="B1576" s="5">
        <v>45476040</v>
      </c>
      <c r="C1576" s="5">
        <v>39355401</v>
      </c>
      <c r="D1576" s="5">
        <v>3917809</v>
      </c>
      <c r="E1576" s="5">
        <v>3490336</v>
      </c>
      <c r="F1576" s="5">
        <v>2660178</v>
      </c>
      <c r="G1576" s="5">
        <v>2209394</v>
      </c>
      <c r="H1576" s="5">
        <v>3821891</v>
      </c>
      <c r="I1576" s="5">
        <v>3180453</v>
      </c>
      <c r="J1576" s="5">
        <v>3801041</v>
      </c>
      <c r="K1576" s="5">
        <v>3218662</v>
      </c>
      <c r="L1576" s="5">
        <v>4146090</v>
      </c>
      <c r="M1576" s="5">
        <v>3540815</v>
      </c>
      <c r="N1576" s="5">
        <v>3461527</v>
      </c>
      <c r="O1576" s="5">
        <v>3047083</v>
      </c>
      <c r="P1576" s="5">
        <v>3703081</v>
      </c>
      <c r="Q1576" s="5">
        <v>3213227</v>
      </c>
      <c r="R1576" s="5">
        <v>4805835</v>
      </c>
      <c r="S1576" s="5">
        <v>4121680</v>
      </c>
      <c r="T1576" s="5">
        <v>5131744</v>
      </c>
      <c r="U1576" s="5">
        <v>4371825</v>
      </c>
      <c r="V1576" s="5">
        <v>3154519</v>
      </c>
      <c r="W1576" s="5">
        <v>2837285</v>
      </c>
      <c r="X1576" s="5">
        <v>3740092</v>
      </c>
      <c r="Y1576" s="5">
        <v>3346387</v>
      </c>
      <c r="Z1576" s="5">
        <v>3132233</v>
      </c>
      <c r="AA1576" s="5">
        <v>2778254</v>
      </c>
    </row>
    <row r="1577" spans="1:27" ht="16.7" customHeight="1" x14ac:dyDescent="0.2">
      <c r="A1577" s="4" t="s">
        <v>1399</v>
      </c>
      <c r="B1577" s="5">
        <v>322843</v>
      </c>
      <c r="C1577" s="5">
        <v>79542</v>
      </c>
      <c r="D1577" s="5">
        <v>8155</v>
      </c>
      <c r="E1577" s="5">
        <v>1909</v>
      </c>
      <c r="F1577" s="5">
        <v>16040</v>
      </c>
      <c r="G1577" s="5">
        <v>11057</v>
      </c>
      <c r="H1577" s="5">
        <v>35557</v>
      </c>
      <c r="I1577" s="5">
        <v>10212</v>
      </c>
      <c r="J1577" s="5">
        <v>14793</v>
      </c>
      <c r="K1577" s="5">
        <v>3186</v>
      </c>
      <c r="L1577" s="5">
        <v>21376</v>
      </c>
      <c r="M1577" s="5">
        <v>3553</v>
      </c>
      <c r="N1577" s="5">
        <v>33724</v>
      </c>
      <c r="O1577" s="5">
        <v>6442</v>
      </c>
      <c r="P1577" s="5">
        <v>25214</v>
      </c>
      <c r="Q1577" s="5">
        <v>5861</v>
      </c>
      <c r="R1577" s="5">
        <v>50031</v>
      </c>
      <c r="S1577" s="5">
        <v>16346</v>
      </c>
      <c r="T1577" s="5">
        <v>40220</v>
      </c>
      <c r="U1577" s="5">
        <v>7857</v>
      </c>
      <c r="V1577" s="5">
        <v>24386</v>
      </c>
      <c r="W1577" s="5">
        <v>3922</v>
      </c>
      <c r="X1577" s="5">
        <v>41999</v>
      </c>
      <c r="Y1577" s="5">
        <v>7922</v>
      </c>
      <c r="Z1577" s="5">
        <v>11348</v>
      </c>
      <c r="AA1577" s="5">
        <v>1275</v>
      </c>
    </row>
    <row r="1578" spans="1:27" ht="16.7" customHeight="1" x14ac:dyDescent="0.2">
      <c r="A1578" s="4" t="s">
        <v>1400</v>
      </c>
      <c r="B1578" s="5">
        <v>2034655</v>
      </c>
      <c r="C1578" s="5">
        <v>616919</v>
      </c>
      <c r="D1578" s="5">
        <v>97985</v>
      </c>
      <c r="E1578" s="5">
        <v>32575</v>
      </c>
      <c r="F1578" s="5">
        <v>174516</v>
      </c>
      <c r="G1578" s="5">
        <v>91276</v>
      </c>
      <c r="H1578" s="5">
        <v>95141</v>
      </c>
      <c r="I1578" s="5">
        <v>35151</v>
      </c>
      <c r="J1578" s="5">
        <v>101042</v>
      </c>
      <c r="K1578" s="5">
        <v>32543</v>
      </c>
      <c r="L1578" s="5">
        <v>268028</v>
      </c>
      <c r="M1578" s="5">
        <v>75773</v>
      </c>
      <c r="N1578" s="5">
        <v>215773</v>
      </c>
      <c r="O1578" s="5">
        <v>61867</v>
      </c>
      <c r="P1578" s="5">
        <v>151808</v>
      </c>
      <c r="Q1578" s="5">
        <v>41476</v>
      </c>
      <c r="R1578" s="5">
        <v>201832</v>
      </c>
      <c r="S1578" s="5">
        <v>52776</v>
      </c>
      <c r="T1578" s="5">
        <v>264463</v>
      </c>
      <c r="U1578" s="5">
        <v>63877</v>
      </c>
      <c r="V1578" s="5">
        <v>159553</v>
      </c>
      <c r="W1578" s="5">
        <v>43440</v>
      </c>
      <c r="X1578" s="5">
        <v>178996</v>
      </c>
      <c r="Y1578" s="5">
        <v>49533</v>
      </c>
      <c r="Z1578" s="5">
        <v>125518</v>
      </c>
      <c r="AA1578" s="5">
        <v>36632</v>
      </c>
    </row>
    <row r="1579" spans="1:27" ht="16.7" customHeight="1" x14ac:dyDescent="0.2">
      <c r="A1579" s="4" t="s">
        <v>1401</v>
      </c>
      <c r="B1579" s="5">
        <v>1347591</v>
      </c>
      <c r="C1579" s="5">
        <v>216231</v>
      </c>
      <c r="D1579" s="5">
        <v>72438</v>
      </c>
      <c r="E1579" s="5">
        <v>8046</v>
      </c>
      <c r="F1579" s="5">
        <v>150062</v>
      </c>
      <c r="G1579" s="5">
        <v>26728</v>
      </c>
      <c r="H1579" s="5">
        <v>43978</v>
      </c>
      <c r="I1579" s="5">
        <v>6772</v>
      </c>
      <c r="J1579" s="5">
        <v>112218</v>
      </c>
      <c r="K1579" s="5">
        <v>14701</v>
      </c>
      <c r="L1579" s="5">
        <v>218626</v>
      </c>
      <c r="M1579" s="5">
        <v>32109</v>
      </c>
      <c r="N1579" s="5">
        <v>133665</v>
      </c>
      <c r="O1579" s="5">
        <v>20548</v>
      </c>
      <c r="P1579" s="5">
        <v>85097</v>
      </c>
      <c r="Q1579" s="5">
        <v>18075</v>
      </c>
      <c r="R1579" s="5">
        <v>128617</v>
      </c>
      <c r="S1579" s="5">
        <v>23810</v>
      </c>
      <c r="T1579" s="5">
        <v>82837</v>
      </c>
      <c r="U1579" s="5">
        <v>9535</v>
      </c>
      <c r="V1579" s="5">
        <v>121399</v>
      </c>
      <c r="W1579" s="5">
        <v>15725</v>
      </c>
      <c r="X1579" s="5">
        <v>86493</v>
      </c>
      <c r="Y1579" s="5">
        <v>16934</v>
      </c>
      <c r="Z1579" s="5">
        <v>112161</v>
      </c>
      <c r="AA1579" s="5">
        <v>23248</v>
      </c>
    </row>
    <row r="1580" spans="1:27" ht="16.7" customHeight="1" x14ac:dyDescent="0.2">
      <c r="A1580" s="4" t="s">
        <v>1402</v>
      </c>
      <c r="B1580" s="5">
        <v>62677</v>
      </c>
      <c r="C1580" s="5">
        <v>29053</v>
      </c>
      <c r="D1580" s="5">
        <v>6663</v>
      </c>
      <c r="E1580" s="5">
        <v>4817</v>
      </c>
      <c r="F1580" s="5">
        <v>0</v>
      </c>
      <c r="G1580" s="5">
        <v>0</v>
      </c>
      <c r="H1580" s="5">
        <v>3456</v>
      </c>
      <c r="I1580" s="5">
        <v>1047</v>
      </c>
      <c r="J1580" s="5">
        <v>6912</v>
      </c>
      <c r="K1580" s="5">
        <v>2114</v>
      </c>
      <c r="L1580" s="5">
        <v>3300</v>
      </c>
      <c r="M1580" s="5">
        <v>2105</v>
      </c>
      <c r="N1580" s="5">
        <v>11428</v>
      </c>
      <c r="O1580" s="5">
        <v>3151</v>
      </c>
      <c r="P1580" s="5">
        <v>4565</v>
      </c>
      <c r="Q1580" s="5">
        <v>4520</v>
      </c>
      <c r="R1580" s="5">
        <v>3498</v>
      </c>
      <c r="S1580" s="5">
        <v>963</v>
      </c>
      <c r="T1580" s="5">
        <v>3040</v>
      </c>
      <c r="U1580" s="5">
        <v>3129</v>
      </c>
      <c r="V1580" s="5">
        <v>11444</v>
      </c>
      <c r="W1580" s="5">
        <v>3863</v>
      </c>
      <c r="X1580" s="5">
        <v>760</v>
      </c>
      <c r="Y1580" s="5">
        <v>818</v>
      </c>
      <c r="Z1580" s="5">
        <v>7611</v>
      </c>
      <c r="AA1580" s="5">
        <v>2526</v>
      </c>
    </row>
    <row r="1581" spans="1:27" ht="16.7" customHeight="1" x14ac:dyDescent="0.2">
      <c r="A1581" s="4" t="s">
        <v>1403</v>
      </c>
      <c r="B1581" s="5">
        <v>3798721</v>
      </c>
      <c r="C1581" s="5">
        <v>2260214</v>
      </c>
      <c r="D1581" s="5">
        <v>291964</v>
      </c>
      <c r="E1581" s="5">
        <v>174810</v>
      </c>
      <c r="F1581" s="5">
        <v>421629</v>
      </c>
      <c r="G1581" s="5">
        <v>238054</v>
      </c>
      <c r="H1581" s="5">
        <v>606545</v>
      </c>
      <c r="I1581" s="5">
        <v>358400</v>
      </c>
      <c r="J1581" s="5">
        <v>276567</v>
      </c>
      <c r="K1581" s="5">
        <v>175702</v>
      </c>
      <c r="L1581" s="5">
        <v>360401</v>
      </c>
      <c r="M1581" s="5">
        <v>223686</v>
      </c>
      <c r="N1581" s="5">
        <v>190897</v>
      </c>
      <c r="O1581" s="5">
        <v>112680</v>
      </c>
      <c r="P1581" s="5">
        <v>461092</v>
      </c>
      <c r="Q1581" s="5">
        <v>249284</v>
      </c>
      <c r="R1581" s="5">
        <v>236691</v>
      </c>
      <c r="S1581" s="5">
        <v>123059</v>
      </c>
      <c r="T1581" s="5">
        <v>182850</v>
      </c>
      <c r="U1581" s="5">
        <v>107592</v>
      </c>
      <c r="V1581" s="5">
        <v>268434</v>
      </c>
      <c r="W1581" s="5">
        <v>184976</v>
      </c>
      <c r="X1581" s="5">
        <v>243752</v>
      </c>
      <c r="Y1581" s="5">
        <v>140839</v>
      </c>
      <c r="Z1581" s="5">
        <v>257899</v>
      </c>
      <c r="AA1581" s="5">
        <v>171132</v>
      </c>
    </row>
    <row r="1582" spans="1:27" ht="16.7" customHeight="1" x14ac:dyDescent="0.2">
      <c r="A1582" s="4" t="s">
        <v>1404</v>
      </c>
      <c r="B1582" s="5">
        <v>902500</v>
      </c>
      <c r="C1582" s="5">
        <v>303622</v>
      </c>
      <c r="D1582" s="5">
        <v>5556</v>
      </c>
      <c r="E1582" s="5">
        <v>2330</v>
      </c>
      <c r="F1582" s="5">
        <v>84194</v>
      </c>
      <c r="G1582" s="5">
        <v>31645</v>
      </c>
      <c r="H1582" s="5">
        <v>70555</v>
      </c>
      <c r="I1582" s="5">
        <v>26488</v>
      </c>
      <c r="J1582" s="5">
        <v>47180</v>
      </c>
      <c r="K1582" s="5">
        <v>6814</v>
      </c>
      <c r="L1582" s="5">
        <v>116646</v>
      </c>
      <c r="M1582" s="5">
        <v>40848</v>
      </c>
      <c r="N1582" s="5">
        <v>51308</v>
      </c>
      <c r="O1582" s="5">
        <v>21281</v>
      </c>
      <c r="P1582" s="5">
        <v>134952</v>
      </c>
      <c r="Q1582" s="5">
        <v>49401</v>
      </c>
      <c r="R1582" s="5">
        <v>386</v>
      </c>
      <c r="S1582" s="5">
        <v>174</v>
      </c>
      <c r="T1582" s="5">
        <v>117291</v>
      </c>
      <c r="U1582" s="5">
        <v>36306</v>
      </c>
      <c r="V1582" s="5">
        <v>71106</v>
      </c>
      <c r="W1582" s="5">
        <v>13187</v>
      </c>
      <c r="X1582" s="5">
        <v>69905</v>
      </c>
      <c r="Y1582" s="5">
        <v>28965</v>
      </c>
      <c r="Z1582" s="5">
        <v>133421</v>
      </c>
      <c r="AA1582" s="5">
        <v>46183</v>
      </c>
    </row>
    <row r="1583" spans="1:27" ht="16.7" customHeight="1" x14ac:dyDescent="0.2">
      <c r="A1583" s="4" t="s">
        <v>1405</v>
      </c>
      <c r="B1583" s="5">
        <v>7837255</v>
      </c>
      <c r="C1583" s="5">
        <v>3306770</v>
      </c>
      <c r="D1583" s="5">
        <v>698157</v>
      </c>
      <c r="E1583" s="5">
        <v>280602</v>
      </c>
      <c r="F1583" s="5">
        <v>486005</v>
      </c>
      <c r="G1583" s="5">
        <v>209195</v>
      </c>
      <c r="H1583" s="5">
        <v>934908</v>
      </c>
      <c r="I1583" s="5">
        <v>326482</v>
      </c>
      <c r="J1583" s="5">
        <v>933563</v>
      </c>
      <c r="K1583" s="5">
        <v>444004</v>
      </c>
      <c r="L1583" s="5">
        <v>481366</v>
      </c>
      <c r="M1583" s="5">
        <v>179418</v>
      </c>
      <c r="N1583" s="5">
        <v>510066</v>
      </c>
      <c r="O1583" s="5">
        <v>214008</v>
      </c>
      <c r="P1583" s="5">
        <v>634233</v>
      </c>
      <c r="Q1583" s="5">
        <v>275275</v>
      </c>
      <c r="R1583" s="5">
        <v>1010771</v>
      </c>
      <c r="S1583" s="5">
        <v>457619</v>
      </c>
      <c r="T1583" s="5">
        <v>573029</v>
      </c>
      <c r="U1583" s="5">
        <v>230007</v>
      </c>
      <c r="V1583" s="5">
        <v>396207</v>
      </c>
      <c r="W1583" s="5">
        <v>189109</v>
      </c>
      <c r="X1583" s="5">
        <v>481724</v>
      </c>
      <c r="Y1583" s="5">
        <v>218513</v>
      </c>
      <c r="Z1583" s="5">
        <v>697226</v>
      </c>
      <c r="AA1583" s="5">
        <v>282538</v>
      </c>
    </row>
    <row r="1584" spans="1:27" ht="16.7" customHeight="1" x14ac:dyDescent="0.2">
      <c r="A1584" s="4" t="s">
        <v>1406</v>
      </c>
      <c r="B1584" s="5">
        <v>1277796</v>
      </c>
      <c r="C1584" s="5">
        <v>645541</v>
      </c>
      <c r="D1584" s="5">
        <v>97813</v>
      </c>
      <c r="E1584" s="5">
        <v>60104</v>
      </c>
      <c r="F1584" s="5">
        <v>72468</v>
      </c>
      <c r="G1584" s="5">
        <v>31284</v>
      </c>
      <c r="H1584" s="5">
        <v>126143</v>
      </c>
      <c r="I1584" s="5">
        <v>40202</v>
      </c>
      <c r="J1584" s="5">
        <v>135880</v>
      </c>
      <c r="K1584" s="5">
        <v>64382</v>
      </c>
      <c r="L1584" s="5">
        <v>216625</v>
      </c>
      <c r="M1584" s="5">
        <v>134097</v>
      </c>
      <c r="N1584" s="5">
        <v>66545</v>
      </c>
      <c r="O1584" s="5">
        <v>25395</v>
      </c>
      <c r="P1584" s="5">
        <v>85532</v>
      </c>
      <c r="Q1584" s="5">
        <v>49577</v>
      </c>
      <c r="R1584" s="5">
        <v>77342</v>
      </c>
      <c r="S1584" s="5">
        <v>41717</v>
      </c>
      <c r="T1584" s="5">
        <v>70483</v>
      </c>
      <c r="U1584" s="5">
        <v>33673</v>
      </c>
      <c r="V1584" s="5">
        <v>84850</v>
      </c>
      <c r="W1584" s="5">
        <v>41876</v>
      </c>
      <c r="X1584" s="5">
        <v>33322</v>
      </c>
      <c r="Y1584" s="5">
        <v>21129</v>
      </c>
      <c r="Z1584" s="5">
        <v>210793</v>
      </c>
      <c r="AA1584" s="5">
        <v>102105</v>
      </c>
    </row>
    <row r="1585" spans="1:27" ht="16.7" customHeight="1" x14ac:dyDescent="0.2">
      <c r="A1585" s="4" t="s">
        <v>1407</v>
      </c>
      <c r="B1585" s="5">
        <v>49561567</v>
      </c>
      <c r="C1585" s="5">
        <v>44655029</v>
      </c>
      <c r="D1585" s="5">
        <v>4253690</v>
      </c>
      <c r="E1585" s="5">
        <v>3859998</v>
      </c>
      <c r="F1585" s="5">
        <v>5065968</v>
      </c>
      <c r="G1585" s="5">
        <v>4758049</v>
      </c>
      <c r="H1585" s="5">
        <v>4238252</v>
      </c>
      <c r="I1585" s="5">
        <v>3842660</v>
      </c>
      <c r="J1585" s="5">
        <v>3857816</v>
      </c>
      <c r="K1585" s="5">
        <v>3426934</v>
      </c>
      <c r="L1585" s="5">
        <v>4773087</v>
      </c>
      <c r="M1585" s="5">
        <v>4364095</v>
      </c>
      <c r="N1585" s="5">
        <v>4145013</v>
      </c>
      <c r="O1585" s="5">
        <v>3831902</v>
      </c>
      <c r="P1585" s="5">
        <v>5433744</v>
      </c>
      <c r="Q1585" s="5">
        <v>4863261</v>
      </c>
      <c r="R1585" s="5">
        <v>4087125</v>
      </c>
      <c r="S1585" s="5">
        <v>3676282</v>
      </c>
      <c r="T1585" s="5">
        <v>3957578</v>
      </c>
      <c r="U1585" s="5">
        <v>3487680</v>
      </c>
      <c r="V1585" s="5">
        <v>3089841</v>
      </c>
      <c r="W1585" s="5">
        <v>2685295</v>
      </c>
      <c r="X1585" s="5">
        <v>3399008</v>
      </c>
      <c r="Y1585" s="5">
        <v>2903594</v>
      </c>
      <c r="Z1585" s="5">
        <v>3260445</v>
      </c>
      <c r="AA1585" s="5">
        <v>2955279</v>
      </c>
    </row>
    <row r="1586" spans="1:27" ht="16.7" customHeight="1" x14ac:dyDescent="0.2">
      <c r="A1586" s="4" t="s">
        <v>1408</v>
      </c>
      <c r="B1586" s="5">
        <v>406647</v>
      </c>
      <c r="C1586" s="5">
        <v>157618</v>
      </c>
      <c r="D1586" s="5">
        <v>0</v>
      </c>
      <c r="E1586" s="5">
        <v>0</v>
      </c>
      <c r="F1586" s="5">
        <v>138240</v>
      </c>
      <c r="G1586" s="5">
        <v>56700</v>
      </c>
      <c r="H1586" s="5">
        <v>1928</v>
      </c>
      <c r="I1586" s="5">
        <v>122</v>
      </c>
      <c r="J1586" s="5">
        <v>1391</v>
      </c>
      <c r="K1586" s="5">
        <v>24</v>
      </c>
      <c r="L1586" s="5">
        <v>103943</v>
      </c>
      <c r="M1586" s="5">
        <v>39801</v>
      </c>
      <c r="N1586" s="5">
        <v>0</v>
      </c>
      <c r="O1586" s="5">
        <v>0</v>
      </c>
      <c r="P1586" s="5">
        <v>16360</v>
      </c>
      <c r="Q1586" s="5">
        <v>2612</v>
      </c>
      <c r="R1586" s="5">
        <v>0</v>
      </c>
      <c r="S1586" s="5">
        <v>0</v>
      </c>
      <c r="T1586" s="5">
        <v>0</v>
      </c>
      <c r="U1586" s="5">
        <v>0</v>
      </c>
      <c r="V1586" s="5">
        <v>144765</v>
      </c>
      <c r="W1586" s="5">
        <v>58358</v>
      </c>
      <c r="X1586" s="5">
        <v>0</v>
      </c>
      <c r="Y1586" s="5">
        <v>0</v>
      </c>
      <c r="Z1586" s="5">
        <v>20</v>
      </c>
      <c r="AA1586" s="5">
        <v>1</v>
      </c>
    </row>
    <row r="1587" spans="1:27" ht="16.7" customHeight="1" x14ac:dyDescent="0.2">
      <c r="A1587" s="4" t="s">
        <v>1409</v>
      </c>
      <c r="B1587" s="5">
        <v>973332</v>
      </c>
      <c r="C1587" s="5">
        <v>730397</v>
      </c>
      <c r="D1587" s="5">
        <v>64417</v>
      </c>
      <c r="E1587" s="5">
        <v>26430</v>
      </c>
      <c r="F1587" s="5">
        <v>44594</v>
      </c>
      <c r="G1587" s="5">
        <v>39619</v>
      </c>
      <c r="H1587" s="5">
        <v>66363</v>
      </c>
      <c r="I1587" s="5">
        <v>56495</v>
      </c>
      <c r="J1587" s="5">
        <v>49630</v>
      </c>
      <c r="K1587" s="5">
        <v>50293</v>
      </c>
      <c r="L1587" s="5">
        <v>99514</v>
      </c>
      <c r="M1587" s="5">
        <v>67743</v>
      </c>
      <c r="N1587" s="5">
        <v>26380</v>
      </c>
      <c r="O1587" s="5">
        <v>24867</v>
      </c>
      <c r="P1587" s="5">
        <v>127973</v>
      </c>
      <c r="Q1587" s="5">
        <v>77169</v>
      </c>
      <c r="R1587" s="5">
        <v>98086</v>
      </c>
      <c r="S1587" s="5">
        <v>94467</v>
      </c>
      <c r="T1587" s="5">
        <v>129661</v>
      </c>
      <c r="U1587" s="5">
        <v>60716</v>
      </c>
      <c r="V1587" s="5">
        <v>100308</v>
      </c>
      <c r="W1587" s="5">
        <v>91230</v>
      </c>
      <c r="X1587" s="5">
        <v>92600</v>
      </c>
      <c r="Y1587" s="5">
        <v>68753</v>
      </c>
      <c r="Z1587" s="5">
        <v>73806</v>
      </c>
      <c r="AA1587" s="5">
        <v>72615</v>
      </c>
    </row>
    <row r="1588" spans="1:27" ht="16.7" customHeight="1" x14ac:dyDescent="0.2">
      <c r="A1588" s="4" t="s">
        <v>1410</v>
      </c>
      <c r="B1588" s="5">
        <v>11000298</v>
      </c>
      <c r="C1588" s="5">
        <v>7321537</v>
      </c>
      <c r="D1588" s="5">
        <v>879168</v>
      </c>
      <c r="E1588" s="5">
        <v>481035</v>
      </c>
      <c r="F1588" s="5">
        <v>861387</v>
      </c>
      <c r="G1588" s="5">
        <v>549815</v>
      </c>
      <c r="H1588" s="5">
        <v>1097852</v>
      </c>
      <c r="I1588" s="5">
        <v>617617</v>
      </c>
      <c r="J1588" s="5">
        <v>905674</v>
      </c>
      <c r="K1588" s="5">
        <v>594673</v>
      </c>
      <c r="L1588" s="5">
        <v>1090986</v>
      </c>
      <c r="M1588" s="5">
        <v>765978</v>
      </c>
      <c r="N1588" s="5">
        <v>919819</v>
      </c>
      <c r="O1588" s="5">
        <v>727094</v>
      </c>
      <c r="P1588" s="5">
        <v>926137</v>
      </c>
      <c r="Q1588" s="5">
        <v>625150</v>
      </c>
      <c r="R1588" s="5">
        <v>946179</v>
      </c>
      <c r="S1588" s="5">
        <v>595972</v>
      </c>
      <c r="T1588" s="5">
        <v>1012131</v>
      </c>
      <c r="U1588" s="5">
        <v>740306</v>
      </c>
      <c r="V1588" s="5">
        <v>731625</v>
      </c>
      <c r="W1588" s="5">
        <v>404584</v>
      </c>
      <c r="X1588" s="5">
        <v>834628</v>
      </c>
      <c r="Y1588" s="5">
        <v>617837</v>
      </c>
      <c r="Z1588" s="5">
        <v>794712</v>
      </c>
      <c r="AA1588" s="5">
        <v>601476</v>
      </c>
    </row>
    <row r="1589" spans="1:27" ht="16.7" customHeight="1" x14ac:dyDescent="0.2">
      <c r="A1589" s="4" t="s">
        <v>1411</v>
      </c>
      <c r="B1589" s="5">
        <v>1968471</v>
      </c>
      <c r="C1589" s="5">
        <v>676311</v>
      </c>
      <c r="D1589" s="5">
        <v>143215</v>
      </c>
      <c r="E1589" s="5">
        <v>56915</v>
      </c>
      <c r="F1589" s="5">
        <v>221126</v>
      </c>
      <c r="G1589" s="5">
        <v>77843</v>
      </c>
      <c r="H1589" s="5">
        <v>129333</v>
      </c>
      <c r="I1589" s="5">
        <v>40252</v>
      </c>
      <c r="J1589" s="5">
        <v>122325</v>
      </c>
      <c r="K1589" s="5">
        <v>38314</v>
      </c>
      <c r="L1589" s="5">
        <v>214217</v>
      </c>
      <c r="M1589" s="5">
        <v>71539</v>
      </c>
      <c r="N1589" s="5">
        <v>108377</v>
      </c>
      <c r="O1589" s="5">
        <v>33204</v>
      </c>
      <c r="P1589" s="5">
        <v>301450</v>
      </c>
      <c r="Q1589" s="5">
        <v>105584</v>
      </c>
      <c r="R1589" s="5">
        <v>83556</v>
      </c>
      <c r="S1589" s="5">
        <v>32921</v>
      </c>
      <c r="T1589" s="5">
        <v>82692</v>
      </c>
      <c r="U1589" s="5">
        <v>26948</v>
      </c>
      <c r="V1589" s="5">
        <v>227672</v>
      </c>
      <c r="W1589" s="5">
        <v>94134</v>
      </c>
      <c r="X1589" s="5">
        <v>200475</v>
      </c>
      <c r="Y1589" s="5">
        <v>64473</v>
      </c>
      <c r="Z1589" s="5">
        <v>134033</v>
      </c>
      <c r="AA1589" s="5">
        <v>34184</v>
      </c>
    </row>
    <row r="1590" spans="1:27" ht="16.7" customHeight="1" x14ac:dyDescent="0.2">
      <c r="A1590" s="4" t="s">
        <v>1412</v>
      </c>
      <c r="B1590" s="5">
        <v>4080352</v>
      </c>
      <c r="C1590" s="5">
        <v>832940</v>
      </c>
      <c r="D1590" s="5">
        <v>377206</v>
      </c>
      <c r="E1590" s="5">
        <v>75937</v>
      </c>
      <c r="F1590" s="5">
        <v>203304</v>
      </c>
      <c r="G1590" s="5">
        <v>40750</v>
      </c>
      <c r="H1590" s="5">
        <v>302020</v>
      </c>
      <c r="I1590" s="5">
        <v>63253</v>
      </c>
      <c r="J1590" s="5">
        <v>384508</v>
      </c>
      <c r="K1590" s="5">
        <v>90454</v>
      </c>
      <c r="L1590" s="5">
        <v>212311</v>
      </c>
      <c r="M1590" s="5">
        <v>40992</v>
      </c>
      <c r="N1590" s="5">
        <v>170103</v>
      </c>
      <c r="O1590" s="5">
        <v>33780</v>
      </c>
      <c r="P1590" s="5">
        <v>455008</v>
      </c>
      <c r="Q1590" s="5">
        <v>122378</v>
      </c>
      <c r="R1590" s="5">
        <v>343482</v>
      </c>
      <c r="S1590" s="5">
        <v>71715</v>
      </c>
      <c r="T1590" s="5">
        <v>500163</v>
      </c>
      <c r="U1590" s="5">
        <v>80758</v>
      </c>
      <c r="V1590" s="5">
        <v>473357</v>
      </c>
      <c r="W1590" s="5">
        <v>99570</v>
      </c>
      <c r="X1590" s="5">
        <v>467118</v>
      </c>
      <c r="Y1590" s="5">
        <v>89780</v>
      </c>
      <c r="Z1590" s="5">
        <v>191772</v>
      </c>
      <c r="AA1590" s="5">
        <v>23573</v>
      </c>
    </row>
    <row r="1591" spans="1:27" ht="16.7" customHeight="1" x14ac:dyDescent="0.2">
      <c r="A1591" s="4" t="s">
        <v>1413</v>
      </c>
      <c r="B1591" s="5">
        <v>254037</v>
      </c>
      <c r="C1591" s="5">
        <v>129186</v>
      </c>
      <c r="D1591" s="5">
        <v>38123</v>
      </c>
      <c r="E1591" s="5">
        <v>15470</v>
      </c>
      <c r="F1591" s="5">
        <v>15638</v>
      </c>
      <c r="G1591" s="5">
        <v>7743</v>
      </c>
      <c r="H1591" s="5">
        <v>5454</v>
      </c>
      <c r="I1591" s="5">
        <v>2400</v>
      </c>
      <c r="J1591" s="5">
        <v>47521</v>
      </c>
      <c r="K1591" s="5">
        <v>29870</v>
      </c>
      <c r="L1591" s="5">
        <v>28401</v>
      </c>
      <c r="M1591" s="5">
        <v>13624</v>
      </c>
      <c r="N1591" s="5">
        <v>7431</v>
      </c>
      <c r="O1591" s="5">
        <v>3393</v>
      </c>
      <c r="P1591" s="5">
        <v>15591</v>
      </c>
      <c r="Q1591" s="5">
        <v>7899</v>
      </c>
      <c r="R1591" s="5">
        <v>2377</v>
      </c>
      <c r="S1591" s="5">
        <v>960</v>
      </c>
      <c r="T1591" s="5">
        <v>45342</v>
      </c>
      <c r="U1591" s="5">
        <v>18684</v>
      </c>
      <c r="V1591" s="5">
        <v>625</v>
      </c>
      <c r="W1591" s="5">
        <v>146</v>
      </c>
      <c r="X1591" s="5">
        <v>45839</v>
      </c>
      <c r="Y1591" s="5">
        <v>28273</v>
      </c>
      <c r="Z1591" s="5">
        <v>1695</v>
      </c>
      <c r="AA1591" s="5">
        <v>724</v>
      </c>
    </row>
    <row r="1592" spans="1:27" ht="16.7" customHeight="1" x14ac:dyDescent="0.2">
      <c r="A1592" s="4" t="s">
        <v>1414</v>
      </c>
      <c r="B1592" s="5">
        <v>271446</v>
      </c>
      <c r="C1592" s="5">
        <v>145131</v>
      </c>
      <c r="D1592" s="5">
        <v>5692</v>
      </c>
      <c r="E1592" s="5">
        <v>1882</v>
      </c>
      <c r="F1592" s="5">
        <v>25325</v>
      </c>
      <c r="G1592" s="5">
        <v>16475</v>
      </c>
      <c r="H1592" s="5">
        <v>8286</v>
      </c>
      <c r="I1592" s="5">
        <v>4414</v>
      </c>
      <c r="J1592" s="5">
        <v>28834</v>
      </c>
      <c r="K1592" s="5">
        <v>10850</v>
      </c>
      <c r="L1592" s="5">
        <v>25205</v>
      </c>
      <c r="M1592" s="5">
        <v>12215</v>
      </c>
      <c r="N1592" s="5">
        <v>31351</v>
      </c>
      <c r="O1592" s="5">
        <v>16648</v>
      </c>
      <c r="P1592" s="5">
        <v>28737</v>
      </c>
      <c r="Q1592" s="5">
        <v>14225</v>
      </c>
      <c r="R1592" s="5">
        <v>13214</v>
      </c>
      <c r="S1592" s="5">
        <v>7100</v>
      </c>
      <c r="T1592" s="5">
        <v>54045</v>
      </c>
      <c r="U1592" s="5">
        <v>29365</v>
      </c>
      <c r="V1592" s="5">
        <v>32102</v>
      </c>
      <c r="W1592" s="5">
        <v>20763</v>
      </c>
      <c r="X1592" s="5">
        <v>9273</v>
      </c>
      <c r="Y1592" s="5">
        <v>5720</v>
      </c>
      <c r="Z1592" s="5">
        <v>9382</v>
      </c>
      <c r="AA1592" s="5">
        <v>5474</v>
      </c>
    </row>
    <row r="1593" spans="1:27" ht="16.7" customHeight="1" x14ac:dyDescent="0.2">
      <c r="A1593" s="4" t="s">
        <v>1415</v>
      </c>
      <c r="B1593" s="5">
        <v>4080585</v>
      </c>
      <c r="C1593" s="5">
        <v>1272362</v>
      </c>
      <c r="D1593" s="5">
        <v>360224</v>
      </c>
      <c r="E1593" s="5">
        <v>77377</v>
      </c>
      <c r="F1593" s="5">
        <v>235900</v>
      </c>
      <c r="G1593" s="5">
        <v>56732</v>
      </c>
      <c r="H1593" s="5">
        <v>477082</v>
      </c>
      <c r="I1593" s="5">
        <v>167248</v>
      </c>
      <c r="J1593" s="5">
        <v>398875</v>
      </c>
      <c r="K1593" s="5">
        <v>111420</v>
      </c>
      <c r="L1593" s="5">
        <v>298288</v>
      </c>
      <c r="M1593" s="5">
        <v>91650</v>
      </c>
      <c r="N1593" s="5">
        <v>449646</v>
      </c>
      <c r="O1593" s="5">
        <v>161596</v>
      </c>
      <c r="P1593" s="5">
        <v>275315</v>
      </c>
      <c r="Q1593" s="5">
        <v>105142</v>
      </c>
      <c r="R1593" s="5">
        <v>266712</v>
      </c>
      <c r="S1593" s="5">
        <v>87346</v>
      </c>
      <c r="T1593" s="5">
        <v>374822</v>
      </c>
      <c r="U1593" s="5">
        <v>113284</v>
      </c>
      <c r="V1593" s="5">
        <v>285175</v>
      </c>
      <c r="W1593" s="5">
        <v>95020</v>
      </c>
      <c r="X1593" s="5">
        <v>337694</v>
      </c>
      <c r="Y1593" s="5">
        <v>99361</v>
      </c>
      <c r="Z1593" s="5">
        <v>320852</v>
      </c>
      <c r="AA1593" s="5">
        <v>106186</v>
      </c>
    </row>
    <row r="1594" spans="1:27" ht="16.7" customHeight="1" x14ac:dyDescent="0.2">
      <c r="A1594" s="4" t="s">
        <v>1416</v>
      </c>
      <c r="B1594" s="5">
        <v>92682</v>
      </c>
      <c r="C1594" s="5">
        <v>42540</v>
      </c>
      <c r="D1594" s="5">
        <v>282</v>
      </c>
      <c r="E1594" s="5">
        <v>46</v>
      </c>
      <c r="F1594" s="5">
        <v>29167</v>
      </c>
      <c r="G1594" s="5">
        <v>13312</v>
      </c>
      <c r="H1594" s="5">
        <v>20443</v>
      </c>
      <c r="I1594" s="5">
        <v>10427</v>
      </c>
      <c r="J1594" s="5">
        <v>0</v>
      </c>
      <c r="K1594" s="5">
        <v>0</v>
      </c>
      <c r="L1594" s="5">
        <v>37396</v>
      </c>
      <c r="M1594" s="5">
        <v>17133</v>
      </c>
      <c r="N1594" s="5">
        <v>1842</v>
      </c>
      <c r="O1594" s="5">
        <v>183</v>
      </c>
      <c r="P1594" s="5">
        <v>0</v>
      </c>
      <c r="Q1594" s="5">
        <v>0</v>
      </c>
      <c r="R1594" s="5">
        <v>0</v>
      </c>
      <c r="S1594" s="5">
        <v>0</v>
      </c>
      <c r="T1594" s="5">
        <v>2304</v>
      </c>
      <c r="U1594" s="5">
        <v>1310</v>
      </c>
      <c r="V1594" s="5">
        <v>441</v>
      </c>
      <c r="W1594" s="5">
        <v>55</v>
      </c>
      <c r="X1594" s="5">
        <v>484</v>
      </c>
      <c r="Y1594" s="5">
        <v>61</v>
      </c>
      <c r="Z1594" s="5">
        <v>323</v>
      </c>
      <c r="AA1594" s="5">
        <v>13</v>
      </c>
    </row>
    <row r="1595" spans="1:27" ht="16.7" customHeight="1" x14ac:dyDescent="0.2">
      <c r="A1595" s="4" t="s">
        <v>1417</v>
      </c>
      <c r="B1595" s="5">
        <v>38131</v>
      </c>
      <c r="C1595" s="5">
        <v>10095</v>
      </c>
      <c r="D1595" s="5">
        <v>0</v>
      </c>
      <c r="E1595" s="5">
        <v>0</v>
      </c>
      <c r="F1595" s="5">
        <v>0</v>
      </c>
      <c r="G1595" s="5">
        <v>0</v>
      </c>
      <c r="H1595" s="5">
        <v>5987</v>
      </c>
      <c r="I1595" s="5">
        <v>882</v>
      </c>
      <c r="J1595" s="5">
        <v>6711</v>
      </c>
      <c r="K1595" s="5">
        <v>2494</v>
      </c>
      <c r="L1595" s="5">
        <v>0</v>
      </c>
      <c r="M1595" s="5">
        <v>0</v>
      </c>
      <c r="N1595" s="5">
        <v>3620</v>
      </c>
      <c r="O1595" s="5">
        <v>187</v>
      </c>
      <c r="P1595" s="5">
        <v>0</v>
      </c>
      <c r="Q1595" s="5">
        <v>0</v>
      </c>
      <c r="R1595" s="5">
        <v>13241</v>
      </c>
      <c r="S1595" s="5">
        <v>3584</v>
      </c>
      <c r="T1595" s="5">
        <v>0</v>
      </c>
      <c r="U1595" s="5">
        <v>0</v>
      </c>
      <c r="V1595" s="5">
        <v>0</v>
      </c>
      <c r="W1595" s="5">
        <v>0</v>
      </c>
      <c r="X1595" s="5">
        <v>8572</v>
      </c>
      <c r="Y1595" s="5">
        <v>2948</v>
      </c>
      <c r="Z1595" s="5">
        <v>0</v>
      </c>
      <c r="AA1595" s="5">
        <v>0</v>
      </c>
    </row>
    <row r="1596" spans="1:27" ht="16.7" customHeight="1" x14ac:dyDescent="0.2">
      <c r="A1596" s="4" t="s">
        <v>1418</v>
      </c>
      <c r="B1596" s="5">
        <v>1600606</v>
      </c>
      <c r="C1596" s="5">
        <v>309491</v>
      </c>
      <c r="D1596" s="5">
        <v>47210</v>
      </c>
      <c r="E1596" s="5">
        <v>10950</v>
      </c>
      <c r="F1596" s="5">
        <v>68799</v>
      </c>
      <c r="G1596" s="5">
        <v>14643</v>
      </c>
      <c r="H1596" s="5">
        <v>88474</v>
      </c>
      <c r="I1596" s="5">
        <v>19858</v>
      </c>
      <c r="J1596" s="5">
        <v>156143</v>
      </c>
      <c r="K1596" s="5">
        <v>22004</v>
      </c>
      <c r="L1596" s="5">
        <v>178436</v>
      </c>
      <c r="M1596" s="5">
        <v>35237</v>
      </c>
      <c r="N1596" s="5">
        <v>204663</v>
      </c>
      <c r="O1596" s="5">
        <v>36461</v>
      </c>
      <c r="P1596" s="5">
        <v>74215</v>
      </c>
      <c r="Q1596" s="5">
        <v>21487</v>
      </c>
      <c r="R1596" s="5">
        <v>301160</v>
      </c>
      <c r="S1596" s="5">
        <v>48773</v>
      </c>
      <c r="T1596" s="5">
        <v>84541</v>
      </c>
      <c r="U1596" s="5">
        <v>14719</v>
      </c>
      <c r="V1596" s="5">
        <v>173970</v>
      </c>
      <c r="W1596" s="5">
        <v>31828</v>
      </c>
      <c r="X1596" s="5">
        <v>129142</v>
      </c>
      <c r="Y1596" s="5">
        <v>23027</v>
      </c>
      <c r="Z1596" s="5">
        <v>93853</v>
      </c>
      <c r="AA1596" s="5">
        <v>30504</v>
      </c>
    </row>
    <row r="1597" spans="1:27" ht="16.7" customHeight="1" x14ac:dyDescent="0.2">
      <c r="A1597" s="4" t="s">
        <v>1419</v>
      </c>
      <c r="B1597" s="5">
        <v>546003</v>
      </c>
      <c r="C1597" s="5">
        <v>86311</v>
      </c>
      <c r="D1597" s="5">
        <v>29554</v>
      </c>
      <c r="E1597" s="5">
        <v>5128</v>
      </c>
      <c r="F1597" s="5">
        <v>46938</v>
      </c>
      <c r="G1597" s="5">
        <v>8473</v>
      </c>
      <c r="H1597" s="5">
        <v>71879</v>
      </c>
      <c r="I1597" s="5">
        <v>12018</v>
      </c>
      <c r="J1597" s="5">
        <v>16739</v>
      </c>
      <c r="K1597" s="5">
        <v>2095</v>
      </c>
      <c r="L1597" s="5">
        <v>54810</v>
      </c>
      <c r="M1597" s="5">
        <v>11102</v>
      </c>
      <c r="N1597" s="5">
        <v>13784</v>
      </c>
      <c r="O1597" s="5">
        <v>2051</v>
      </c>
      <c r="P1597" s="5">
        <v>73846</v>
      </c>
      <c r="Q1597" s="5">
        <v>11355</v>
      </c>
      <c r="R1597" s="5">
        <v>47317</v>
      </c>
      <c r="S1597" s="5">
        <v>6106</v>
      </c>
      <c r="T1597" s="5">
        <v>49444</v>
      </c>
      <c r="U1597" s="5">
        <v>8075</v>
      </c>
      <c r="V1597" s="5">
        <v>32862</v>
      </c>
      <c r="W1597" s="5">
        <v>4882</v>
      </c>
      <c r="X1597" s="5">
        <v>93873</v>
      </c>
      <c r="Y1597" s="5">
        <v>12904</v>
      </c>
      <c r="Z1597" s="5">
        <v>14957</v>
      </c>
      <c r="AA1597" s="5">
        <v>2122</v>
      </c>
    </row>
    <row r="1598" spans="1:27" ht="16.7" customHeight="1" x14ac:dyDescent="0.2">
      <c r="A1598" s="4" t="s">
        <v>1420</v>
      </c>
      <c r="B1598" s="5">
        <v>1172641</v>
      </c>
      <c r="C1598" s="5">
        <v>239455</v>
      </c>
      <c r="D1598" s="5">
        <v>80577</v>
      </c>
      <c r="E1598" s="5">
        <v>19908</v>
      </c>
      <c r="F1598" s="5">
        <v>58043</v>
      </c>
      <c r="G1598" s="5">
        <v>12227</v>
      </c>
      <c r="H1598" s="5">
        <v>62084</v>
      </c>
      <c r="I1598" s="5">
        <v>12355</v>
      </c>
      <c r="J1598" s="5">
        <v>163257</v>
      </c>
      <c r="K1598" s="5">
        <v>32120</v>
      </c>
      <c r="L1598" s="5">
        <v>78175</v>
      </c>
      <c r="M1598" s="5">
        <v>15137</v>
      </c>
      <c r="N1598" s="5">
        <v>104929</v>
      </c>
      <c r="O1598" s="5">
        <v>23864</v>
      </c>
      <c r="P1598" s="5">
        <v>86979</v>
      </c>
      <c r="Q1598" s="5">
        <v>15842</v>
      </c>
      <c r="R1598" s="5">
        <v>79983</v>
      </c>
      <c r="S1598" s="5">
        <v>14401</v>
      </c>
      <c r="T1598" s="5">
        <v>98740</v>
      </c>
      <c r="U1598" s="5">
        <v>17982</v>
      </c>
      <c r="V1598" s="5">
        <v>107240</v>
      </c>
      <c r="W1598" s="5">
        <v>21001</v>
      </c>
      <c r="X1598" s="5">
        <v>120977</v>
      </c>
      <c r="Y1598" s="5">
        <v>26265</v>
      </c>
      <c r="Z1598" s="5">
        <v>131657</v>
      </c>
      <c r="AA1598" s="5">
        <v>28353</v>
      </c>
    </row>
    <row r="1599" spans="1:27" ht="16.7" customHeight="1" x14ac:dyDescent="0.2">
      <c r="A1599" s="4" t="s">
        <v>1421</v>
      </c>
      <c r="B1599" s="5">
        <v>788219</v>
      </c>
      <c r="C1599" s="5">
        <v>176770</v>
      </c>
      <c r="D1599" s="5">
        <v>43654</v>
      </c>
      <c r="E1599" s="5">
        <v>7498</v>
      </c>
      <c r="F1599" s="5">
        <v>29070</v>
      </c>
      <c r="G1599" s="5">
        <v>4146</v>
      </c>
      <c r="H1599" s="5">
        <v>101299</v>
      </c>
      <c r="I1599" s="5">
        <v>25761</v>
      </c>
      <c r="J1599" s="5">
        <v>44116</v>
      </c>
      <c r="K1599" s="5">
        <v>8850</v>
      </c>
      <c r="L1599" s="5">
        <v>107695</v>
      </c>
      <c r="M1599" s="5">
        <v>27213</v>
      </c>
      <c r="N1599" s="5">
        <v>54266</v>
      </c>
      <c r="O1599" s="5">
        <v>15194</v>
      </c>
      <c r="P1599" s="5">
        <v>53094</v>
      </c>
      <c r="Q1599" s="5">
        <v>8986</v>
      </c>
      <c r="R1599" s="5">
        <v>40998</v>
      </c>
      <c r="S1599" s="5">
        <v>8871</v>
      </c>
      <c r="T1599" s="5">
        <v>120595</v>
      </c>
      <c r="U1599" s="5">
        <v>28373</v>
      </c>
      <c r="V1599" s="5">
        <v>62712</v>
      </c>
      <c r="W1599" s="5">
        <v>12248</v>
      </c>
      <c r="X1599" s="5">
        <v>54261</v>
      </c>
      <c r="Y1599" s="5">
        <v>15265</v>
      </c>
      <c r="Z1599" s="5">
        <v>76459</v>
      </c>
      <c r="AA1599" s="5">
        <v>14365</v>
      </c>
    </row>
    <row r="1600" spans="1:27" ht="16.7" customHeight="1" x14ac:dyDescent="0.2">
      <c r="A1600" s="4" t="s">
        <v>1422</v>
      </c>
      <c r="B1600" s="5">
        <v>328811</v>
      </c>
      <c r="C1600" s="5">
        <v>766342</v>
      </c>
      <c r="D1600" s="5">
        <v>41870</v>
      </c>
      <c r="E1600" s="5">
        <v>75288</v>
      </c>
      <c r="F1600" s="5">
        <v>28638</v>
      </c>
      <c r="G1600" s="5">
        <v>21740</v>
      </c>
      <c r="H1600" s="5">
        <v>43187</v>
      </c>
      <c r="I1600" s="5">
        <v>104547</v>
      </c>
      <c r="J1600" s="5">
        <v>17346</v>
      </c>
      <c r="K1600" s="5">
        <v>74360</v>
      </c>
      <c r="L1600" s="5">
        <v>15590</v>
      </c>
      <c r="M1600" s="5">
        <v>72925</v>
      </c>
      <c r="N1600" s="5">
        <v>26428</v>
      </c>
      <c r="O1600" s="5">
        <v>55239</v>
      </c>
      <c r="P1600" s="5">
        <v>23044</v>
      </c>
      <c r="Q1600" s="5">
        <v>59563</v>
      </c>
      <c r="R1600" s="5">
        <v>21104</v>
      </c>
      <c r="S1600" s="5">
        <v>46850</v>
      </c>
      <c r="T1600" s="5">
        <v>26329</v>
      </c>
      <c r="U1600" s="5">
        <v>104439</v>
      </c>
      <c r="V1600" s="5">
        <v>12069</v>
      </c>
      <c r="W1600" s="5">
        <v>38022</v>
      </c>
      <c r="X1600" s="5">
        <v>44946</v>
      </c>
      <c r="Y1600" s="5">
        <v>47374</v>
      </c>
      <c r="Z1600" s="5">
        <v>28260</v>
      </c>
      <c r="AA1600" s="5">
        <v>65995</v>
      </c>
    </row>
    <row r="1601" spans="1:27" ht="16.7" customHeight="1" x14ac:dyDescent="0.2">
      <c r="A1601" s="4" t="s">
        <v>1423</v>
      </c>
      <c r="B1601" s="5">
        <v>48799</v>
      </c>
      <c r="C1601" s="5">
        <v>14544</v>
      </c>
      <c r="D1601" s="5">
        <v>1285</v>
      </c>
      <c r="E1601" s="5">
        <v>283</v>
      </c>
      <c r="F1601" s="5">
        <v>32</v>
      </c>
      <c r="G1601" s="5">
        <v>4</v>
      </c>
      <c r="H1601" s="5">
        <v>900</v>
      </c>
      <c r="I1601" s="5">
        <v>742</v>
      </c>
      <c r="J1601" s="5">
        <v>0</v>
      </c>
      <c r="K1601" s="5">
        <v>0</v>
      </c>
      <c r="L1601" s="5">
        <v>41</v>
      </c>
      <c r="M1601" s="5">
        <v>8</v>
      </c>
      <c r="N1601" s="5">
        <v>35350</v>
      </c>
      <c r="O1601" s="5">
        <v>10684</v>
      </c>
      <c r="P1601" s="5">
        <v>3388</v>
      </c>
      <c r="Q1601" s="5">
        <v>713</v>
      </c>
      <c r="R1601" s="5">
        <v>129</v>
      </c>
      <c r="S1601" s="5">
        <v>6</v>
      </c>
      <c r="T1601" s="5">
        <v>7620</v>
      </c>
      <c r="U1601" s="5">
        <v>2099</v>
      </c>
      <c r="V1601" s="5">
        <v>54</v>
      </c>
      <c r="W1601" s="5">
        <v>5</v>
      </c>
      <c r="X1601" s="5">
        <v>0</v>
      </c>
      <c r="Y1601" s="5">
        <v>0</v>
      </c>
      <c r="Z1601" s="5">
        <v>0</v>
      </c>
      <c r="AA1601" s="5">
        <v>0</v>
      </c>
    </row>
    <row r="1602" spans="1:27" ht="16.7" customHeight="1" x14ac:dyDescent="0.2">
      <c r="A1602" s="4" t="s">
        <v>1424</v>
      </c>
      <c r="B1602" s="5">
        <v>62012</v>
      </c>
      <c r="C1602" s="5">
        <v>17132</v>
      </c>
      <c r="D1602" s="5">
        <v>11593</v>
      </c>
      <c r="E1602" s="5">
        <v>3953</v>
      </c>
      <c r="F1602" s="5">
        <v>5223</v>
      </c>
      <c r="G1602" s="5">
        <v>1535</v>
      </c>
      <c r="H1602" s="5">
        <v>5252</v>
      </c>
      <c r="I1602" s="5">
        <v>2017</v>
      </c>
      <c r="J1602" s="5">
        <v>8298</v>
      </c>
      <c r="K1602" s="5">
        <v>1096</v>
      </c>
      <c r="L1602" s="5">
        <v>5685</v>
      </c>
      <c r="M1602" s="5">
        <v>1403</v>
      </c>
      <c r="N1602" s="5">
        <v>6144</v>
      </c>
      <c r="O1602" s="5">
        <v>1889</v>
      </c>
      <c r="P1602" s="5">
        <v>4758</v>
      </c>
      <c r="Q1602" s="5">
        <v>461</v>
      </c>
      <c r="R1602" s="5">
        <v>4732</v>
      </c>
      <c r="S1602" s="5">
        <v>1720</v>
      </c>
      <c r="T1602" s="5">
        <v>480</v>
      </c>
      <c r="U1602" s="5">
        <v>81</v>
      </c>
      <c r="V1602" s="5">
        <v>4983</v>
      </c>
      <c r="W1602" s="5">
        <v>1910</v>
      </c>
      <c r="X1602" s="5">
        <v>2146</v>
      </c>
      <c r="Y1602" s="5">
        <v>675</v>
      </c>
      <c r="Z1602" s="5">
        <v>2718</v>
      </c>
      <c r="AA1602" s="5">
        <v>392</v>
      </c>
    </row>
    <row r="1603" spans="1:27" ht="16.7" customHeight="1" x14ac:dyDescent="0.2">
      <c r="A1603" s="4" t="s">
        <v>1425</v>
      </c>
      <c r="B1603" s="5">
        <v>825540</v>
      </c>
      <c r="C1603" s="5">
        <v>157230</v>
      </c>
      <c r="D1603" s="5">
        <v>105701</v>
      </c>
      <c r="E1603" s="5">
        <v>21351</v>
      </c>
      <c r="F1603" s="5">
        <v>42701</v>
      </c>
      <c r="G1603" s="5">
        <v>9972</v>
      </c>
      <c r="H1603" s="5">
        <v>59435</v>
      </c>
      <c r="I1603" s="5">
        <v>8830</v>
      </c>
      <c r="J1603" s="5">
        <v>73226</v>
      </c>
      <c r="K1603" s="5">
        <v>13017</v>
      </c>
      <c r="L1603" s="5">
        <v>50674</v>
      </c>
      <c r="M1603" s="5">
        <v>9390</v>
      </c>
      <c r="N1603" s="5">
        <v>43942</v>
      </c>
      <c r="O1603" s="5">
        <v>5442</v>
      </c>
      <c r="P1603" s="5">
        <v>88129</v>
      </c>
      <c r="Q1603" s="5">
        <v>20697</v>
      </c>
      <c r="R1603" s="5">
        <v>105735</v>
      </c>
      <c r="S1603" s="5">
        <v>23333</v>
      </c>
      <c r="T1603" s="5">
        <v>57830</v>
      </c>
      <c r="U1603" s="5">
        <v>9141</v>
      </c>
      <c r="V1603" s="5">
        <v>83734</v>
      </c>
      <c r="W1603" s="5">
        <v>19589</v>
      </c>
      <c r="X1603" s="5">
        <v>60384</v>
      </c>
      <c r="Y1603" s="5">
        <v>8153</v>
      </c>
      <c r="Z1603" s="5">
        <v>54049</v>
      </c>
      <c r="AA1603" s="5">
        <v>8315</v>
      </c>
    </row>
    <row r="1604" spans="1:27" ht="16.7" customHeight="1" x14ac:dyDescent="0.2">
      <c r="A1604" s="4" t="s">
        <v>1426</v>
      </c>
      <c r="B1604" s="5">
        <v>610446</v>
      </c>
      <c r="C1604" s="5">
        <v>143016</v>
      </c>
      <c r="D1604" s="5">
        <v>24936</v>
      </c>
      <c r="E1604" s="5">
        <v>5120</v>
      </c>
      <c r="F1604" s="5">
        <v>33448</v>
      </c>
      <c r="G1604" s="5">
        <v>7956</v>
      </c>
      <c r="H1604" s="5">
        <v>30205</v>
      </c>
      <c r="I1604" s="5">
        <v>5167</v>
      </c>
      <c r="J1604" s="5">
        <v>41598</v>
      </c>
      <c r="K1604" s="5">
        <v>8269</v>
      </c>
      <c r="L1604" s="5">
        <v>23319</v>
      </c>
      <c r="M1604" s="5">
        <v>6352</v>
      </c>
      <c r="N1604" s="5">
        <v>17031</v>
      </c>
      <c r="O1604" s="5">
        <v>4632</v>
      </c>
      <c r="P1604" s="5">
        <v>55532</v>
      </c>
      <c r="Q1604" s="5">
        <v>13593</v>
      </c>
      <c r="R1604" s="5">
        <v>97528</v>
      </c>
      <c r="S1604" s="5">
        <v>26366</v>
      </c>
      <c r="T1604" s="5">
        <v>84330</v>
      </c>
      <c r="U1604" s="5">
        <v>14885</v>
      </c>
      <c r="V1604" s="5">
        <v>50821</v>
      </c>
      <c r="W1604" s="5">
        <v>8495</v>
      </c>
      <c r="X1604" s="5">
        <v>32993</v>
      </c>
      <c r="Y1604" s="5">
        <v>7411</v>
      </c>
      <c r="Z1604" s="5">
        <v>118705</v>
      </c>
      <c r="AA1604" s="5">
        <v>34770</v>
      </c>
    </row>
    <row r="1605" spans="1:27" ht="16.7" customHeight="1" x14ac:dyDescent="0.2">
      <c r="A1605" s="4" t="s">
        <v>1427</v>
      </c>
      <c r="B1605" s="5">
        <v>840747</v>
      </c>
      <c r="C1605" s="5">
        <v>239485</v>
      </c>
      <c r="D1605" s="5">
        <v>107522</v>
      </c>
      <c r="E1605" s="5">
        <v>33737</v>
      </c>
      <c r="F1605" s="5">
        <v>70512</v>
      </c>
      <c r="G1605" s="5">
        <v>14087</v>
      </c>
      <c r="H1605" s="5">
        <v>30671</v>
      </c>
      <c r="I1605" s="5">
        <v>1562</v>
      </c>
      <c r="J1605" s="5">
        <v>38435</v>
      </c>
      <c r="K1605" s="5">
        <v>1548</v>
      </c>
      <c r="L1605" s="5">
        <v>43358</v>
      </c>
      <c r="M1605" s="5">
        <v>14107</v>
      </c>
      <c r="N1605" s="5">
        <v>44532</v>
      </c>
      <c r="O1605" s="5">
        <v>18221</v>
      </c>
      <c r="P1605" s="5">
        <v>95304</v>
      </c>
      <c r="Q1605" s="5">
        <v>54131</v>
      </c>
      <c r="R1605" s="5">
        <v>64878</v>
      </c>
      <c r="S1605" s="5">
        <v>14521</v>
      </c>
      <c r="T1605" s="5">
        <v>51931</v>
      </c>
      <c r="U1605" s="5">
        <v>16786</v>
      </c>
      <c r="V1605" s="5">
        <v>63759</v>
      </c>
      <c r="W1605" s="5">
        <v>19936</v>
      </c>
      <c r="X1605" s="5">
        <v>107955</v>
      </c>
      <c r="Y1605" s="5">
        <v>29626</v>
      </c>
      <c r="Z1605" s="5">
        <v>121890</v>
      </c>
      <c r="AA1605" s="5">
        <v>21223</v>
      </c>
    </row>
    <row r="1606" spans="1:27" ht="16.7" customHeight="1" x14ac:dyDescent="0.2">
      <c r="A1606" s="4" t="s">
        <v>1428</v>
      </c>
      <c r="B1606" s="5">
        <v>635272</v>
      </c>
      <c r="C1606" s="5">
        <v>61253</v>
      </c>
      <c r="D1606" s="5">
        <v>8340</v>
      </c>
      <c r="E1606" s="5">
        <v>320</v>
      </c>
      <c r="F1606" s="5">
        <v>16934</v>
      </c>
      <c r="G1606" s="5">
        <v>632</v>
      </c>
      <c r="H1606" s="5">
        <v>0</v>
      </c>
      <c r="I1606" s="5">
        <v>0</v>
      </c>
      <c r="J1606" s="5">
        <v>7390</v>
      </c>
      <c r="K1606" s="5">
        <v>300</v>
      </c>
      <c r="L1606" s="5">
        <v>166</v>
      </c>
      <c r="M1606" s="5">
        <v>5</v>
      </c>
      <c r="N1606" s="5">
        <v>0</v>
      </c>
      <c r="O1606" s="5">
        <v>0</v>
      </c>
      <c r="P1606" s="5">
        <v>221149</v>
      </c>
      <c r="Q1606" s="5">
        <v>20240</v>
      </c>
      <c r="R1606" s="5">
        <v>0</v>
      </c>
      <c r="S1606" s="5">
        <v>0</v>
      </c>
      <c r="T1606" s="5">
        <v>0</v>
      </c>
      <c r="U1606" s="5">
        <v>0</v>
      </c>
      <c r="V1606" s="5">
        <v>367838</v>
      </c>
      <c r="W1606" s="5">
        <v>36581</v>
      </c>
      <c r="X1606" s="5">
        <v>13455</v>
      </c>
      <c r="Y1606" s="5">
        <v>3175</v>
      </c>
      <c r="Z1606" s="5">
        <v>0</v>
      </c>
      <c r="AA1606" s="5">
        <v>0</v>
      </c>
    </row>
    <row r="1607" spans="1:27" ht="16.7" customHeight="1" x14ac:dyDescent="0.2">
      <c r="A1607" s="4" t="s">
        <v>1429</v>
      </c>
      <c r="B1607" s="5">
        <v>313007</v>
      </c>
      <c r="C1607" s="5">
        <v>55318</v>
      </c>
      <c r="D1607" s="5">
        <v>49970</v>
      </c>
      <c r="E1607" s="5">
        <v>11006</v>
      </c>
      <c r="F1607" s="5">
        <v>37568</v>
      </c>
      <c r="G1607" s="5">
        <v>6265</v>
      </c>
      <c r="H1607" s="5">
        <v>50577</v>
      </c>
      <c r="I1607" s="5">
        <v>9137</v>
      </c>
      <c r="J1607" s="5">
        <v>0</v>
      </c>
      <c r="K1607" s="5">
        <v>0</v>
      </c>
      <c r="L1607" s="5">
        <v>0</v>
      </c>
      <c r="M1607" s="5">
        <v>0</v>
      </c>
      <c r="N1607" s="5">
        <v>50040</v>
      </c>
      <c r="O1607" s="5">
        <v>6989</v>
      </c>
      <c r="P1607" s="5">
        <v>54204</v>
      </c>
      <c r="Q1607" s="5">
        <v>13185</v>
      </c>
      <c r="R1607" s="5">
        <v>0</v>
      </c>
      <c r="S1607" s="5">
        <v>0</v>
      </c>
      <c r="T1607" s="5">
        <v>27260</v>
      </c>
      <c r="U1607" s="5">
        <v>1561</v>
      </c>
      <c r="V1607" s="5">
        <v>468</v>
      </c>
      <c r="W1607" s="5">
        <v>1</v>
      </c>
      <c r="X1607" s="5">
        <v>0</v>
      </c>
      <c r="Y1607" s="5">
        <v>0</v>
      </c>
      <c r="Z1607" s="5">
        <v>42920</v>
      </c>
      <c r="AA1607" s="5">
        <v>7174</v>
      </c>
    </row>
    <row r="1608" spans="1:27" ht="16.7" customHeight="1" x14ac:dyDescent="0.2">
      <c r="A1608" s="4" t="s">
        <v>1430</v>
      </c>
      <c r="B1608" s="5">
        <v>75</v>
      </c>
      <c r="C1608" s="5">
        <v>2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75</v>
      </c>
      <c r="Q1608" s="5">
        <v>2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</row>
    <row r="1609" spans="1:27" ht="16.7" customHeight="1" x14ac:dyDescent="0.2">
      <c r="A1609" s="4" t="s">
        <v>1431</v>
      </c>
      <c r="B1609" s="5">
        <v>72382</v>
      </c>
      <c r="C1609" s="5">
        <v>6047</v>
      </c>
      <c r="D1609" s="5">
        <v>0</v>
      </c>
      <c r="E1609" s="5">
        <v>0</v>
      </c>
      <c r="F1609" s="5">
        <v>0</v>
      </c>
      <c r="G1609" s="5">
        <v>0</v>
      </c>
      <c r="H1609" s="5">
        <v>0</v>
      </c>
      <c r="I1609" s="5">
        <v>0</v>
      </c>
      <c r="J1609" s="5">
        <v>2125</v>
      </c>
      <c r="K1609" s="5">
        <v>128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5000</v>
      </c>
      <c r="S1609" s="5">
        <v>548</v>
      </c>
      <c r="T1609" s="5">
        <v>21852</v>
      </c>
      <c r="U1609" s="5">
        <v>1177</v>
      </c>
      <c r="V1609" s="5">
        <v>36045</v>
      </c>
      <c r="W1609" s="5">
        <v>3173</v>
      </c>
      <c r="X1609" s="5">
        <v>7360</v>
      </c>
      <c r="Y1609" s="5">
        <v>1021</v>
      </c>
      <c r="Z1609" s="5">
        <v>0</v>
      </c>
      <c r="AA1609" s="5">
        <v>0</v>
      </c>
    </row>
    <row r="1610" spans="1:27" ht="16.7" customHeight="1" x14ac:dyDescent="0.2">
      <c r="A1610" s="4" t="s">
        <v>1432</v>
      </c>
      <c r="B1610" s="5">
        <v>155661</v>
      </c>
      <c r="C1610" s="5">
        <v>21323</v>
      </c>
      <c r="D1610" s="5">
        <v>0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  <c r="N1610" s="5">
        <v>51385</v>
      </c>
      <c r="O1610" s="5">
        <v>4800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56483</v>
      </c>
      <c r="Y1610" s="5">
        <v>4955</v>
      </c>
      <c r="Z1610" s="5">
        <v>47793</v>
      </c>
      <c r="AA1610" s="5">
        <v>11568</v>
      </c>
    </row>
    <row r="1611" spans="1:27" ht="16.7" customHeight="1" x14ac:dyDescent="0.2">
      <c r="A1611" s="4" t="s">
        <v>1433</v>
      </c>
      <c r="B1611" s="5">
        <v>6200</v>
      </c>
      <c r="C1611" s="5">
        <v>315</v>
      </c>
      <c r="D1611" s="5">
        <v>1456</v>
      </c>
      <c r="E1611" s="5">
        <v>1</v>
      </c>
      <c r="F1611" s="5">
        <v>0</v>
      </c>
      <c r="G1611" s="5">
        <v>0</v>
      </c>
      <c r="H1611" s="5">
        <v>638</v>
      </c>
      <c r="I1611" s="5">
        <v>7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2722</v>
      </c>
      <c r="Q1611" s="5">
        <v>6</v>
      </c>
      <c r="R1611" s="5">
        <v>59</v>
      </c>
      <c r="S1611" s="5">
        <v>1</v>
      </c>
      <c r="T1611" s="5">
        <v>1325</v>
      </c>
      <c r="U1611" s="5">
        <v>300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</row>
    <row r="1612" spans="1:27" ht="16.7" customHeight="1" x14ac:dyDescent="0.2">
      <c r="A1612" s="4" t="s">
        <v>1434</v>
      </c>
      <c r="B1612" s="5">
        <v>4883479</v>
      </c>
      <c r="C1612" s="5">
        <v>606600</v>
      </c>
      <c r="D1612" s="5">
        <v>171000</v>
      </c>
      <c r="E1612" s="5">
        <v>19800</v>
      </c>
      <c r="F1612" s="5">
        <v>756191</v>
      </c>
      <c r="G1612" s="5">
        <v>93727</v>
      </c>
      <c r="H1612" s="5">
        <v>562294</v>
      </c>
      <c r="I1612" s="5">
        <v>66872</v>
      </c>
      <c r="J1612" s="5">
        <v>668786</v>
      </c>
      <c r="K1612" s="5">
        <v>80966</v>
      </c>
      <c r="L1612" s="5">
        <v>320714</v>
      </c>
      <c r="M1612" s="5">
        <v>39116</v>
      </c>
      <c r="N1612" s="5">
        <v>692032</v>
      </c>
      <c r="O1612" s="5">
        <v>81631</v>
      </c>
      <c r="P1612" s="5">
        <v>404774</v>
      </c>
      <c r="Q1612" s="5">
        <v>54779</v>
      </c>
      <c r="R1612" s="5">
        <v>159338</v>
      </c>
      <c r="S1612" s="5">
        <v>23730</v>
      </c>
      <c r="T1612" s="5">
        <v>176381</v>
      </c>
      <c r="U1612" s="5">
        <v>21685</v>
      </c>
      <c r="V1612" s="5">
        <v>188267</v>
      </c>
      <c r="W1612" s="5">
        <v>24487</v>
      </c>
      <c r="X1612" s="5">
        <v>382991</v>
      </c>
      <c r="Y1612" s="5">
        <v>50345</v>
      </c>
      <c r="Z1612" s="5">
        <v>400711</v>
      </c>
      <c r="AA1612" s="5">
        <v>49462</v>
      </c>
    </row>
    <row r="1613" spans="1:27" ht="16.7" customHeight="1" x14ac:dyDescent="0.2">
      <c r="A1613" s="4" t="s">
        <v>1435</v>
      </c>
      <c r="B1613" s="5">
        <v>215298</v>
      </c>
      <c r="C1613" s="5">
        <v>19699</v>
      </c>
      <c r="D1613" s="5">
        <v>12979</v>
      </c>
      <c r="E1613" s="5">
        <v>1500</v>
      </c>
      <c r="F1613" s="5">
        <v>12716</v>
      </c>
      <c r="G1613" s="5">
        <v>1500</v>
      </c>
      <c r="H1613" s="5">
        <v>51185</v>
      </c>
      <c r="I1613" s="5">
        <v>2580</v>
      </c>
      <c r="J1613" s="5">
        <v>0</v>
      </c>
      <c r="K1613" s="5">
        <v>0</v>
      </c>
      <c r="L1613" s="5">
        <v>13443</v>
      </c>
      <c r="M1613" s="5">
        <v>1500</v>
      </c>
      <c r="N1613" s="5">
        <v>17196</v>
      </c>
      <c r="O1613" s="5">
        <v>2000</v>
      </c>
      <c r="P1613" s="5">
        <v>13195</v>
      </c>
      <c r="Q1613" s="5">
        <v>1500</v>
      </c>
      <c r="R1613" s="5">
        <v>32500</v>
      </c>
      <c r="S1613" s="5">
        <v>1617</v>
      </c>
      <c r="T1613" s="5">
        <v>13049</v>
      </c>
      <c r="U1613" s="5">
        <v>1502</v>
      </c>
      <c r="V1613" s="5">
        <v>16550</v>
      </c>
      <c r="W1613" s="5">
        <v>2000</v>
      </c>
      <c r="X1613" s="5">
        <v>17037</v>
      </c>
      <c r="Y1613" s="5">
        <v>2000</v>
      </c>
      <c r="Z1613" s="5">
        <v>15448</v>
      </c>
      <c r="AA1613" s="5">
        <v>2000</v>
      </c>
    </row>
    <row r="1614" spans="1:27" ht="16.7" customHeight="1" x14ac:dyDescent="0.2">
      <c r="A1614" s="4" t="s">
        <v>1436</v>
      </c>
      <c r="B1614" s="5">
        <v>4395590</v>
      </c>
      <c r="C1614" s="5">
        <v>1214686</v>
      </c>
      <c r="D1614" s="5">
        <v>371615</v>
      </c>
      <c r="E1614" s="5">
        <v>105711</v>
      </c>
      <c r="F1614" s="5">
        <v>372834</v>
      </c>
      <c r="G1614" s="5">
        <v>98940</v>
      </c>
      <c r="H1614" s="5">
        <v>366176</v>
      </c>
      <c r="I1614" s="5">
        <v>102528</v>
      </c>
      <c r="J1614" s="5">
        <v>453840</v>
      </c>
      <c r="K1614" s="5">
        <v>129955</v>
      </c>
      <c r="L1614" s="5">
        <v>362733</v>
      </c>
      <c r="M1614" s="5">
        <v>88452</v>
      </c>
      <c r="N1614" s="5">
        <v>317948</v>
      </c>
      <c r="O1614" s="5">
        <v>91543</v>
      </c>
      <c r="P1614" s="5">
        <v>489798</v>
      </c>
      <c r="Q1614" s="5">
        <v>138803</v>
      </c>
      <c r="R1614" s="5">
        <v>260505</v>
      </c>
      <c r="S1614" s="5">
        <v>73280</v>
      </c>
      <c r="T1614" s="5">
        <v>521144</v>
      </c>
      <c r="U1614" s="5">
        <v>137343</v>
      </c>
      <c r="V1614" s="5">
        <v>368032</v>
      </c>
      <c r="W1614" s="5">
        <v>99634</v>
      </c>
      <c r="X1614" s="5">
        <v>158732</v>
      </c>
      <c r="Y1614" s="5">
        <v>46486</v>
      </c>
      <c r="Z1614" s="5">
        <v>352233</v>
      </c>
      <c r="AA1614" s="5">
        <v>102011</v>
      </c>
    </row>
    <row r="1615" spans="1:27" ht="16.7" customHeight="1" x14ac:dyDescent="0.2">
      <c r="A1615" s="4" t="s">
        <v>1437</v>
      </c>
      <c r="B1615" s="5">
        <v>148108</v>
      </c>
      <c r="C1615" s="5">
        <v>168215</v>
      </c>
      <c r="D1615" s="5">
        <v>0</v>
      </c>
      <c r="E1615" s="5">
        <v>0</v>
      </c>
      <c r="F1615" s="5">
        <v>2647</v>
      </c>
      <c r="G1615" s="5">
        <v>4213</v>
      </c>
      <c r="H1615" s="5">
        <v>0</v>
      </c>
      <c r="I1615" s="5">
        <v>0</v>
      </c>
      <c r="J1615" s="5">
        <v>0</v>
      </c>
      <c r="K1615" s="5">
        <v>0</v>
      </c>
      <c r="L1615" s="5">
        <v>40694</v>
      </c>
      <c r="M1615" s="5">
        <v>52663</v>
      </c>
      <c r="N1615" s="5">
        <v>1803</v>
      </c>
      <c r="O1615" s="5">
        <v>3031</v>
      </c>
      <c r="P1615" s="5">
        <v>39774</v>
      </c>
      <c r="Q1615" s="5">
        <v>53115</v>
      </c>
      <c r="R1615" s="5">
        <v>35334</v>
      </c>
      <c r="S1615" s="5">
        <v>41747</v>
      </c>
      <c r="T1615" s="5">
        <v>23494</v>
      </c>
      <c r="U1615" s="5">
        <v>9396</v>
      </c>
      <c r="V1615" s="5">
        <v>0</v>
      </c>
      <c r="W1615" s="5">
        <v>0</v>
      </c>
      <c r="X1615" s="5">
        <v>4362</v>
      </c>
      <c r="Y1615" s="5">
        <v>4050</v>
      </c>
      <c r="Z1615" s="5">
        <v>0</v>
      </c>
      <c r="AA1615" s="5">
        <v>0</v>
      </c>
    </row>
    <row r="1616" spans="1:27" ht="16.7" customHeight="1" x14ac:dyDescent="0.2">
      <c r="A1616" s="4" t="s">
        <v>1438</v>
      </c>
      <c r="B1616" s="5">
        <v>1534473</v>
      </c>
      <c r="C1616" s="5">
        <v>1243317</v>
      </c>
      <c r="D1616" s="5">
        <v>128402</v>
      </c>
      <c r="E1616" s="5">
        <v>112514</v>
      </c>
      <c r="F1616" s="5">
        <v>108696</v>
      </c>
      <c r="G1616" s="5">
        <v>142863</v>
      </c>
      <c r="H1616" s="5">
        <v>166426</v>
      </c>
      <c r="I1616" s="5">
        <v>139102</v>
      </c>
      <c r="J1616" s="5">
        <v>215272</v>
      </c>
      <c r="K1616" s="5">
        <v>147694</v>
      </c>
      <c r="L1616" s="5">
        <v>78592</v>
      </c>
      <c r="M1616" s="5">
        <v>57517</v>
      </c>
      <c r="N1616" s="5">
        <v>116632</v>
      </c>
      <c r="O1616" s="5">
        <v>80034</v>
      </c>
      <c r="P1616" s="5">
        <v>96925</v>
      </c>
      <c r="Q1616" s="5">
        <v>63546</v>
      </c>
      <c r="R1616" s="5">
        <v>155612</v>
      </c>
      <c r="S1616" s="5">
        <v>133870</v>
      </c>
      <c r="T1616" s="5">
        <v>144468</v>
      </c>
      <c r="U1616" s="5">
        <v>102977</v>
      </c>
      <c r="V1616" s="5">
        <v>67071</v>
      </c>
      <c r="W1616" s="5">
        <v>58208</v>
      </c>
      <c r="X1616" s="5">
        <v>182119</v>
      </c>
      <c r="Y1616" s="5">
        <v>127057</v>
      </c>
      <c r="Z1616" s="5">
        <v>74258</v>
      </c>
      <c r="AA1616" s="5">
        <v>77935</v>
      </c>
    </row>
    <row r="1617" spans="1:27" ht="16.7" customHeight="1" x14ac:dyDescent="0.2">
      <c r="A1617" s="4" t="s">
        <v>1439</v>
      </c>
      <c r="B1617" s="5">
        <v>11709</v>
      </c>
      <c r="C1617" s="5">
        <v>1594</v>
      </c>
      <c r="D1617" s="5">
        <v>0</v>
      </c>
      <c r="E1617" s="5">
        <v>0</v>
      </c>
      <c r="F1617" s="5">
        <v>62</v>
      </c>
      <c r="G1617" s="5">
        <v>1</v>
      </c>
      <c r="H1617" s="5">
        <v>3977</v>
      </c>
      <c r="I1617" s="5">
        <v>519</v>
      </c>
      <c r="J1617" s="5">
        <v>934</v>
      </c>
      <c r="K1617" s="5">
        <v>7</v>
      </c>
      <c r="L1617" s="5">
        <v>0</v>
      </c>
      <c r="M1617" s="5">
        <v>0</v>
      </c>
      <c r="N1617" s="5">
        <v>0</v>
      </c>
      <c r="O1617" s="5">
        <v>0</v>
      </c>
      <c r="P1617" s="5">
        <v>2166</v>
      </c>
      <c r="Q1617" s="5">
        <v>508</v>
      </c>
      <c r="R1617" s="5">
        <v>545</v>
      </c>
      <c r="S1617" s="5">
        <v>4</v>
      </c>
      <c r="T1617" s="5">
        <v>3415</v>
      </c>
      <c r="U1617" s="5">
        <v>540</v>
      </c>
      <c r="V1617" s="5">
        <v>318</v>
      </c>
      <c r="W1617" s="5">
        <v>12</v>
      </c>
      <c r="X1617" s="5">
        <v>0</v>
      </c>
      <c r="Y1617" s="5">
        <v>0</v>
      </c>
      <c r="Z1617" s="5">
        <v>292</v>
      </c>
      <c r="AA1617" s="5">
        <v>3</v>
      </c>
    </row>
    <row r="1618" spans="1:27" ht="16.7" customHeight="1" x14ac:dyDescent="0.2">
      <c r="A1618" s="4" t="s">
        <v>1440</v>
      </c>
      <c r="B1618" s="5">
        <v>307148</v>
      </c>
      <c r="C1618" s="5">
        <v>208776</v>
      </c>
      <c r="D1618" s="5">
        <v>26919</v>
      </c>
      <c r="E1618" s="5">
        <v>16598</v>
      </c>
      <c r="F1618" s="5">
        <v>32472</v>
      </c>
      <c r="G1618" s="5">
        <v>18450</v>
      </c>
      <c r="H1618" s="5">
        <v>22875</v>
      </c>
      <c r="I1618" s="5">
        <v>15750</v>
      </c>
      <c r="J1618" s="5">
        <v>19875</v>
      </c>
      <c r="K1618" s="5">
        <v>15250</v>
      </c>
      <c r="L1618" s="5">
        <v>18702</v>
      </c>
      <c r="M1618" s="5">
        <v>14350</v>
      </c>
      <c r="N1618" s="5">
        <v>49777</v>
      </c>
      <c r="O1618" s="5">
        <v>33300</v>
      </c>
      <c r="P1618" s="5">
        <v>21436</v>
      </c>
      <c r="Q1618" s="5">
        <v>15287</v>
      </c>
      <c r="R1618" s="5">
        <v>21914</v>
      </c>
      <c r="S1618" s="5">
        <v>15573</v>
      </c>
      <c r="T1618" s="5">
        <v>40729</v>
      </c>
      <c r="U1618" s="5">
        <v>30502</v>
      </c>
      <c r="V1618" s="5">
        <v>0</v>
      </c>
      <c r="W1618" s="5">
        <v>0</v>
      </c>
      <c r="X1618" s="5">
        <v>29874</v>
      </c>
      <c r="Y1618" s="5">
        <v>18050</v>
      </c>
      <c r="Z1618" s="5">
        <v>22575</v>
      </c>
      <c r="AA1618" s="5">
        <v>15666</v>
      </c>
    </row>
    <row r="1619" spans="1:27" ht="16.7" customHeight="1" x14ac:dyDescent="0.2">
      <c r="A1619" s="4" t="s">
        <v>1441</v>
      </c>
      <c r="B1619" s="5">
        <v>5904638</v>
      </c>
      <c r="C1619" s="5">
        <v>1715668</v>
      </c>
      <c r="D1619" s="5">
        <v>576787</v>
      </c>
      <c r="E1619" s="5">
        <v>165725</v>
      </c>
      <c r="F1619" s="5">
        <v>483311</v>
      </c>
      <c r="G1619" s="5">
        <v>138157</v>
      </c>
      <c r="H1619" s="5">
        <v>334995</v>
      </c>
      <c r="I1619" s="5">
        <v>71345</v>
      </c>
      <c r="J1619" s="5">
        <v>307480</v>
      </c>
      <c r="K1619" s="5">
        <v>62835</v>
      </c>
      <c r="L1619" s="5">
        <v>412092</v>
      </c>
      <c r="M1619" s="5">
        <v>93146</v>
      </c>
      <c r="N1619" s="5">
        <v>420801</v>
      </c>
      <c r="O1619" s="5">
        <v>134200</v>
      </c>
      <c r="P1619" s="5">
        <v>494813</v>
      </c>
      <c r="Q1619" s="5">
        <v>112814</v>
      </c>
      <c r="R1619" s="5">
        <v>576693</v>
      </c>
      <c r="S1619" s="5">
        <v>196058</v>
      </c>
      <c r="T1619" s="5">
        <v>495141</v>
      </c>
      <c r="U1619" s="5">
        <v>140134</v>
      </c>
      <c r="V1619" s="5">
        <v>394562</v>
      </c>
      <c r="W1619" s="5">
        <v>119746</v>
      </c>
      <c r="X1619" s="5">
        <v>894964</v>
      </c>
      <c r="Y1619" s="5">
        <v>294662</v>
      </c>
      <c r="Z1619" s="5">
        <v>512999</v>
      </c>
      <c r="AA1619" s="5">
        <v>186846</v>
      </c>
    </row>
    <row r="1620" spans="1:27" ht="16.7" customHeight="1" x14ac:dyDescent="0.2">
      <c r="A1620" s="4" t="s">
        <v>1442</v>
      </c>
      <c r="B1620" s="5">
        <v>1522367</v>
      </c>
      <c r="C1620" s="5">
        <v>397894</v>
      </c>
      <c r="D1620" s="5">
        <v>130863</v>
      </c>
      <c r="E1620" s="5">
        <v>29533</v>
      </c>
      <c r="F1620" s="5">
        <v>100627</v>
      </c>
      <c r="G1620" s="5">
        <v>51051</v>
      </c>
      <c r="H1620" s="5">
        <v>237679</v>
      </c>
      <c r="I1620" s="5">
        <v>46421</v>
      </c>
      <c r="J1620" s="5">
        <v>168710</v>
      </c>
      <c r="K1620" s="5">
        <v>35659</v>
      </c>
      <c r="L1620" s="5">
        <v>76555</v>
      </c>
      <c r="M1620" s="5">
        <v>18323</v>
      </c>
      <c r="N1620" s="5">
        <v>91322</v>
      </c>
      <c r="O1620" s="5">
        <v>13485</v>
      </c>
      <c r="P1620" s="5">
        <v>164355</v>
      </c>
      <c r="Q1620" s="5">
        <v>49851</v>
      </c>
      <c r="R1620" s="5">
        <v>40905</v>
      </c>
      <c r="S1620" s="5">
        <v>9150</v>
      </c>
      <c r="T1620" s="5">
        <v>109288</v>
      </c>
      <c r="U1620" s="5">
        <v>44325</v>
      </c>
      <c r="V1620" s="5">
        <v>87433</v>
      </c>
      <c r="W1620" s="5">
        <v>18743</v>
      </c>
      <c r="X1620" s="5">
        <v>245229</v>
      </c>
      <c r="Y1620" s="5">
        <v>55828</v>
      </c>
      <c r="Z1620" s="5">
        <v>69401</v>
      </c>
      <c r="AA1620" s="5">
        <v>25525</v>
      </c>
    </row>
    <row r="1621" spans="1:27" ht="16.7" customHeight="1" x14ac:dyDescent="0.2">
      <c r="A1621" s="4" t="s">
        <v>1443</v>
      </c>
      <c r="B1621" s="5">
        <v>234597</v>
      </c>
      <c r="C1621" s="5">
        <v>87503</v>
      </c>
      <c r="D1621" s="5">
        <v>1739</v>
      </c>
      <c r="E1621" s="5">
        <v>378</v>
      </c>
      <c r="F1621" s="5">
        <v>16741</v>
      </c>
      <c r="G1621" s="5">
        <v>4782</v>
      </c>
      <c r="H1621" s="5">
        <v>15041</v>
      </c>
      <c r="I1621" s="5">
        <v>4374</v>
      </c>
      <c r="J1621" s="5">
        <v>0</v>
      </c>
      <c r="K1621" s="5">
        <v>0</v>
      </c>
      <c r="L1621" s="5">
        <v>26881</v>
      </c>
      <c r="M1621" s="5">
        <v>8682</v>
      </c>
      <c r="N1621" s="5">
        <v>853</v>
      </c>
      <c r="O1621" s="5">
        <v>135</v>
      </c>
      <c r="P1621" s="5">
        <v>18392</v>
      </c>
      <c r="Q1621" s="5">
        <v>6229</v>
      </c>
      <c r="R1621" s="5">
        <v>20350</v>
      </c>
      <c r="S1621" s="5">
        <v>5993</v>
      </c>
      <c r="T1621" s="5">
        <v>63098</v>
      </c>
      <c r="U1621" s="5">
        <v>28728</v>
      </c>
      <c r="V1621" s="5">
        <v>25972</v>
      </c>
      <c r="W1621" s="5">
        <v>6274</v>
      </c>
      <c r="X1621" s="5">
        <v>27700</v>
      </c>
      <c r="Y1621" s="5">
        <v>16839</v>
      </c>
      <c r="Z1621" s="5">
        <v>17830</v>
      </c>
      <c r="AA1621" s="5">
        <v>5089</v>
      </c>
    </row>
    <row r="1622" spans="1:27" ht="16.7" customHeight="1" x14ac:dyDescent="0.2">
      <c r="A1622" s="4" t="s">
        <v>1444</v>
      </c>
      <c r="B1622" s="5">
        <v>5690929</v>
      </c>
      <c r="C1622" s="5">
        <v>2772851</v>
      </c>
      <c r="D1622" s="5">
        <v>519446</v>
      </c>
      <c r="E1622" s="5">
        <v>230753</v>
      </c>
      <c r="F1622" s="5">
        <v>237494</v>
      </c>
      <c r="G1622" s="5">
        <v>152708</v>
      </c>
      <c r="H1622" s="5">
        <v>610708</v>
      </c>
      <c r="I1622" s="5">
        <v>317829</v>
      </c>
      <c r="J1622" s="5">
        <v>361819</v>
      </c>
      <c r="K1622" s="5">
        <v>153022</v>
      </c>
      <c r="L1622" s="5">
        <v>508450</v>
      </c>
      <c r="M1622" s="5">
        <v>256001</v>
      </c>
      <c r="N1622" s="5">
        <v>452891</v>
      </c>
      <c r="O1622" s="5">
        <v>265369</v>
      </c>
      <c r="P1622" s="5">
        <v>426920</v>
      </c>
      <c r="Q1622" s="5">
        <v>207653</v>
      </c>
      <c r="R1622" s="5">
        <v>470564</v>
      </c>
      <c r="S1622" s="5">
        <v>245014</v>
      </c>
      <c r="T1622" s="5">
        <v>344035</v>
      </c>
      <c r="U1622" s="5">
        <v>212832</v>
      </c>
      <c r="V1622" s="5">
        <v>502179</v>
      </c>
      <c r="W1622" s="5">
        <v>162881</v>
      </c>
      <c r="X1622" s="5">
        <v>655139</v>
      </c>
      <c r="Y1622" s="5">
        <v>284204</v>
      </c>
      <c r="Z1622" s="5">
        <v>601284</v>
      </c>
      <c r="AA1622" s="5">
        <v>284585</v>
      </c>
    </row>
    <row r="1623" spans="1:27" ht="16.7" customHeight="1" x14ac:dyDescent="0.2">
      <c r="A1623" s="4" t="s">
        <v>1445</v>
      </c>
      <c r="B1623" s="5">
        <v>1708000</v>
      </c>
      <c r="C1623" s="5">
        <v>367816</v>
      </c>
      <c r="D1623" s="5">
        <v>102106</v>
      </c>
      <c r="E1623" s="5">
        <v>29264</v>
      </c>
      <c r="F1623" s="5">
        <v>104708</v>
      </c>
      <c r="G1623" s="5">
        <v>18802</v>
      </c>
      <c r="H1623" s="5">
        <v>141948</v>
      </c>
      <c r="I1623" s="5">
        <v>29773</v>
      </c>
      <c r="J1623" s="5">
        <v>179272</v>
      </c>
      <c r="K1623" s="5">
        <v>34515</v>
      </c>
      <c r="L1623" s="5">
        <v>138973</v>
      </c>
      <c r="M1623" s="5">
        <v>26473</v>
      </c>
      <c r="N1623" s="5">
        <v>115524</v>
      </c>
      <c r="O1623" s="5">
        <v>25015</v>
      </c>
      <c r="P1623" s="5">
        <v>165228</v>
      </c>
      <c r="Q1623" s="5">
        <v>33210</v>
      </c>
      <c r="R1623" s="5">
        <v>140404</v>
      </c>
      <c r="S1623" s="5">
        <v>34042</v>
      </c>
      <c r="T1623" s="5">
        <v>143028</v>
      </c>
      <c r="U1623" s="5">
        <v>26429</v>
      </c>
      <c r="V1623" s="5">
        <v>52784</v>
      </c>
      <c r="W1623" s="5">
        <v>12746</v>
      </c>
      <c r="X1623" s="5">
        <v>232182</v>
      </c>
      <c r="Y1623" s="5">
        <v>58935</v>
      </c>
      <c r="Z1623" s="5">
        <v>191843</v>
      </c>
      <c r="AA1623" s="5">
        <v>38612</v>
      </c>
    </row>
    <row r="1624" spans="1:27" ht="16.7" customHeight="1" x14ac:dyDescent="0.2">
      <c r="A1624" s="4" t="s">
        <v>1446</v>
      </c>
      <c r="B1624" s="5">
        <v>317675</v>
      </c>
      <c r="C1624" s="5">
        <v>9347</v>
      </c>
      <c r="D1624" s="5">
        <v>27861</v>
      </c>
      <c r="E1624" s="5">
        <v>437</v>
      </c>
      <c r="F1624" s="5">
        <v>11690</v>
      </c>
      <c r="G1624" s="5">
        <v>423</v>
      </c>
      <c r="H1624" s="5">
        <v>29176</v>
      </c>
      <c r="I1624" s="5">
        <v>518</v>
      </c>
      <c r="J1624" s="5">
        <v>100256</v>
      </c>
      <c r="K1624" s="5">
        <v>4270</v>
      </c>
      <c r="L1624" s="5">
        <v>0</v>
      </c>
      <c r="M1624" s="5">
        <v>0</v>
      </c>
      <c r="N1624" s="5">
        <v>17000</v>
      </c>
      <c r="O1624" s="5">
        <v>111</v>
      </c>
      <c r="P1624" s="5">
        <v>23884</v>
      </c>
      <c r="Q1624" s="5">
        <v>519</v>
      </c>
      <c r="R1624" s="5">
        <v>0</v>
      </c>
      <c r="S1624" s="5">
        <v>0</v>
      </c>
      <c r="T1624" s="5">
        <v>48446</v>
      </c>
      <c r="U1624" s="5">
        <v>1598</v>
      </c>
      <c r="V1624" s="5">
        <v>23534</v>
      </c>
      <c r="W1624" s="5">
        <v>825</v>
      </c>
      <c r="X1624" s="5">
        <v>2515</v>
      </c>
      <c r="Y1624" s="5">
        <v>39</v>
      </c>
      <c r="Z1624" s="5">
        <v>33313</v>
      </c>
      <c r="AA1624" s="5">
        <v>607</v>
      </c>
    </row>
    <row r="1625" spans="1:27" ht="16.7" customHeight="1" x14ac:dyDescent="0.2">
      <c r="A1625" s="4" t="s">
        <v>1447</v>
      </c>
      <c r="B1625" s="5">
        <v>8985274</v>
      </c>
      <c r="C1625" s="5">
        <v>707523</v>
      </c>
      <c r="D1625" s="5">
        <v>987206</v>
      </c>
      <c r="E1625" s="5">
        <v>81498</v>
      </c>
      <c r="F1625" s="5">
        <v>432196</v>
      </c>
      <c r="G1625" s="5">
        <v>24914</v>
      </c>
      <c r="H1625" s="5">
        <v>1041086</v>
      </c>
      <c r="I1625" s="5">
        <v>76621</v>
      </c>
      <c r="J1625" s="5">
        <v>435542</v>
      </c>
      <c r="K1625" s="5">
        <v>33737</v>
      </c>
      <c r="L1625" s="5">
        <v>1230302</v>
      </c>
      <c r="M1625" s="5">
        <v>77467</v>
      </c>
      <c r="N1625" s="5">
        <v>445300</v>
      </c>
      <c r="O1625" s="5">
        <v>31177</v>
      </c>
      <c r="P1625" s="5">
        <v>1193199</v>
      </c>
      <c r="Q1625" s="5">
        <v>102221</v>
      </c>
      <c r="R1625" s="5">
        <v>483391</v>
      </c>
      <c r="S1625" s="5">
        <v>38501</v>
      </c>
      <c r="T1625" s="5">
        <v>496701</v>
      </c>
      <c r="U1625" s="5">
        <v>51710</v>
      </c>
      <c r="V1625" s="5">
        <v>637074</v>
      </c>
      <c r="W1625" s="5">
        <v>49805</v>
      </c>
      <c r="X1625" s="5">
        <v>663980</v>
      </c>
      <c r="Y1625" s="5">
        <v>63189</v>
      </c>
      <c r="Z1625" s="5">
        <v>939297</v>
      </c>
      <c r="AA1625" s="5">
        <v>76683</v>
      </c>
    </row>
    <row r="1626" spans="1:27" ht="16.7" customHeight="1" x14ac:dyDescent="0.2">
      <c r="A1626" s="4" t="s">
        <v>1448</v>
      </c>
      <c r="B1626" s="5">
        <v>781033</v>
      </c>
      <c r="C1626" s="5">
        <v>842353</v>
      </c>
      <c r="D1626" s="5">
        <v>63492</v>
      </c>
      <c r="E1626" s="5">
        <v>62638</v>
      </c>
      <c r="F1626" s="5">
        <v>29081</v>
      </c>
      <c r="G1626" s="5">
        <v>34375</v>
      </c>
      <c r="H1626" s="5">
        <v>107062</v>
      </c>
      <c r="I1626" s="5">
        <v>126550</v>
      </c>
      <c r="J1626" s="5">
        <v>43146</v>
      </c>
      <c r="K1626" s="5">
        <v>51000</v>
      </c>
      <c r="L1626" s="5">
        <v>87139</v>
      </c>
      <c r="M1626" s="5">
        <v>103000</v>
      </c>
      <c r="N1626" s="5">
        <v>97121</v>
      </c>
      <c r="O1626" s="5">
        <v>105690</v>
      </c>
      <c r="P1626" s="5">
        <v>39974</v>
      </c>
      <c r="Q1626" s="5">
        <v>47000</v>
      </c>
      <c r="R1626" s="5">
        <v>18824</v>
      </c>
      <c r="S1626" s="5">
        <v>14575</v>
      </c>
      <c r="T1626" s="5">
        <v>61836</v>
      </c>
      <c r="U1626" s="5">
        <v>70450</v>
      </c>
      <c r="V1626" s="5">
        <v>31810</v>
      </c>
      <c r="W1626" s="5">
        <v>37600</v>
      </c>
      <c r="X1626" s="5">
        <v>132155</v>
      </c>
      <c r="Y1626" s="5">
        <v>107450</v>
      </c>
      <c r="Z1626" s="5">
        <v>69393</v>
      </c>
      <c r="AA1626" s="5">
        <v>82025</v>
      </c>
    </row>
    <row r="1627" spans="1:27" ht="16.7" customHeight="1" x14ac:dyDescent="0.2">
      <c r="A1627" s="4" t="s">
        <v>1449</v>
      </c>
      <c r="B1627" s="5">
        <v>2052019</v>
      </c>
      <c r="C1627" s="5">
        <v>944320</v>
      </c>
      <c r="D1627" s="5">
        <v>73840</v>
      </c>
      <c r="E1627" s="5">
        <v>45961</v>
      </c>
      <c r="F1627" s="5">
        <v>156567</v>
      </c>
      <c r="G1627" s="5">
        <v>71771</v>
      </c>
      <c r="H1627" s="5">
        <v>357498</v>
      </c>
      <c r="I1627" s="5">
        <v>165178</v>
      </c>
      <c r="J1627" s="5">
        <v>5680</v>
      </c>
      <c r="K1627" s="5">
        <v>2500</v>
      </c>
      <c r="L1627" s="5">
        <v>333741</v>
      </c>
      <c r="M1627" s="5">
        <v>137886</v>
      </c>
      <c r="N1627" s="5">
        <v>115119</v>
      </c>
      <c r="O1627" s="5">
        <v>52193</v>
      </c>
      <c r="P1627" s="5">
        <v>296366</v>
      </c>
      <c r="Q1627" s="5">
        <v>138801</v>
      </c>
      <c r="R1627" s="5">
        <v>21729</v>
      </c>
      <c r="S1627" s="5">
        <v>12609</v>
      </c>
      <c r="T1627" s="5">
        <v>369482</v>
      </c>
      <c r="U1627" s="5">
        <v>169505</v>
      </c>
      <c r="V1627" s="5">
        <v>36920</v>
      </c>
      <c r="W1627" s="5">
        <v>16250</v>
      </c>
      <c r="X1627" s="5">
        <v>226112</v>
      </c>
      <c r="Y1627" s="5">
        <v>106041</v>
      </c>
      <c r="Z1627" s="5">
        <v>58965</v>
      </c>
      <c r="AA1627" s="5">
        <v>25625</v>
      </c>
    </row>
    <row r="1628" spans="1:27" ht="16.7" customHeight="1" x14ac:dyDescent="0.2">
      <c r="A1628" s="4" t="s">
        <v>1450</v>
      </c>
      <c r="B1628" s="5">
        <v>2353122</v>
      </c>
      <c r="C1628" s="5">
        <v>104969</v>
      </c>
      <c r="D1628" s="5">
        <v>4859</v>
      </c>
      <c r="E1628" s="5">
        <v>1397</v>
      </c>
      <c r="F1628" s="5">
        <v>97479</v>
      </c>
      <c r="G1628" s="5">
        <v>5168</v>
      </c>
      <c r="H1628" s="5">
        <v>380053</v>
      </c>
      <c r="I1628" s="5">
        <v>16116</v>
      </c>
      <c r="J1628" s="5">
        <v>324518</v>
      </c>
      <c r="K1628" s="5">
        <v>12409</v>
      </c>
      <c r="L1628" s="5">
        <v>246249</v>
      </c>
      <c r="M1628" s="5">
        <v>9494</v>
      </c>
      <c r="N1628" s="5">
        <v>63853</v>
      </c>
      <c r="O1628" s="5">
        <v>2864</v>
      </c>
      <c r="P1628" s="5">
        <v>369055</v>
      </c>
      <c r="Q1628" s="5">
        <v>15030</v>
      </c>
      <c r="R1628" s="5">
        <v>490597</v>
      </c>
      <c r="S1628" s="5">
        <v>19806</v>
      </c>
      <c r="T1628" s="5">
        <v>128568</v>
      </c>
      <c r="U1628" s="5">
        <v>7005</v>
      </c>
      <c r="V1628" s="5">
        <v>26556</v>
      </c>
      <c r="W1628" s="5">
        <v>2032</v>
      </c>
      <c r="X1628" s="5">
        <v>195015</v>
      </c>
      <c r="Y1628" s="5">
        <v>10778</v>
      </c>
      <c r="Z1628" s="5">
        <v>26320</v>
      </c>
      <c r="AA1628" s="5">
        <v>2870</v>
      </c>
    </row>
    <row r="1629" spans="1:27" ht="16.7" customHeight="1" x14ac:dyDescent="0.2">
      <c r="A1629" s="4" t="s">
        <v>1451</v>
      </c>
      <c r="B1629" s="5">
        <v>2303270</v>
      </c>
      <c r="C1629" s="5">
        <v>1512905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137033</v>
      </c>
      <c r="M1629" s="5">
        <v>116681</v>
      </c>
      <c r="N1629" s="5">
        <v>100004</v>
      </c>
      <c r="O1629" s="5">
        <v>69428</v>
      </c>
      <c r="P1629" s="5">
        <v>493476</v>
      </c>
      <c r="Q1629" s="5">
        <v>351468</v>
      </c>
      <c r="R1629" s="5">
        <v>647986</v>
      </c>
      <c r="S1629" s="5">
        <v>387069</v>
      </c>
      <c r="T1629" s="5">
        <v>367365</v>
      </c>
      <c r="U1629" s="5">
        <v>234422</v>
      </c>
      <c r="V1629" s="5">
        <v>256735</v>
      </c>
      <c r="W1629" s="5">
        <v>150458</v>
      </c>
      <c r="X1629" s="5">
        <v>240470</v>
      </c>
      <c r="Y1629" s="5">
        <v>170686</v>
      </c>
      <c r="Z1629" s="5">
        <v>60201</v>
      </c>
      <c r="AA1629" s="5">
        <v>32693</v>
      </c>
    </row>
    <row r="1630" spans="1:27" ht="16.7" customHeight="1" x14ac:dyDescent="0.2">
      <c r="A1630" s="4" t="s">
        <v>1452</v>
      </c>
      <c r="B1630" s="5">
        <v>2755111</v>
      </c>
      <c r="C1630" s="5">
        <v>1246134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1948</v>
      </c>
      <c r="M1630" s="5">
        <v>15</v>
      </c>
      <c r="N1630" s="5">
        <v>74</v>
      </c>
      <c r="O1630" s="5">
        <v>106</v>
      </c>
      <c r="P1630" s="5">
        <v>498036</v>
      </c>
      <c r="Q1630" s="5">
        <v>184672</v>
      </c>
      <c r="R1630" s="5">
        <v>797492</v>
      </c>
      <c r="S1630" s="5">
        <v>325732</v>
      </c>
      <c r="T1630" s="5">
        <v>543545</v>
      </c>
      <c r="U1630" s="5">
        <v>256239</v>
      </c>
      <c r="V1630" s="5">
        <v>535525</v>
      </c>
      <c r="W1630" s="5">
        <v>274617</v>
      </c>
      <c r="X1630" s="5">
        <v>267157</v>
      </c>
      <c r="Y1630" s="5">
        <v>149301</v>
      </c>
      <c r="Z1630" s="5">
        <v>111334</v>
      </c>
      <c r="AA1630" s="5">
        <v>55452</v>
      </c>
    </row>
    <row r="1631" spans="1:27" ht="16.7" customHeight="1" x14ac:dyDescent="0.2">
      <c r="A1631" s="4" t="s">
        <v>1453</v>
      </c>
      <c r="B1631" s="5">
        <v>1988993</v>
      </c>
      <c r="C1631" s="5">
        <v>830742</v>
      </c>
      <c r="D1631" s="5">
        <v>9070</v>
      </c>
      <c r="E1631" s="5">
        <v>21820</v>
      </c>
      <c r="F1631" s="5">
        <v>108147</v>
      </c>
      <c r="G1631" s="5">
        <v>55586</v>
      </c>
      <c r="H1631" s="5">
        <v>74697</v>
      </c>
      <c r="I1631" s="5">
        <v>36556</v>
      </c>
      <c r="J1631" s="5">
        <v>160929</v>
      </c>
      <c r="K1631" s="5">
        <v>71047</v>
      </c>
      <c r="L1631" s="5">
        <v>145258</v>
      </c>
      <c r="M1631" s="5">
        <v>54140</v>
      </c>
      <c r="N1631" s="5">
        <v>219894</v>
      </c>
      <c r="O1631" s="5">
        <v>89519</v>
      </c>
      <c r="P1631" s="5">
        <v>191768</v>
      </c>
      <c r="Q1631" s="5">
        <v>73366</v>
      </c>
      <c r="R1631" s="5">
        <v>231810</v>
      </c>
      <c r="S1631" s="5">
        <v>87599</v>
      </c>
      <c r="T1631" s="5">
        <v>306963</v>
      </c>
      <c r="U1631" s="5">
        <v>126973</v>
      </c>
      <c r="V1631" s="5">
        <v>42437</v>
      </c>
      <c r="W1631" s="5">
        <v>20156</v>
      </c>
      <c r="X1631" s="5">
        <v>149586</v>
      </c>
      <c r="Y1631" s="5">
        <v>56369</v>
      </c>
      <c r="Z1631" s="5">
        <v>348434</v>
      </c>
      <c r="AA1631" s="5">
        <v>137611</v>
      </c>
    </row>
    <row r="1632" spans="1:27" ht="16.7" customHeight="1" x14ac:dyDescent="0.2">
      <c r="A1632" s="4" t="s">
        <v>1454</v>
      </c>
      <c r="B1632" s="5">
        <v>35205</v>
      </c>
      <c r="C1632" s="5">
        <v>6340</v>
      </c>
      <c r="D1632" s="5">
        <v>1695</v>
      </c>
      <c r="E1632" s="5">
        <v>357</v>
      </c>
      <c r="F1632" s="5">
        <v>4997</v>
      </c>
      <c r="G1632" s="5">
        <v>1048</v>
      </c>
      <c r="H1632" s="5">
        <v>795</v>
      </c>
      <c r="I1632" s="5">
        <v>116</v>
      </c>
      <c r="J1632" s="5">
        <v>3438</v>
      </c>
      <c r="K1632" s="5">
        <v>573</v>
      </c>
      <c r="L1632" s="5">
        <v>2718</v>
      </c>
      <c r="M1632" s="5">
        <v>297</v>
      </c>
      <c r="N1632" s="5">
        <v>2523</v>
      </c>
      <c r="O1632" s="5">
        <v>389</v>
      </c>
      <c r="P1632" s="5">
        <v>7342</v>
      </c>
      <c r="Q1632" s="5">
        <v>1189</v>
      </c>
      <c r="R1632" s="5">
        <v>1343</v>
      </c>
      <c r="S1632" s="5">
        <v>230</v>
      </c>
      <c r="T1632" s="5">
        <v>678</v>
      </c>
      <c r="U1632" s="5">
        <v>68</v>
      </c>
      <c r="V1632" s="5">
        <v>976</v>
      </c>
      <c r="W1632" s="5">
        <v>86</v>
      </c>
      <c r="X1632" s="5">
        <v>4064</v>
      </c>
      <c r="Y1632" s="5">
        <v>670</v>
      </c>
      <c r="Z1632" s="5">
        <v>4636</v>
      </c>
      <c r="AA1632" s="5">
        <v>1317</v>
      </c>
    </row>
    <row r="1633" spans="1:27" ht="16.7" customHeight="1" x14ac:dyDescent="0.2">
      <c r="A1633" s="4" t="s">
        <v>1455</v>
      </c>
      <c r="B1633" s="5">
        <v>8</v>
      </c>
      <c r="C1633" s="5">
        <v>1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8</v>
      </c>
      <c r="K1633" s="5">
        <v>1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</row>
    <row r="1634" spans="1:27" ht="16.7" customHeight="1" x14ac:dyDescent="0.2">
      <c r="A1634" s="4" t="s">
        <v>1456</v>
      </c>
      <c r="B1634" s="5">
        <v>25255</v>
      </c>
      <c r="C1634" s="5">
        <v>9600</v>
      </c>
      <c r="D1634" s="5">
        <v>586</v>
      </c>
      <c r="E1634" s="5">
        <v>254</v>
      </c>
      <c r="F1634" s="5">
        <v>2968</v>
      </c>
      <c r="G1634" s="5">
        <v>288</v>
      </c>
      <c r="H1634" s="5">
        <v>4242</v>
      </c>
      <c r="I1634" s="5">
        <v>755</v>
      </c>
      <c r="J1634" s="5">
        <v>17</v>
      </c>
      <c r="K1634" s="5">
        <v>2</v>
      </c>
      <c r="L1634" s="5">
        <v>1513</v>
      </c>
      <c r="M1634" s="5">
        <v>613</v>
      </c>
      <c r="N1634" s="5">
        <v>59</v>
      </c>
      <c r="O1634" s="5">
        <v>6</v>
      </c>
      <c r="P1634" s="5">
        <v>769</v>
      </c>
      <c r="Q1634" s="5">
        <v>235</v>
      </c>
      <c r="R1634" s="5">
        <v>5</v>
      </c>
      <c r="S1634" s="5">
        <v>1</v>
      </c>
      <c r="T1634" s="5">
        <v>1479</v>
      </c>
      <c r="U1634" s="5">
        <v>466</v>
      </c>
      <c r="V1634" s="5">
        <v>5346</v>
      </c>
      <c r="W1634" s="5">
        <v>987</v>
      </c>
      <c r="X1634" s="5">
        <v>8271</v>
      </c>
      <c r="Y1634" s="5">
        <v>5993</v>
      </c>
      <c r="Z1634" s="5">
        <v>0</v>
      </c>
      <c r="AA1634" s="5">
        <v>0</v>
      </c>
    </row>
    <row r="1635" spans="1:27" ht="16.7" customHeight="1" x14ac:dyDescent="0.2">
      <c r="A1635" s="4" t="s">
        <v>1457</v>
      </c>
      <c r="B1635" s="5">
        <v>2710181</v>
      </c>
      <c r="C1635" s="5">
        <v>179275</v>
      </c>
      <c r="D1635" s="5">
        <v>196266</v>
      </c>
      <c r="E1635" s="5">
        <v>15814</v>
      </c>
      <c r="F1635" s="5">
        <v>30408</v>
      </c>
      <c r="G1635" s="5">
        <v>2303</v>
      </c>
      <c r="H1635" s="5">
        <v>172154</v>
      </c>
      <c r="I1635" s="5">
        <v>5688</v>
      </c>
      <c r="J1635" s="5">
        <v>528932</v>
      </c>
      <c r="K1635" s="5">
        <v>46661</v>
      </c>
      <c r="L1635" s="5">
        <v>285425</v>
      </c>
      <c r="M1635" s="5">
        <v>21373</v>
      </c>
      <c r="N1635" s="5">
        <v>422538</v>
      </c>
      <c r="O1635" s="5">
        <v>26931</v>
      </c>
      <c r="P1635" s="5">
        <v>206826</v>
      </c>
      <c r="Q1635" s="5">
        <v>14092</v>
      </c>
      <c r="R1635" s="5">
        <v>182356</v>
      </c>
      <c r="S1635" s="5">
        <v>13377</v>
      </c>
      <c r="T1635" s="5">
        <v>73360</v>
      </c>
      <c r="U1635" s="5">
        <v>3186</v>
      </c>
      <c r="V1635" s="5">
        <v>212363</v>
      </c>
      <c r="W1635" s="5">
        <v>9791</v>
      </c>
      <c r="X1635" s="5">
        <v>97185</v>
      </c>
      <c r="Y1635" s="5">
        <v>4134</v>
      </c>
      <c r="Z1635" s="5">
        <v>302368</v>
      </c>
      <c r="AA1635" s="5">
        <v>15925</v>
      </c>
    </row>
    <row r="1636" spans="1:27" ht="16.7" customHeight="1" x14ac:dyDescent="0.2">
      <c r="A1636" s="4" t="s">
        <v>1458</v>
      </c>
      <c r="B1636" s="5">
        <v>4711606</v>
      </c>
      <c r="C1636" s="5">
        <v>397908</v>
      </c>
      <c r="D1636" s="5">
        <v>501687</v>
      </c>
      <c r="E1636" s="5">
        <v>41537</v>
      </c>
      <c r="F1636" s="5">
        <v>241201</v>
      </c>
      <c r="G1636" s="5">
        <v>21201</v>
      </c>
      <c r="H1636" s="5">
        <v>437037</v>
      </c>
      <c r="I1636" s="5">
        <v>38518</v>
      </c>
      <c r="J1636" s="5">
        <v>352094</v>
      </c>
      <c r="K1636" s="5">
        <v>33654</v>
      </c>
      <c r="L1636" s="5">
        <v>464421</v>
      </c>
      <c r="M1636" s="5">
        <v>41512</v>
      </c>
      <c r="N1636" s="5">
        <v>580001</v>
      </c>
      <c r="O1636" s="5">
        <v>57314</v>
      </c>
      <c r="P1636" s="5">
        <v>252664</v>
      </c>
      <c r="Q1636" s="5">
        <v>18872</v>
      </c>
      <c r="R1636" s="5">
        <v>238341</v>
      </c>
      <c r="S1636" s="5">
        <v>21490</v>
      </c>
      <c r="T1636" s="5">
        <v>390331</v>
      </c>
      <c r="U1636" s="5">
        <v>27772</v>
      </c>
      <c r="V1636" s="5">
        <v>419939</v>
      </c>
      <c r="W1636" s="5">
        <v>36203</v>
      </c>
      <c r="X1636" s="5">
        <v>515838</v>
      </c>
      <c r="Y1636" s="5">
        <v>36450</v>
      </c>
      <c r="Z1636" s="5">
        <v>318052</v>
      </c>
      <c r="AA1636" s="5">
        <v>23385</v>
      </c>
    </row>
    <row r="1637" spans="1:27" ht="16.7" customHeight="1" x14ac:dyDescent="0.2">
      <c r="A1637" s="4" t="s">
        <v>1459</v>
      </c>
      <c r="B1637" s="5">
        <v>1714019</v>
      </c>
      <c r="C1637" s="5">
        <v>70988</v>
      </c>
      <c r="D1637" s="5">
        <v>165997</v>
      </c>
      <c r="E1637" s="5">
        <v>6345</v>
      </c>
      <c r="F1637" s="5">
        <v>155930</v>
      </c>
      <c r="G1637" s="5">
        <v>7304</v>
      </c>
      <c r="H1637" s="5">
        <v>79480</v>
      </c>
      <c r="I1637" s="5">
        <v>4356</v>
      </c>
      <c r="J1637" s="5">
        <v>147159</v>
      </c>
      <c r="K1637" s="5">
        <v>6528</v>
      </c>
      <c r="L1637" s="5">
        <v>125185</v>
      </c>
      <c r="M1637" s="5">
        <v>3046</v>
      </c>
      <c r="N1637" s="5">
        <v>83326</v>
      </c>
      <c r="O1637" s="5">
        <v>3070</v>
      </c>
      <c r="P1637" s="5">
        <v>180503</v>
      </c>
      <c r="Q1637" s="5">
        <v>7691</v>
      </c>
      <c r="R1637" s="5">
        <v>161106</v>
      </c>
      <c r="S1637" s="5">
        <v>6423</v>
      </c>
      <c r="T1637" s="5">
        <v>104630</v>
      </c>
      <c r="U1637" s="5">
        <v>4181</v>
      </c>
      <c r="V1637" s="5">
        <v>132928</v>
      </c>
      <c r="W1637" s="5">
        <v>6424</v>
      </c>
      <c r="X1637" s="5">
        <v>71239</v>
      </c>
      <c r="Y1637" s="5">
        <v>1976</v>
      </c>
      <c r="Z1637" s="5">
        <v>306536</v>
      </c>
      <c r="AA1637" s="5">
        <v>13644</v>
      </c>
    </row>
    <row r="1638" spans="1:27" ht="16.7" customHeight="1" x14ac:dyDescent="0.2">
      <c r="A1638" s="4" t="s">
        <v>1460</v>
      </c>
      <c r="B1638" s="5">
        <v>5695</v>
      </c>
      <c r="C1638" s="5">
        <v>208</v>
      </c>
      <c r="D1638" s="5">
        <v>0</v>
      </c>
      <c r="E1638" s="5">
        <v>0</v>
      </c>
      <c r="F1638" s="5">
        <v>0</v>
      </c>
      <c r="G1638" s="5">
        <v>0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804</v>
      </c>
      <c r="U1638" s="5">
        <v>76</v>
      </c>
      <c r="V1638" s="5">
        <v>0</v>
      </c>
      <c r="W1638" s="5">
        <v>0</v>
      </c>
      <c r="X1638" s="5">
        <v>4891</v>
      </c>
      <c r="Y1638" s="5">
        <v>132</v>
      </c>
      <c r="Z1638" s="5">
        <v>0</v>
      </c>
      <c r="AA1638" s="5">
        <v>0</v>
      </c>
    </row>
    <row r="1639" spans="1:27" ht="16.7" customHeight="1" x14ac:dyDescent="0.2">
      <c r="A1639" s="4" t="s">
        <v>1461</v>
      </c>
      <c r="B1639" s="5">
        <v>138639</v>
      </c>
      <c r="C1639" s="5">
        <v>10716</v>
      </c>
      <c r="D1639" s="5">
        <v>51392</v>
      </c>
      <c r="E1639" s="5">
        <v>3873</v>
      </c>
      <c r="F1639" s="5">
        <v>2687</v>
      </c>
      <c r="G1639" s="5">
        <v>205</v>
      </c>
      <c r="H1639" s="5">
        <v>3087</v>
      </c>
      <c r="I1639" s="5">
        <v>96</v>
      </c>
      <c r="J1639" s="5">
        <v>10311</v>
      </c>
      <c r="K1639" s="5">
        <v>392</v>
      </c>
      <c r="L1639" s="5">
        <v>272</v>
      </c>
      <c r="M1639" s="5">
        <v>4</v>
      </c>
      <c r="N1639" s="5">
        <v>23177</v>
      </c>
      <c r="O1639" s="5">
        <v>956</v>
      </c>
      <c r="P1639" s="5">
        <v>15103</v>
      </c>
      <c r="Q1639" s="5">
        <v>1305</v>
      </c>
      <c r="R1639" s="5">
        <v>665</v>
      </c>
      <c r="S1639" s="5">
        <v>16</v>
      </c>
      <c r="T1639" s="5">
        <v>19420</v>
      </c>
      <c r="U1639" s="5">
        <v>2070</v>
      </c>
      <c r="V1639" s="5">
        <v>0</v>
      </c>
      <c r="W1639" s="5">
        <v>0</v>
      </c>
      <c r="X1639" s="5">
        <v>716</v>
      </c>
      <c r="Y1639" s="5">
        <v>89</v>
      </c>
      <c r="Z1639" s="5">
        <v>11809</v>
      </c>
      <c r="AA1639" s="5">
        <v>1710</v>
      </c>
    </row>
    <row r="1640" spans="1:27" ht="16.7" customHeight="1" x14ac:dyDescent="0.2">
      <c r="A1640" s="4" t="s">
        <v>1462</v>
      </c>
      <c r="B1640" s="5">
        <v>57998</v>
      </c>
      <c r="C1640" s="5">
        <v>1565</v>
      </c>
      <c r="D1640" s="5">
        <v>3006</v>
      </c>
      <c r="E1640" s="5">
        <v>67</v>
      </c>
      <c r="F1640" s="5">
        <v>4976</v>
      </c>
      <c r="G1640" s="5">
        <v>70</v>
      </c>
      <c r="H1640" s="5">
        <v>0</v>
      </c>
      <c r="I1640" s="5">
        <v>0</v>
      </c>
      <c r="J1640" s="5">
        <v>22476</v>
      </c>
      <c r="K1640" s="5">
        <v>890</v>
      </c>
      <c r="L1640" s="5">
        <v>0</v>
      </c>
      <c r="M1640" s="5">
        <v>0</v>
      </c>
      <c r="N1640" s="5">
        <v>6526</v>
      </c>
      <c r="O1640" s="5">
        <v>29</v>
      </c>
      <c r="P1640" s="5">
        <v>1082</v>
      </c>
      <c r="Q1640" s="5">
        <v>11</v>
      </c>
      <c r="R1640" s="5">
        <v>0</v>
      </c>
      <c r="S1640" s="5">
        <v>0</v>
      </c>
      <c r="T1640" s="5">
        <v>8108</v>
      </c>
      <c r="U1640" s="5">
        <v>285</v>
      </c>
      <c r="V1640" s="5">
        <v>0</v>
      </c>
      <c r="W1640" s="5">
        <v>0</v>
      </c>
      <c r="X1640" s="5">
        <v>6762</v>
      </c>
      <c r="Y1640" s="5">
        <v>142</v>
      </c>
      <c r="Z1640" s="5">
        <v>5062</v>
      </c>
      <c r="AA1640" s="5">
        <v>71</v>
      </c>
    </row>
    <row r="1641" spans="1:27" ht="16.7" customHeight="1" x14ac:dyDescent="0.2">
      <c r="A1641" s="4" t="s">
        <v>5240</v>
      </c>
      <c r="B1641" s="5">
        <v>1390</v>
      </c>
      <c r="C1641" s="5">
        <v>80</v>
      </c>
      <c r="D1641" s="5">
        <v>0</v>
      </c>
      <c r="E1641" s="5">
        <v>0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931</v>
      </c>
      <c r="M1641" s="5">
        <v>37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459</v>
      </c>
      <c r="U1641" s="5">
        <v>43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</row>
    <row r="1642" spans="1:27" ht="16.7" customHeight="1" x14ac:dyDescent="0.2">
      <c r="A1642" s="4" t="s">
        <v>1463</v>
      </c>
      <c r="B1642" s="5">
        <v>11090</v>
      </c>
      <c r="C1642" s="5">
        <v>454</v>
      </c>
      <c r="D1642" s="5">
        <v>1308</v>
      </c>
      <c r="E1642" s="5">
        <v>33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151</v>
      </c>
      <c r="M1642" s="5">
        <v>2</v>
      </c>
      <c r="N1642" s="5">
        <v>0</v>
      </c>
      <c r="O1642" s="5">
        <v>0</v>
      </c>
      <c r="P1642" s="5">
        <v>25</v>
      </c>
      <c r="Q1642" s="5">
        <v>7</v>
      </c>
      <c r="R1642" s="5">
        <v>8676</v>
      </c>
      <c r="S1642" s="5">
        <v>387</v>
      </c>
      <c r="T1642" s="5">
        <v>0</v>
      </c>
      <c r="U1642" s="5">
        <v>0</v>
      </c>
      <c r="V1642" s="5">
        <v>0</v>
      </c>
      <c r="W1642" s="5">
        <v>0</v>
      </c>
      <c r="X1642" s="5">
        <v>930</v>
      </c>
      <c r="Y1642" s="5">
        <v>25</v>
      </c>
      <c r="Z1642" s="5">
        <v>0</v>
      </c>
      <c r="AA1642" s="5">
        <v>0</v>
      </c>
    </row>
    <row r="1643" spans="1:27" ht="16.7" customHeight="1" x14ac:dyDescent="0.2">
      <c r="A1643" s="4" t="s">
        <v>5241</v>
      </c>
      <c r="B1643" s="5">
        <v>289</v>
      </c>
      <c r="C1643" s="5">
        <v>47</v>
      </c>
      <c r="D1643" s="5">
        <v>289</v>
      </c>
      <c r="E1643" s="5">
        <v>47</v>
      </c>
      <c r="F1643" s="5">
        <v>0</v>
      </c>
      <c r="G1643" s="5">
        <v>0</v>
      </c>
      <c r="H1643" s="5">
        <v>0</v>
      </c>
      <c r="I1643" s="5">
        <v>0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</row>
    <row r="1644" spans="1:27" ht="16.7" customHeight="1" x14ac:dyDescent="0.2">
      <c r="A1644" s="4" t="s">
        <v>1464</v>
      </c>
      <c r="B1644" s="5">
        <v>5154</v>
      </c>
      <c r="C1644" s="5">
        <v>143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4482</v>
      </c>
      <c r="K1644" s="5">
        <v>134</v>
      </c>
      <c r="L1644" s="5">
        <v>672</v>
      </c>
      <c r="M1644" s="5">
        <v>9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</row>
    <row r="1645" spans="1:27" ht="16.7" customHeight="1" x14ac:dyDescent="0.2">
      <c r="A1645" s="4" t="s">
        <v>1465</v>
      </c>
      <c r="B1645" s="5">
        <v>68707</v>
      </c>
      <c r="C1645" s="5">
        <v>7752</v>
      </c>
      <c r="D1645" s="5">
        <v>6511</v>
      </c>
      <c r="E1645" s="5">
        <v>750</v>
      </c>
      <c r="F1645" s="5">
        <v>4062</v>
      </c>
      <c r="G1645" s="5">
        <v>372</v>
      </c>
      <c r="H1645" s="5">
        <v>0</v>
      </c>
      <c r="I1645" s="5">
        <v>0</v>
      </c>
      <c r="J1645" s="5">
        <v>25669</v>
      </c>
      <c r="K1645" s="5">
        <v>2845</v>
      </c>
      <c r="L1645" s="5">
        <v>6399</v>
      </c>
      <c r="M1645" s="5">
        <v>708</v>
      </c>
      <c r="N1645" s="5">
        <v>5906</v>
      </c>
      <c r="O1645" s="5">
        <v>725</v>
      </c>
      <c r="P1645" s="5">
        <v>9472</v>
      </c>
      <c r="Q1645" s="5">
        <v>1104</v>
      </c>
      <c r="R1645" s="5">
        <v>1283</v>
      </c>
      <c r="S1645" s="5">
        <v>146</v>
      </c>
      <c r="T1645" s="5">
        <v>5306</v>
      </c>
      <c r="U1645" s="5">
        <v>685</v>
      </c>
      <c r="V1645" s="5">
        <v>2533</v>
      </c>
      <c r="W1645" s="5">
        <v>242</v>
      </c>
      <c r="X1645" s="5">
        <v>1566</v>
      </c>
      <c r="Y1645" s="5">
        <v>175</v>
      </c>
      <c r="Z1645" s="5">
        <v>0</v>
      </c>
      <c r="AA1645" s="5">
        <v>0</v>
      </c>
    </row>
    <row r="1646" spans="1:27" ht="16.7" customHeight="1" x14ac:dyDescent="0.2">
      <c r="A1646" s="4" t="s">
        <v>1466</v>
      </c>
      <c r="B1646" s="5">
        <v>192886</v>
      </c>
      <c r="C1646" s="5">
        <v>14681</v>
      </c>
      <c r="D1646" s="5">
        <v>5152</v>
      </c>
      <c r="E1646" s="5">
        <v>594</v>
      </c>
      <c r="F1646" s="5">
        <v>20264</v>
      </c>
      <c r="G1646" s="5">
        <v>1420</v>
      </c>
      <c r="H1646" s="5">
        <v>0</v>
      </c>
      <c r="I1646" s="5">
        <v>0</v>
      </c>
      <c r="J1646" s="5">
        <v>33033</v>
      </c>
      <c r="K1646" s="5">
        <v>1917</v>
      </c>
      <c r="L1646" s="5">
        <v>3612</v>
      </c>
      <c r="M1646" s="5">
        <v>388</v>
      </c>
      <c r="N1646" s="5">
        <v>25715</v>
      </c>
      <c r="O1646" s="5">
        <v>2059</v>
      </c>
      <c r="P1646" s="5">
        <v>20897</v>
      </c>
      <c r="Q1646" s="5">
        <v>1342</v>
      </c>
      <c r="R1646" s="5">
        <v>19550</v>
      </c>
      <c r="S1646" s="5">
        <v>1498</v>
      </c>
      <c r="T1646" s="5">
        <v>15145</v>
      </c>
      <c r="U1646" s="5">
        <v>2280</v>
      </c>
      <c r="V1646" s="5">
        <v>39144</v>
      </c>
      <c r="W1646" s="5">
        <v>2499</v>
      </c>
      <c r="X1646" s="5">
        <v>212</v>
      </c>
      <c r="Y1646" s="5">
        <v>168</v>
      </c>
      <c r="Z1646" s="5">
        <v>10162</v>
      </c>
      <c r="AA1646" s="5">
        <v>516</v>
      </c>
    </row>
    <row r="1647" spans="1:27" ht="16.7" customHeight="1" x14ac:dyDescent="0.2">
      <c r="A1647" s="4" t="s">
        <v>1467</v>
      </c>
      <c r="B1647" s="5">
        <v>30050</v>
      </c>
      <c r="C1647" s="5">
        <v>4776</v>
      </c>
      <c r="D1647" s="5">
        <v>2853</v>
      </c>
      <c r="E1647" s="5">
        <v>649</v>
      </c>
      <c r="F1647" s="5">
        <v>5525</v>
      </c>
      <c r="G1647" s="5">
        <v>1137</v>
      </c>
      <c r="H1647" s="5">
        <v>2426</v>
      </c>
      <c r="I1647" s="5">
        <v>382</v>
      </c>
      <c r="J1647" s="5">
        <v>0</v>
      </c>
      <c r="K1647" s="5">
        <v>0</v>
      </c>
      <c r="L1647" s="5">
        <v>248</v>
      </c>
      <c r="M1647" s="5">
        <v>21</v>
      </c>
      <c r="N1647" s="5">
        <v>3964</v>
      </c>
      <c r="O1647" s="5">
        <v>285</v>
      </c>
      <c r="P1647" s="5">
        <v>2701</v>
      </c>
      <c r="Q1647" s="5">
        <v>53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9762</v>
      </c>
      <c r="Y1647" s="5">
        <v>1548</v>
      </c>
      <c r="Z1647" s="5">
        <v>2571</v>
      </c>
      <c r="AA1647" s="5">
        <v>701</v>
      </c>
    </row>
    <row r="1648" spans="1:27" ht="16.7" customHeight="1" x14ac:dyDescent="0.2">
      <c r="A1648" s="4" t="s">
        <v>1468</v>
      </c>
      <c r="B1648" s="5">
        <v>848746</v>
      </c>
      <c r="C1648" s="5">
        <v>114582</v>
      </c>
      <c r="D1648" s="5">
        <v>258640</v>
      </c>
      <c r="E1648" s="5">
        <v>37009</v>
      </c>
      <c r="F1648" s="5">
        <v>51395</v>
      </c>
      <c r="G1648" s="5">
        <v>12761</v>
      </c>
      <c r="H1648" s="5">
        <v>51703</v>
      </c>
      <c r="I1648" s="5">
        <v>5763</v>
      </c>
      <c r="J1648" s="5">
        <v>38785</v>
      </c>
      <c r="K1648" s="5">
        <v>4256</v>
      </c>
      <c r="L1648" s="5">
        <v>38096</v>
      </c>
      <c r="M1648" s="5">
        <v>2650</v>
      </c>
      <c r="N1648" s="5">
        <v>11956</v>
      </c>
      <c r="O1648" s="5">
        <v>3102</v>
      </c>
      <c r="P1648" s="5">
        <v>47303</v>
      </c>
      <c r="Q1648" s="5">
        <v>5697</v>
      </c>
      <c r="R1648" s="5">
        <v>24817</v>
      </c>
      <c r="S1648" s="5">
        <v>2479</v>
      </c>
      <c r="T1648" s="5">
        <v>104408</v>
      </c>
      <c r="U1648" s="5">
        <v>18157</v>
      </c>
      <c r="V1648" s="5">
        <v>137787</v>
      </c>
      <c r="W1648" s="5">
        <v>14905</v>
      </c>
      <c r="X1648" s="5">
        <v>37899</v>
      </c>
      <c r="Y1648" s="5">
        <v>3367</v>
      </c>
      <c r="Z1648" s="5">
        <v>45957</v>
      </c>
      <c r="AA1648" s="5">
        <v>4436</v>
      </c>
    </row>
    <row r="1649" spans="1:27" ht="16.7" customHeight="1" x14ac:dyDescent="0.2">
      <c r="A1649" s="4" t="s">
        <v>1469</v>
      </c>
      <c r="B1649" s="5">
        <v>4968</v>
      </c>
      <c r="C1649" s="5">
        <v>1286</v>
      </c>
      <c r="D1649" s="5">
        <v>0</v>
      </c>
      <c r="E1649" s="5">
        <v>0</v>
      </c>
      <c r="F1649" s="5">
        <v>0</v>
      </c>
      <c r="G1649" s="5">
        <v>0</v>
      </c>
      <c r="H1649" s="5">
        <v>1739</v>
      </c>
      <c r="I1649" s="5">
        <v>648</v>
      </c>
      <c r="J1649" s="5">
        <v>3229</v>
      </c>
      <c r="K1649" s="5">
        <v>638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</row>
    <row r="1650" spans="1:27" ht="16.7" customHeight="1" x14ac:dyDescent="0.2">
      <c r="A1650" s="4" t="s">
        <v>1470</v>
      </c>
      <c r="B1650" s="5">
        <v>275264</v>
      </c>
      <c r="C1650" s="5">
        <v>19356</v>
      </c>
      <c r="D1650" s="5">
        <v>3951</v>
      </c>
      <c r="E1650" s="5">
        <v>340</v>
      </c>
      <c r="F1650" s="5">
        <v>22440</v>
      </c>
      <c r="G1650" s="5">
        <v>2514</v>
      </c>
      <c r="H1650" s="5">
        <v>5437</v>
      </c>
      <c r="I1650" s="5">
        <v>197</v>
      </c>
      <c r="J1650" s="5">
        <v>95458</v>
      </c>
      <c r="K1650" s="5">
        <v>7023</v>
      </c>
      <c r="L1650" s="5">
        <v>8597</v>
      </c>
      <c r="M1650" s="5">
        <v>347</v>
      </c>
      <c r="N1650" s="5">
        <v>10332</v>
      </c>
      <c r="O1650" s="5">
        <v>479</v>
      </c>
      <c r="P1650" s="5">
        <v>9885</v>
      </c>
      <c r="Q1650" s="5">
        <v>343</v>
      </c>
      <c r="R1650" s="5">
        <v>6015</v>
      </c>
      <c r="S1650" s="5">
        <v>218</v>
      </c>
      <c r="T1650" s="5">
        <v>10004</v>
      </c>
      <c r="U1650" s="5">
        <v>662</v>
      </c>
      <c r="V1650" s="5">
        <v>3228</v>
      </c>
      <c r="W1650" s="5">
        <v>121</v>
      </c>
      <c r="X1650" s="5">
        <v>91774</v>
      </c>
      <c r="Y1650" s="5">
        <v>6604</v>
      </c>
      <c r="Z1650" s="5">
        <v>8143</v>
      </c>
      <c r="AA1650" s="5">
        <v>508</v>
      </c>
    </row>
    <row r="1651" spans="1:27" ht="16.7" customHeight="1" x14ac:dyDescent="0.2">
      <c r="A1651" s="4" t="s">
        <v>1471</v>
      </c>
      <c r="B1651" s="5">
        <v>194925</v>
      </c>
      <c r="C1651" s="5">
        <v>11801</v>
      </c>
      <c r="D1651" s="5">
        <v>10985</v>
      </c>
      <c r="E1651" s="5">
        <v>440</v>
      </c>
      <c r="F1651" s="5">
        <v>46701</v>
      </c>
      <c r="G1651" s="5">
        <v>2379</v>
      </c>
      <c r="H1651" s="5">
        <v>21758</v>
      </c>
      <c r="I1651" s="5">
        <v>1664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15979</v>
      </c>
      <c r="Q1651" s="5">
        <v>1045</v>
      </c>
      <c r="R1651" s="5">
        <v>21780</v>
      </c>
      <c r="S1651" s="5">
        <v>1162</v>
      </c>
      <c r="T1651" s="5">
        <v>21770</v>
      </c>
      <c r="U1651" s="5">
        <v>1726</v>
      </c>
      <c r="V1651" s="5">
        <v>21755</v>
      </c>
      <c r="W1651" s="5">
        <v>1616</v>
      </c>
      <c r="X1651" s="5">
        <v>12285</v>
      </c>
      <c r="Y1651" s="5">
        <v>867</v>
      </c>
      <c r="Z1651" s="5">
        <v>21912</v>
      </c>
      <c r="AA1651" s="5">
        <v>902</v>
      </c>
    </row>
    <row r="1652" spans="1:27" ht="16.7" customHeight="1" x14ac:dyDescent="0.2">
      <c r="A1652" s="4" t="s">
        <v>1472</v>
      </c>
      <c r="B1652" s="5">
        <v>105830</v>
      </c>
      <c r="C1652" s="5">
        <v>11249</v>
      </c>
      <c r="D1652" s="5">
        <v>6063</v>
      </c>
      <c r="E1652" s="5">
        <v>604</v>
      </c>
      <c r="F1652" s="5">
        <v>6503</v>
      </c>
      <c r="G1652" s="5">
        <v>907</v>
      </c>
      <c r="H1652" s="5">
        <v>7912</v>
      </c>
      <c r="I1652" s="5">
        <v>1010</v>
      </c>
      <c r="J1652" s="5">
        <v>12952</v>
      </c>
      <c r="K1652" s="5">
        <v>1173</v>
      </c>
      <c r="L1652" s="5">
        <v>7253</v>
      </c>
      <c r="M1652" s="5">
        <v>901</v>
      </c>
      <c r="N1652" s="5">
        <v>11771</v>
      </c>
      <c r="O1652" s="5">
        <v>1344</v>
      </c>
      <c r="P1652" s="5">
        <v>17248</v>
      </c>
      <c r="Q1652" s="5">
        <v>797</v>
      </c>
      <c r="R1652" s="5">
        <v>6959</v>
      </c>
      <c r="S1652" s="5">
        <v>980</v>
      </c>
      <c r="T1652" s="5">
        <v>7464</v>
      </c>
      <c r="U1652" s="5">
        <v>861</v>
      </c>
      <c r="V1652" s="5">
        <v>11824</v>
      </c>
      <c r="W1652" s="5">
        <v>1608</v>
      </c>
      <c r="X1652" s="5">
        <v>2614</v>
      </c>
      <c r="Y1652" s="5">
        <v>73</v>
      </c>
      <c r="Z1652" s="5">
        <v>7267</v>
      </c>
      <c r="AA1652" s="5">
        <v>991</v>
      </c>
    </row>
    <row r="1653" spans="1:27" ht="16.7" customHeight="1" x14ac:dyDescent="0.2">
      <c r="A1653" s="4" t="s">
        <v>1473</v>
      </c>
      <c r="B1653" s="5">
        <v>47230</v>
      </c>
      <c r="C1653" s="5">
        <v>4326</v>
      </c>
      <c r="D1653" s="5">
        <v>7902</v>
      </c>
      <c r="E1653" s="5">
        <v>833</v>
      </c>
      <c r="F1653" s="5">
        <v>11862</v>
      </c>
      <c r="G1653" s="5">
        <v>980</v>
      </c>
      <c r="H1653" s="5">
        <v>12596</v>
      </c>
      <c r="I1653" s="5">
        <v>1123</v>
      </c>
      <c r="J1653" s="5">
        <v>6226</v>
      </c>
      <c r="K1653" s="5">
        <v>417</v>
      </c>
      <c r="L1653" s="5">
        <v>2467</v>
      </c>
      <c r="M1653" s="5">
        <v>241</v>
      </c>
      <c r="N1653" s="5">
        <v>0</v>
      </c>
      <c r="O1653" s="5">
        <v>0</v>
      </c>
      <c r="P1653" s="5">
        <v>1513</v>
      </c>
      <c r="Q1653" s="5">
        <v>120</v>
      </c>
      <c r="R1653" s="5">
        <v>700</v>
      </c>
      <c r="S1653" s="5">
        <v>53</v>
      </c>
      <c r="T1653" s="5">
        <v>711</v>
      </c>
      <c r="U1653" s="5">
        <v>399</v>
      </c>
      <c r="V1653" s="5">
        <v>1781</v>
      </c>
      <c r="W1653" s="5">
        <v>48</v>
      </c>
      <c r="X1653" s="5">
        <v>772</v>
      </c>
      <c r="Y1653" s="5">
        <v>57</v>
      </c>
      <c r="Z1653" s="5">
        <v>700</v>
      </c>
      <c r="AA1653" s="5">
        <v>55</v>
      </c>
    </row>
    <row r="1654" spans="1:27" ht="16.7" customHeight="1" x14ac:dyDescent="0.2">
      <c r="A1654" s="4" t="s">
        <v>1474</v>
      </c>
      <c r="B1654" s="5">
        <v>52252</v>
      </c>
      <c r="C1654" s="5">
        <v>3942</v>
      </c>
      <c r="D1654" s="5">
        <v>5960</v>
      </c>
      <c r="E1654" s="5">
        <v>2567</v>
      </c>
      <c r="F1654" s="5">
        <v>3870</v>
      </c>
      <c r="G1654" s="5">
        <v>60</v>
      </c>
      <c r="H1654" s="5">
        <v>5376</v>
      </c>
      <c r="I1654" s="5">
        <v>134</v>
      </c>
      <c r="J1654" s="5">
        <v>6252</v>
      </c>
      <c r="K1654" s="5">
        <v>145</v>
      </c>
      <c r="L1654" s="5">
        <v>3945</v>
      </c>
      <c r="M1654" s="5">
        <v>90</v>
      </c>
      <c r="N1654" s="5">
        <v>4206</v>
      </c>
      <c r="O1654" s="5">
        <v>113</v>
      </c>
      <c r="P1654" s="5">
        <v>4656</v>
      </c>
      <c r="Q1654" s="5">
        <v>195</v>
      </c>
      <c r="R1654" s="5">
        <v>4524</v>
      </c>
      <c r="S1654" s="5">
        <v>198</v>
      </c>
      <c r="T1654" s="5">
        <v>2869</v>
      </c>
      <c r="U1654" s="5">
        <v>120</v>
      </c>
      <c r="V1654" s="5">
        <v>3006</v>
      </c>
      <c r="W1654" s="5">
        <v>84</v>
      </c>
      <c r="X1654" s="5">
        <v>1897</v>
      </c>
      <c r="Y1654" s="5">
        <v>28</v>
      </c>
      <c r="Z1654" s="5">
        <v>5691</v>
      </c>
      <c r="AA1654" s="5">
        <v>208</v>
      </c>
    </row>
    <row r="1655" spans="1:27" ht="16.7" customHeight="1" x14ac:dyDescent="0.2">
      <c r="A1655" s="4" t="s">
        <v>1475</v>
      </c>
      <c r="B1655" s="5">
        <v>135032</v>
      </c>
      <c r="C1655" s="5">
        <v>16880</v>
      </c>
      <c r="D1655" s="5">
        <v>2051</v>
      </c>
      <c r="E1655" s="5">
        <v>241</v>
      </c>
      <c r="F1655" s="5">
        <v>18245</v>
      </c>
      <c r="G1655" s="5">
        <v>1627</v>
      </c>
      <c r="H1655" s="5">
        <v>27125</v>
      </c>
      <c r="I1655" s="5">
        <v>3543</v>
      </c>
      <c r="J1655" s="5">
        <v>15006</v>
      </c>
      <c r="K1655" s="5">
        <v>2181</v>
      </c>
      <c r="L1655" s="5">
        <v>7220</v>
      </c>
      <c r="M1655" s="5">
        <v>871</v>
      </c>
      <c r="N1655" s="5">
        <v>3032</v>
      </c>
      <c r="O1655" s="5">
        <v>376</v>
      </c>
      <c r="P1655" s="5">
        <v>17608</v>
      </c>
      <c r="Q1655" s="5">
        <v>2755</v>
      </c>
      <c r="R1655" s="5">
        <v>7099</v>
      </c>
      <c r="S1655" s="5">
        <v>507</v>
      </c>
      <c r="T1655" s="5">
        <v>6680</v>
      </c>
      <c r="U1655" s="5">
        <v>889</v>
      </c>
      <c r="V1655" s="5">
        <v>3187</v>
      </c>
      <c r="W1655" s="5">
        <v>505</v>
      </c>
      <c r="X1655" s="5">
        <v>23959</v>
      </c>
      <c r="Y1655" s="5">
        <v>2506</v>
      </c>
      <c r="Z1655" s="5">
        <v>3820</v>
      </c>
      <c r="AA1655" s="5">
        <v>879</v>
      </c>
    </row>
    <row r="1656" spans="1:27" ht="16.7" customHeight="1" x14ac:dyDescent="0.2">
      <c r="A1656" s="4" t="s">
        <v>1476</v>
      </c>
      <c r="B1656" s="5">
        <v>6689687</v>
      </c>
      <c r="C1656" s="5">
        <v>379547</v>
      </c>
      <c r="D1656" s="5">
        <v>673112</v>
      </c>
      <c r="E1656" s="5">
        <v>43553</v>
      </c>
      <c r="F1656" s="5">
        <v>401156</v>
      </c>
      <c r="G1656" s="5">
        <v>19827</v>
      </c>
      <c r="H1656" s="5">
        <v>512183</v>
      </c>
      <c r="I1656" s="5">
        <v>34715</v>
      </c>
      <c r="J1656" s="5">
        <v>773871</v>
      </c>
      <c r="K1656" s="5">
        <v>55823</v>
      </c>
      <c r="L1656" s="5">
        <v>450088</v>
      </c>
      <c r="M1656" s="5">
        <v>32424</v>
      </c>
      <c r="N1656" s="5">
        <v>481814</v>
      </c>
      <c r="O1656" s="5">
        <v>23974</v>
      </c>
      <c r="P1656" s="5">
        <v>626407</v>
      </c>
      <c r="Q1656" s="5">
        <v>27804</v>
      </c>
      <c r="R1656" s="5">
        <v>568961</v>
      </c>
      <c r="S1656" s="5">
        <v>33247</v>
      </c>
      <c r="T1656" s="5">
        <v>633816</v>
      </c>
      <c r="U1656" s="5">
        <v>26976</v>
      </c>
      <c r="V1656" s="5">
        <v>559622</v>
      </c>
      <c r="W1656" s="5">
        <v>32402</v>
      </c>
      <c r="X1656" s="5">
        <v>565582</v>
      </c>
      <c r="Y1656" s="5">
        <v>33230</v>
      </c>
      <c r="Z1656" s="5">
        <v>443075</v>
      </c>
      <c r="AA1656" s="5">
        <v>15572</v>
      </c>
    </row>
    <row r="1657" spans="1:27" ht="16.7" customHeight="1" x14ac:dyDescent="0.2">
      <c r="A1657" s="4" t="s">
        <v>1477</v>
      </c>
      <c r="B1657" s="5">
        <v>25478</v>
      </c>
      <c r="C1657" s="5">
        <v>353</v>
      </c>
      <c r="D1657" s="5">
        <v>953</v>
      </c>
      <c r="E1657" s="5">
        <v>49</v>
      </c>
      <c r="F1657" s="5">
        <v>0</v>
      </c>
      <c r="G1657" s="5">
        <v>0</v>
      </c>
      <c r="H1657" s="5">
        <v>1367</v>
      </c>
      <c r="I1657" s="5">
        <v>14</v>
      </c>
      <c r="J1657" s="5">
        <v>3406</v>
      </c>
      <c r="K1657" s="5">
        <v>17</v>
      </c>
      <c r="L1657" s="5">
        <v>0</v>
      </c>
      <c r="M1657" s="5">
        <v>0</v>
      </c>
      <c r="N1657" s="5">
        <v>0</v>
      </c>
      <c r="O1657" s="5">
        <v>0</v>
      </c>
      <c r="P1657" s="5">
        <v>2465</v>
      </c>
      <c r="Q1657" s="5">
        <v>14</v>
      </c>
      <c r="R1657" s="5">
        <v>8308</v>
      </c>
      <c r="S1657" s="5">
        <v>87</v>
      </c>
      <c r="T1657" s="5">
        <v>2255</v>
      </c>
      <c r="U1657" s="5">
        <v>17</v>
      </c>
      <c r="V1657" s="5">
        <v>3798</v>
      </c>
      <c r="W1657" s="5">
        <v>92</v>
      </c>
      <c r="X1657" s="5">
        <v>2926</v>
      </c>
      <c r="Y1657" s="5">
        <v>63</v>
      </c>
      <c r="Z1657" s="5">
        <v>0</v>
      </c>
      <c r="AA1657" s="5">
        <v>0</v>
      </c>
    </row>
    <row r="1658" spans="1:27" ht="16.7" customHeight="1" x14ac:dyDescent="0.2">
      <c r="A1658" s="4" t="s">
        <v>1478</v>
      </c>
      <c r="B1658" s="5">
        <v>1245</v>
      </c>
      <c r="C1658" s="5">
        <v>500</v>
      </c>
      <c r="D1658" s="5">
        <v>0</v>
      </c>
      <c r="E1658" s="5">
        <v>0</v>
      </c>
      <c r="F1658" s="5">
        <v>1245</v>
      </c>
      <c r="G1658" s="5">
        <v>500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</row>
    <row r="1659" spans="1:27" ht="16.7" customHeight="1" x14ac:dyDescent="0.2">
      <c r="A1659" s="4" t="s">
        <v>1479</v>
      </c>
      <c r="B1659" s="5">
        <v>84652</v>
      </c>
      <c r="C1659" s="5">
        <v>19850</v>
      </c>
      <c r="D1659" s="5">
        <v>10075</v>
      </c>
      <c r="E1659" s="5">
        <v>1660</v>
      </c>
      <c r="F1659" s="5">
        <v>11644</v>
      </c>
      <c r="G1659" s="5">
        <v>2850</v>
      </c>
      <c r="H1659" s="5">
        <v>2779</v>
      </c>
      <c r="I1659" s="5">
        <v>400</v>
      </c>
      <c r="J1659" s="5">
        <v>899</v>
      </c>
      <c r="K1659" s="5">
        <v>140</v>
      </c>
      <c r="L1659" s="5">
        <v>18203</v>
      </c>
      <c r="M1659" s="5">
        <v>4760</v>
      </c>
      <c r="N1659" s="5">
        <v>11609</v>
      </c>
      <c r="O1659" s="5">
        <v>3134</v>
      </c>
      <c r="P1659" s="5">
        <v>2791</v>
      </c>
      <c r="Q1659" s="5">
        <v>171</v>
      </c>
      <c r="R1659" s="5">
        <v>0</v>
      </c>
      <c r="S1659" s="5">
        <v>0</v>
      </c>
      <c r="T1659" s="5">
        <v>5688</v>
      </c>
      <c r="U1659" s="5">
        <v>950</v>
      </c>
      <c r="V1659" s="5">
        <v>15039</v>
      </c>
      <c r="W1659" s="5">
        <v>3770</v>
      </c>
      <c r="X1659" s="5">
        <v>5925</v>
      </c>
      <c r="Y1659" s="5">
        <v>2015</v>
      </c>
      <c r="Z1659" s="5">
        <v>0</v>
      </c>
      <c r="AA1659" s="5">
        <v>0</v>
      </c>
    </row>
    <row r="1660" spans="1:27" ht="16.7" customHeight="1" x14ac:dyDescent="0.2">
      <c r="A1660" s="4" t="s">
        <v>1480</v>
      </c>
      <c r="B1660" s="5">
        <v>1715741</v>
      </c>
      <c r="C1660" s="5">
        <v>756721</v>
      </c>
      <c r="D1660" s="5">
        <v>122161</v>
      </c>
      <c r="E1660" s="5">
        <v>55013</v>
      </c>
      <c r="F1660" s="5">
        <v>108656</v>
      </c>
      <c r="G1660" s="5">
        <v>61977</v>
      </c>
      <c r="H1660" s="5">
        <v>66367</v>
      </c>
      <c r="I1660" s="5">
        <v>28187</v>
      </c>
      <c r="J1660" s="5">
        <v>208542</v>
      </c>
      <c r="K1660" s="5">
        <v>97129</v>
      </c>
      <c r="L1660" s="5">
        <v>165721</v>
      </c>
      <c r="M1660" s="5">
        <v>62600</v>
      </c>
      <c r="N1660" s="5">
        <v>82240</v>
      </c>
      <c r="O1660" s="5">
        <v>41540</v>
      </c>
      <c r="P1660" s="5">
        <v>43613</v>
      </c>
      <c r="Q1660" s="5">
        <v>20832</v>
      </c>
      <c r="R1660" s="5">
        <v>56886</v>
      </c>
      <c r="S1660" s="5">
        <v>26771</v>
      </c>
      <c r="T1660" s="5">
        <v>80611</v>
      </c>
      <c r="U1660" s="5">
        <v>31123</v>
      </c>
      <c r="V1660" s="5">
        <v>287154</v>
      </c>
      <c r="W1660" s="5">
        <v>118488</v>
      </c>
      <c r="X1660" s="5">
        <v>254211</v>
      </c>
      <c r="Y1660" s="5">
        <v>107733</v>
      </c>
      <c r="Z1660" s="5">
        <v>239579</v>
      </c>
      <c r="AA1660" s="5">
        <v>105328</v>
      </c>
    </row>
    <row r="1661" spans="1:27" ht="16.7" customHeight="1" x14ac:dyDescent="0.2">
      <c r="A1661" s="4" t="s">
        <v>1481</v>
      </c>
      <c r="B1661" s="5">
        <v>1227086</v>
      </c>
      <c r="C1661" s="5">
        <v>2510649</v>
      </c>
      <c r="D1661" s="5">
        <v>372019</v>
      </c>
      <c r="E1661" s="5">
        <v>753828</v>
      </c>
      <c r="F1661" s="5">
        <v>196586</v>
      </c>
      <c r="G1661" s="5">
        <v>401082</v>
      </c>
      <c r="H1661" s="5">
        <v>64058</v>
      </c>
      <c r="I1661" s="5">
        <v>147930</v>
      </c>
      <c r="J1661" s="5">
        <v>33847</v>
      </c>
      <c r="K1661" s="5">
        <v>73174</v>
      </c>
      <c r="L1661" s="5">
        <v>83436</v>
      </c>
      <c r="M1661" s="5">
        <v>156218</v>
      </c>
      <c r="N1661" s="5">
        <v>81224</v>
      </c>
      <c r="O1661" s="5">
        <v>165362</v>
      </c>
      <c r="P1661" s="5">
        <v>59026</v>
      </c>
      <c r="Q1661" s="5">
        <v>137123</v>
      </c>
      <c r="R1661" s="5">
        <v>18979</v>
      </c>
      <c r="S1661" s="5">
        <v>49677</v>
      </c>
      <c r="T1661" s="5">
        <v>95037</v>
      </c>
      <c r="U1661" s="5">
        <v>193547</v>
      </c>
      <c r="V1661" s="5">
        <v>63730</v>
      </c>
      <c r="W1661" s="5">
        <v>138152</v>
      </c>
      <c r="X1661" s="5">
        <v>73364</v>
      </c>
      <c r="Y1661" s="5">
        <v>107271</v>
      </c>
      <c r="Z1661" s="5">
        <v>85780</v>
      </c>
      <c r="AA1661" s="5">
        <v>187285</v>
      </c>
    </row>
    <row r="1662" spans="1:27" ht="16.7" customHeight="1" x14ac:dyDescent="0.2">
      <c r="A1662" s="4" t="s">
        <v>5475</v>
      </c>
      <c r="B1662" s="5">
        <v>8459</v>
      </c>
      <c r="C1662" s="5">
        <v>4572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8459</v>
      </c>
      <c r="AA1662" s="5">
        <v>4572</v>
      </c>
    </row>
    <row r="1663" spans="1:27" ht="16.7" customHeight="1" x14ac:dyDescent="0.2">
      <c r="A1663" s="4" t="s">
        <v>1482</v>
      </c>
      <c r="B1663" s="5">
        <v>175766</v>
      </c>
      <c r="C1663" s="5">
        <v>207458</v>
      </c>
      <c r="D1663" s="5">
        <v>24000</v>
      </c>
      <c r="E1663" s="5">
        <v>24288</v>
      </c>
      <c r="F1663" s="5">
        <v>0</v>
      </c>
      <c r="G1663" s="5">
        <v>0</v>
      </c>
      <c r="H1663" s="5">
        <v>0</v>
      </c>
      <c r="I1663" s="5">
        <v>0</v>
      </c>
      <c r="J1663" s="5">
        <v>15836</v>
      </c>
      <c r="K1663" s="5">
        <v>12370</v>
      </c>
      <c r="L1663" s="5">
        <v>0</v>
      </c>
      <c r="M1663" s="5">
        <v>0</v>
      </c>
      <c r="N1663" s="5">
        <v>33048</v>
      </c>
      <c r="O1663" s="5">
        <v>45345</v>
      </c>
      <c r="P1663" s="5">
        <v>13144</v>
      </c>
      <c r="Q1663" s="5">
        <v>12350</v>
      </c>
      <c r="R1663" s="5">
        <v>23569</v>
      </c>
      <c r="S1663" s="5">
        <v>23700</v>
      </c>
      <c r="T1663" s="5">
        <v>9552</v>
      </c>
      <c r="U1663" s="5">
        <v>21005</v>
      </c>
      <c r="V1663" s="5">
        <v>23569</v>
      </c>
      <c r="W1663" s="5">
        <v>23700</v>
      </c>
      <c r="X1663" s="5">
        <v>33048</v>
      </c>
      <c r="Y1663" s="5">
        <v>44700</v>
      </c>
      <c r="Z1663" s="5">
        <v>0</v>
      </c>
      <c r="AA1663" s="5">
        <v>0</v>
      </c>
    </row>
    <row r="1664" spans="1:27" ht="16.7" customHeight="1" x14ac:dyDescent="0.2">
      <c r="A1664" s="4" t="s">
        <v>1483</v>
      </c>
      <c r="B1664" s="5">
        <v>27031</v>
      </c>
      <c r="C1664" s="5">
        <v>41775</v>
      </c>
      <c r="D1664" s="5">
        <v>0</v>
      </c>
      <c r="E1664" s="5">
        <v>0</v>
      </c>
      <c r="F1664" s="5">
        <v>1434</v>
      </c>
      <c r="G1664" s="5">
        <v>449</v>
      </c>
      <c r="H1664" s="5">
        <v>1542</v>
      </c>
      <c r="I1664" s="5">
        <v>177</v>
      </c>
      <c r="J1664" s="5">
        <v>0</v>
      </c>
      <c r="K1664" s="5">
        <v>0</v>
      </c>
      <c r="L1664" s="5">
        <v>0</v>
      </c>
      <c r="M1664" s="5">
        <v>0</v>
      </c>
      <c r="N1664" s="5">
        <v>83</v>
      </c>
      <c r="O1664" s="5">
        <v>16</v>
      </c>
      <c r="P1664" s="5">
        <v>123</v>
      </c>
      <c r="Q1664" s="5">
        <v>11</v>
      </c>
      <c r="R1664" s="5">
        <v>29</v>
      </c>
      <c r="S1664" s="5">
        <v>9</v>
      </c>
      <c r="T1664" s="5">
        <v>10870</v>
      </c>
      <c r="U1664" s="5">
        <v>19977</v>
      </c>
      <c r="V1664" s="5">
        <v>9573</v>
      </c>
      <c r="W1664" s="5">
        <v>20720</v>
      </c>
      <c r="X1664" s="5">
        <v>65</v>
      </c>
      <c r="Y1664" s="5">
        <v>21</v>
      </c>
      <c r="Z1664" s="5">
        <v>3312</v>
      </c>
      <c r="AA1664" s="5">
        <v>395</v>
      </c>
    </row>
    <row r="1665" spans="1:27" ht="16.7" customHeight="1" x14ac:dyDescent="0.2">
      <c r="A1665" s="4" t="s">
        <v>1484</v>
      </c>
      <c r="B1665" s="5">
        <v>36100</v>
      </c>
      <c r="C1665" s="5">
        <v>7932</v>
      </c>
      <c r="D1665" s="5">
        <v>3360</v>
      </c>
      <c r="E1665" s="5">
        <v>1170</v>
      </c>
      <c r="F1665" s="5">
        <v>0</v>
      </c>
      <c r="G1665" s="5">
        <v>0</v>
      </c>
      <c r="H1665" s="5">
        <v>5940</v>
      </c>
      <c r="I1665" s="5">
        <v>2150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26800</v>
      </c>
      <c r="W1665" s="5">
        <v>4612</v>
      </c>
      <c r="X1665" s="5">
        <v>0</v>
      </c>
      <c r="Y1665" s="5">
        <v>0</v>
      </c>
      <c r="Z1665" s="5">
        <v>0</v>
      </c>
      <c r="AA1665" s="5">
        <v>0</v>
      </c>
    </row>
    <row r="1666" spans="1:27" ht="16.7" customHeight="1" x14ac:dyDescent="0.2">
      <c r="A1666" s="4" t="s">
        <v>5476</v>
      </c>
      <c r="B1666" s="5">
        <v>14890</v>
      </c>
      <c r="C1666" s="5">
        <v>2816</v>
      </c>
      <c r="D1666" s="5">
        <v>40</v>
      </c>
      <c r="E1666" s="5">
        <v>4</v>
      </c>
      <c r="F1666" s="5">
        <v>0</v>
      </c>
      <c r="G1666" s="5">
        <v>0</v>
      </c>
      <c r="H1666" s="5">
        <v>973</v>
      </c>
      <c r="I1666" s="5">
        <v>188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13649</v>
      </c>
      <c r="U1666" s="5">
        <v>2137</v>
      </c>
      <c r="V1666" s="5">
        <v>0</v>
      </c>
      <c r="W1666" s="5">
        <v>0</v>
      </c>
      <c r="X1666" s="5">
        <v>0</v>
      </c>
      <c r="Y1666" s="5">
        <v>0</v>
      </c>
      <c r="Z1666" s="5">
        <v>228</v>
      </c>
      <c r="AA1666" s="5">
        <v>487</v>
      </c>
    </row>
    <row r="1667" spans="1:27" ht="16.7" customHeight="1" x14ac:dyDescent="0.2">
      <c r="A1667" s="4" t="s">
        <v>1485</v>
      </c>
      <c r="B1667" s="5">
        <v>252936</v>
      </c>
      <c r="C1667" s="5">
        <v>82296</v>
      </c>
      <c r="D1667" s="5">
        <v>0</v>
      </c>
      <c r="E1667" s="5">
        <v>0</v>
      </c>
      <c r="F1667" s="5">
        <v>31300</v>
      </c>
      <c r="G1667" s="5">
        <v>16040</v>
      </c>
      <c r="H1667" s="5">
        <v>34020</v>
      </c>
      <c r="I1667" s="5">
        <v>16</v>
      </c>
      <c r="J1667" s="5">
        <v>20271</v>
      </c>
      <c r="K1667" s="5">
        <v>10080</v>
      </c>
      <c r="L1667" s="5">
        <v>10650</v>
      </c>
      <c r="M1667" s="5">
        <v>5038</v>
      </c>
      <c r="N1667" s="5">
        <v>15271</v>
      </c>
      <c r="O1667" s="5">
        <v>10080</v>
      </c>
      <c r="P1667" s="5">
        <v>83</v>
      </c>
      <c r="Q1667" s="5">
        <v>2</v>
      </c>
      <c r="R1667" s="5">
        <v>0</v>
      </c>
      <c r="S1667" s="5">
        <v>0</v>
      </c>
      <c r="T1667" s="5">
        <v>30053</v>
      </c>
      <c r="U1667" s="5">
        <v>375</v>
      </c>
      <c r="V1667" s="5">
        <v>53788</v>
      </c>
      <c r="W1667" s="5">
        <v>10505</v>
      </c>
      <c r="X1667" s="5">
        <v>38100</v>
      </c>
      <c r="Y1667" s="5">
        <v>20080</v>
      </c>
      <c r="Z1667" s="5">
        <v>19400</v>
      </c>
      <c r="AA1667" s="5">
        <v>10080</v>
      </c>
    </row>
    <row r="1668" spans="1:27" ht="16.7" customHeight="1" x14ac:dyDescent="0.2">
      <c r="A1668" s="4" t="s">
        <v>1486</v>
      </c>
      <c r="B1668" s="5">
        <v>143767</v>
      </c>
      <c r="C1668" s="5">
        <v>47330</v>
      </c>
      <c r="D1668" s="5">
        <v>0</v>
      </c>
      <c r="E1668" s="5">
        <v>0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93728</v>
      </c>
      <c r="M1668" s="5">
        <v>32912</v>
      </c>
      <c r="N1668" s="5">
        <v>3432</v>
      </c>
      <c r="O1668" s="5">
        <v>644</v>
      </c>
      <c r="P1668" s="5">
        <v>3387</v>
      </c>
      <c r="Q1668" s="5">
        <v>817</v>
      </c>
      <c r="R1668" s="5">
        <v>34280</v>
      </c>
      <c r="S1668" s="5">
        <v>10000</v>
      </c>
      <c r="T1668" s="5">
        <v>2199</v>
      </c>
      <c r="U1668" s="5">
        <v>1380</v>
      </c>
      <c r="V1668" s="5">
        <v>6741</v>
      </c>
      <c r="W1668" s="5">
        <v>1577</v>
      </c>
      <c r="X1668" s="5">
        <v>0</v>
      </c>
      <c r="Y1668" s="5">
        <v>0</v>
      </c>
      <c r="Z1668" s="5">
        <v>0</v>
      </c>
      <c r="AA1668" s="5">
        <v>0</v>
      </c>
    </row>
    <row r="1669" spans="1:27" ht="16.7" customHeight="1" x14ac:dyDescent="0.2">
      <c r="A1669" s="4" t="s">
        <v>1487</v>
      </c>
      <c r="B1669" s="5">
        <v>121919</v>
      </c>
      <c r="C1669" s="5">
        <v>42156</v>
      </c>
      <c r="D1669" s="5">
        <v>0</v>
      </c>
      <c r="E1669" s="5">
        <v>0</v>
      </c>
      <c r="F1669" s="5">
        <v>54000</v>
      </c>
      <c r="G1669" s="5">
        <v>20000</v>
      </c>
      <c r="H1669" s="5">
        <v>10</v>
      </c>
      <c r="I1669" s="5">
        <v>2</v>
      </c>
      <c r="J1669" s="5">
        <v>9359</v>
      </c>
      <c r="K1669" s="5">
        <v>1412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679</v>
      </c>
      <c r="S1669" s="5">
        <v>44</v>
      </c>
      <c r="T1669" s="5">
        <v>57000</v>
      </c>
      <c r="U1669" s="5">
        <v>20600</v>
      </c>
      <c r="V1669" s="5">
        <v>9</v>
      </c>
      <c r="W1669" s="5">
        <v>5</v>
      </c>
      <c r="X1669" s="5">
        <v>855</v>
      </c>
      <c r="Y1669" s="5">
        <v>51</v>
      </c>
      <c r="Z1669" s="5">
        <v>7</v>
      </c>
      <c r="AA1669" s="5">
        <v>42</v>
      </c>
    </row>
    <row r="1670" spans="1:27" ht="16.7" customHeight="1" x14ac:dyDescent="0.2">
      <c r="A1670" s="4" t="s">
        <v>1488</v>
      </c>
      <c r="B1670" s="5">
        <v>142706</v>
      </c>
      <c r="C1670" s="5">
        <v>2736</v>
      </c>
      <c r="D1670" s="5">
        <v>0</v>
      </c>
      <c r="E1670" s="5">
        <v>0</v>
      </c>
      <c r="F1670" s="5">
        <v>2114</v>
      </c>
      <c r="G1670" s="5">
        <v>244</v>
      </c>
      <c r="H1670" s="5">
        <v>186</v>
      </c>
      <c r="I1670" s="5">
        <v>20</v>
      </c>
      <c r="J1670" s="5">
        <v>1628</v>
      </c>
      <c r="K1670" s="5">
        <v>143</v>
      </c>
      <c r="L1670" s="5">
        <v>605</v>
      </c>
      <c r="M1670" s="5">
        <v>72</v>
      </c>
      <c r="N1670" s="5">
        <v>0</v>
      </c>
      <c r="O1670" s="5">
        <v>0</v>
      </c>
      <c r="P1670" s="5">
        <v>1738</v>
      </c>
      <c r="Q1670" s="5">
        <v>115</v>
      </c>
      <c r="R1670" s="5">
        <v>2416</v>
      </c>
      <c r="S1670" s="5">
        <v>137</v>
      </c>
      <c r="T1670" s="5">
        <v>0</v>
      </c>
      <c r="U1670" s="5">
        <v>0</v>
      </c>
      <c r="V1670" s="5">
        <v>6033</v>
      </c>
      <c r="W1670" s="5">
        <v>554</v>
      </c>
      <c r="X1670" s="5">
        <v>115126</v>
      </c>
      <c r="Y1670" s="5">
        <v>1214</v>
      </c>
      <c r="Z1670" s="5">
        <v>12860</v>
      </c>
      <c r="AA1670" s="5">
        <v>237</v>
      </c>
    </row>
    <row r="1671" spans="1:27" ht="16.7" customHeight="1" x14ac:dyDescent="0.2">
      <c r="A1671" s="4" t="s">
        <v>1489</v>
      </c>
      <c r="B1671" s="5">
        <v>916030</v>
      </c>
      <c r="C1671" s="5">
        <v>98774</v>
      </c>
      <c r="D1671" s="5">
        <v>25780</v>
      </c>
      <c r="E1671" s="5">
        <v>19647</v>
      </c>
      <c r="F1671" s="5">
        <v>131764</v>
      </c>
      <c r="G1671" s="5">
        <v>6056</v>
      </c>
      <c r="H1671" s="5">
        <v>41399</v>
      </c>
      <c r="I1671" s="5">
        <v>2144</v>
      </c>
      <c r="J1671" s="5">
        <v>24789</v>
      </c>
      <c r="K1671" s="5">
        <v>3101</v>
      </c>
      <c r="L1671" s="5">
        <v>58277</v>
      </c>
      <c r="M1671" s="5">
        <v>1780</v>
      </c>
      <c r="N1671" s="5">
        <v>73108</v>
      </c>
      <c r="O1671" s="5">
        <v>7004</v>
      </c>
      <c r="P1671" s="5">
        <v>99312</v>
      </c>
      <c r="Q1671" s="5">
        <v>5336</v>
      </c>
      <c r="R1671" s="5">
        <v>99210</v>
      </c>
      <c r="S1671" s="5">
        <v>4500</v>
      </c>
      <c r="T1671" s="5">
        <v>45769</v>
      </c>
      <c r="U1671" s="5">
        <v>1689</v>
      </c>
      <c r="V1671" s="5">
        <v>77387</v>
      </c>
      <c r="W1671" s="5">
        <v>22615</v>
      </c>
      <c r="X1671" s="5">
        <v>17798</v>
      </c>
      <c r="Y1671" s="5">
        <v>488</v>
      </c>
      <c r="Z1671" s="5">
        <v>221437</v>
      </c>
      <c r="AA1671" s="5">
        <v>24414</v>
      </c>
    </row>
    <row r="1672" spans="1:27" ht="16.7" customHeight="1" x14ac:dyDescent="0.2">
      <c r="A1672" s="4" t="s">
        <v>1490</v>
      </c>
      <c r="B1672" s="5">
        <v>285986</v>
      </c>
      <c r="C1672" s="5">
        <v>99808</v>
      </c>
      <c r="D1672" s="5">
        <v>63</v>
      </c>
      <c r="E1672" s="5">
        <v>13</v>
      </c>
      <c r="F1672" s="5">
        <v>56799</v>
      </c>
      <c r="G1672" s="5">
        <v>19959</v>
      </c>
      <c r="H1672" s="5">
        <v>0</v>
      </c>
      <c r="I1672" s="5">
        <v>0</v>
      </c>
      <c r="J1672" s="5">
        <v>56799</v>
      </c>
      <c r="K1672" s="5">
        <v>19959</v>
      </c>
      <c r="L1672" s="5">
        <v>0</v>
      </c>
      <c r="M1672" s="5">
        <v>0</v>
      </c>
      <c r="N1672" s="5">
        <v>56799</v>
      </c>
      <c r="O1672" s="5">
        <v>19959</v>
      </c>
      <c r="P1672" s="5">
        <v>0</v>
      </c>
      <c r="Q1672" s="5">
        <v>0</v>
      </c>
      <c r="R1672" s="5">
        <v>57763</v>
      </c>
      <c r="S1672" s="5">
        <v>19959</v>
      </c>
      <c r="T1672" s="5">
        <v>0</v>
      </c>
      <c r="U1672" s="5">
        <v>0</v>
      </c>
      <c r="V1672" s="5">
        <v>0</v>
      </c>
      <c r="W1672" s="5">
        <v>0</v>
      </c>
      <c r="X1672" s="5">
        <v>57763</v>
      </c>
      <c r="Y1672" s="5">
        <v>19959</v>
      </c>
      <c r="Z1672" s="5">
        <v>0</v>
      </c>
      <c r="AA1672" s="5">
        <v>0</v>
      </c>
    </row>
    <row r="1673" spans="1:27" ht="16.7" customHeight="1" x14ac:dyDescent="0.2">
      <c r="A1673" s="4" t="s">
        <v>1491</v>
      </c>
      <c r="B1673" s="5">
        <v>3417671</v>
      </c>
      <c r="C1673" s="5">
        <v>674818</v>
      </c>
      <c r="D1673" s="5">
        <v>375321</v>
      </c>
      <c r="E1673" s="5">
        <v>41171</v>
      </c>
      <c r="F1673" s="5">
        <v>164982</v>
      </c>
      <c r="G1673" s="5">
        <v>42708</v>
      </c>
      <c r="H1673" s="5">
        <v>385483</v>
      </c>
      <c r="I1673" s="5">
        <v>89214</v>
      </c>
      <c r="J1673" s="5">
        <v>328236</v>
      </c>
      <c r="K1673" s="5">
        <v>78352</v>
      </c>
      <c r="L1673" s="5">
        <v>550835</v>
      </c>
      <c r="M1673" s="5">
        <v>147230</v>
      </c>
      <c r="N1673" s="5">
        <v>312268</v>
      </c>
      <c r="O1673" s="5">
        <v>85346</v>
      </c>
      <c r="P1673" s="5">
        <v>187042</v>
      </c>
      <c r="Q1673" s="5">
        <v>27128</v>
      </c>
      <c r="R1673" s="5">
        <v>261448</v>
      </c>
      <c r="S1673" s="5">
        <v>33807</v>
      </c>
      <c r="T1673" s="5">
        <v>198107</v>
      </c>
      <c r="U1673" s="5">
        <v>46727</v>
      </c>
      <c r="V1673" s="5">
        <v>216463</v>
      </c>
      <c r="W1673" s="5">
        <v>9924</v>
      </c>
      <c r="X1673" s="5">
        <v>200771</v>
      </c>
      <c r="Y1673" s="5">
        <v>27275</v>
      </c>
      <c r="Z1673" s="5">
        <v>236715</v>
      </c>
      <c r="AA1673" s="5">
        <v>45936</v>
      </c>
    </row>
    <row r="1674" spans="1:27" ht="16.7" customHeight="1" x14ac:dyDescent="0.2">
      <c r="A1674" s="4" t="s">
        <v>1492</v>
      </c>
      <c r="B1674" s="5">
        <v>9616451</v>
      </c>
      <c r="C1674" s="5">
        <v>4026752</v>
      </c>
      <c r="D1674" s="5">
        <v>459375</v>
      </c>
      <c r="E1674" s="5">
        <v>115674</v>
      </c>
      <c r="F1674" s="5">
        <v>692076</v>
      </c>
      <c r="G1674" s="5">
        <v>280299</v>
      </c>
      <c r="H1674" s="5">
        <v>524639</v>
      </c>
      <c r="I1674" s="5">
        <v>235407</v>
      </c>
      <c r="J1674" s="5">
        <v>2004408</v>
      </c>
      <c r="K1674" s="5">
        <v>858697</v>
      </c>
      <c r="L1674" s="5">
        <v>1093711</v>
      </c>
      <c r="M1674" s="5">
        <v>461399</v>
      </c>
      <c r="N1674" s="5">
        <v>886832</v>
      </c>
      <c r="O1674" s="5">
        <v>345266</v>
      </c>
      <c r="P1674" s="5">
        <v>815378</v>
      </c>
      <c r="Q1674" s="5">
        <v>318272</v>
      </c>
      <c r="R1674" s="5">
        <v>467890</v>
      </c>
      <c r="S1674" s="5">
        <v>219119</v>
      </c>
      <c r="T1674" s="5">
        <v>374218</v>
      </c>
      <c r="U1674" s="5">
        <v>151412</v>
      </c>
      <c r="V1674" s="5">
        <v>595503</v>
      </c>
      <c r="W1674" s="5">
        <v>297747</v>
      </c>
      <c r="X1674" s="5">
        <v>1485689</v>
      </c>
      <c r="Y1674" s="5">
        <v>677646</v>
      </c>
      <c r="Z1674" s="5">
        <v>216732</v>
      </c>
      <c r="AA1674" s="5">
        <v>65814</v>
      </c>
    </row>
    <row r="1675" spans="1:27" ht="16.7" customHeight="1" x14ac:dyDescent="0.2">
      <c r="A1675" s="4" t="s">
        <v>1493</v>
      </c>
      <c r="B1675" s="5">
        <v>348309</v>
      </c>
      <c r="C1675" s="5">
        <v>114847</v>
      </c>
      <c r="D1675" s="5">
        <v>41220</v>
      </c>
      <c r="E1675" s="5">
        <v>12641</v>
      </c>
      <c r="F1675" s="5">
        <v>39280</v>
      </c>
      <c r="G1675" s="5">
        <v>16261</v>
      </c>
      <c r="H1675" s="5">
        <v>4608</v>
      </c>
      <c r="I1675" s="5">
        <v>1709</v>
      </c>
      <c r="J1675" s="5">
        <v>16011</v>
      </c>
      <c r="K1675" s="5">
        <v>12461</v>
      </c>
      <c r="L1675" s="5">
        <v>60556</v>
      </c>
      <c r="M1675" s="5">
        <v>17558</v>
      </c>
      <c r="N1675" s="5">
        <v>72126</v>
      </c>
      <c r="O1675" s="5">
        <v>11852</v>
      </c>
      <c r="P1675" s="5">
        <v>3429</v>
      </c>
      <c r="Q1675" s="5">
        <v>496</v>
      </c>
      <c r="R1675" s="5">
        <v>40799</v>
      </c>
      <c r="S1675" s="5">
        <v>6901</v>
      </c>
      <c r="T1675" s="5">
        <v>23645</v>
      </c>
      <c r="U1675" s="5">
        <v>7320</v>
      </c>
      <c r="V1675" s="5">
        <v>15904</v>
      </c>
      <c r="W1675" s="5">
        <v>7261</v>
      </c>
      <c r="X1675" s="5">
        <v>13952</v>
      </c>
      <c r="Y1675" s="5">
        <v>8198</v>
      </c>
      <c r="Z1675" s="5">
        <v>16779</v>
      </c>
      <c r="AA1675" s="5">
        <v>12189</v>
      </c>
    </row>
    <row r="1676" spans="1:27" ht="16.7" customHeight="1" x14ac:dyDescent="0.2">
      <c r="A1676" s="4" t="s">
        <v>1494</v>
      </c>
      <c r="B1676" s="5">
        <v>343302</v>
      </c>
      <c r="C1676" s="5">
        <v>49209</v>
      </c>
      <c r="D1676" s="5">
        <v>16933</v>
      </c>
      <c r="E1676" s="5">
        <v>3852</v>
      </c>
      <c r="F1676" s="5">
        <v>3916</v>
      </c>
      <c r="G1676" s="5">
        <v>276</v>
      </c>
      <c r="H1676" s="5">
        <v>17043</v>
      </c>
      <c r="I1676" s="5">
        <v>4340</v>
      </c>
      <c r="J1676" s="5">
        <v>0</v>
      </c>
      <c r="K1676" s="5">
        <v>0</v>
      </c>
      <c r="L1676" s="5">
        <v>9307</v>
      </c>
      <c r="M1676" s="5">
        <v>1215</v>
      </c>
      <c r="N1676" s="5">
        <v>66319</v>
      </c>
      <c r="O1676" s="5">
        <v>7094</v>
      </c>
      <c r="P1676" s="5">
        <v>131869</v>
      </c>
      <c r="Q1676" s="5">
        <v>19893</v>
      </c>
      <c r="R1676" s="5">
        <v>93944</v>
      </c>
      <c r="S1676" s="5">
        <v>11714</v>
      </c>
      <c r="T1676" s="5">
        <v>831</v>
      </c>
      <c r="U1676" s="5">
        <v>213</v>
      </c>
      <c r="V1676" s="5">
        <v>1649</v>
      </c>
      <c r="W1676" s="5">
        <v>144</v>
      </c>
      <c r="X1676" s="5">
        <v>1491</v>
      </c>
      <c r="Y1676" s="5">
        <v>468</v>
      </c>
      <c r="Z1676" s="5">
        <v>0</v>
      </c>
      <c r="AA1676" s="5">
        <v>0</v>
      </c>
    </row>
    <row r="1677" spans="1:27" ht="16.7" customHeight="1" x14ac:dyDescent="0.2">
      <c r="A1677" s="4" t="s">
        <v>1495</v>
      </c>
      <c r="B1677" s="5">
        <v>1684350</v>
      </c>
      <c r="C1677" s="5">
        <v>581829</v>
      </c>
      <c r="D1677" s="5">
        <v>116064</v>
      </c>
      <c r="E1677" s="5">
        <v>42217</v>
      </c>
      <c r="F1677" s="5">
        <v>117370</v>
      </c>
      <c r="G1677" s="5">
        <v>53342</v>
      </c>
      <c r="H1677" s="5">
        <v>135593</v>
      </c>
      <c r="I1677" s="5">
        <v>32813</v>
      </c>
      <c r="J1677" s="5">
        <v>202750</v>
      </c>
      <c r="K1677" s="5">
        <v>85897</v>
      </c>
      <c r="L1677" s="5">
        <v>119735</v>
      </c>
      <c r="M1677" s="5">
        <v>40839</v>
      </c>
      <c r="N1677" s="5">
        <v>202169</v>
      </c>
      <c r="O1677" s="5">
        <v>76282</v>
      </c>
      <c r="P1677" s="5">
        <v>165047</v>
      </c>
      <c r="Q1677" s="5">
        <v>37098</v>
      </c>
      <c r="R1677" s="5">
        <v>188045</v>
      </c>
      <c r="S1677" s="5">
        <v>67746</v>
      </c>
      <c r="T1677" s="5">
        <v>75862</v>
      </c>
      <c r="U1677" s="5">
        <v>12034</v>
      </c>
      <c r="V1677" s="5">
        <v>165711</v>
      </c>
      <c r="W1677" s="5">
        <v>55642</v>
      </c>
      <c r="X1677" s="5">
        <v>40383</v>
      </c>
      <c r="Y1677" s="5">
        <v>6847</v>
      </c>
      <c r="Z1677" s="5">
        <v>155621</v>
      </c>
      <c r="AA1677" s="5">
        <v>71072</v>
      </c>
    </row>
    <row r="1678" spans="1:27" ht="16.7" customHeight="1" x14ac:dyDescent="0.2">
      <c r="A1678" s="4" t="s">
        <v>1496</v>
      </c>
      <c r="B1678" s="5">
        <v>1263</v>
      </c>
      <c r="C1678" s="5">
        <v>407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78</v>
      </c>
      <c r="W1678" s="5">
        <v>147</v>
      </c>
      <c r="X1678" s="5">
        <v>1185</v>
      </c>
      <c r="Y1678" s="5">
        <v>260</v>
      </c>
      <c r="Z1678" s="5">
        <v>0</v>
      </c>
      <c r="AA1678" s="5">
        <v>0</v>
      </c>
    </row>
    <row r="1679" spans="1:27" ht="16.7" customHeight="1" x14ac:dyDescent="0.2">
      <c r="A1679" s="4" t="s">
        <v>1497</v>
      </c>
      <c r="B1679" s="5">
        <v>120837</v>
      </c>
      <c r="C1679" s="5">
        <v>4980</v>
      </c>
      <c r="D1679" s="5">
        <v>56593</v>
      </c>
      <c r="E1679" s="5">
        <v>1861</v>
      </c>
      <c r="F1679" s="5">
        <v>166</v>
      </c>
      <c r="G1679" s="5">
        <v>6</v>
      </c>
      <c r="H1679" s="5">
        <v>7567</v>
      </c>
      <c r="I1679" s="5">
        <v>205</v>
      </c>
      <c r="J1679" s="5">
        <v>546</v>
      </c>
      <c r="K1679" s="5">
        <v>26</v>
      </c>
      <c r="L1679" s="5">
        <v>0</v>
      </c>
      <c r="M1679" s="5">
        <v>0</v>
      </c>
      <c r="N1679" s="5">
        <v>1062</v>
      </c>
      <c r="O1679" s="5">
        <v>94</v>
      </c>
      <c r="P1679" s="5">
        <v>1444</v>
      </c>
      <c r="Q1679" s="5">
        <v>104</v>
      </c>
      <c r="R1679" s="5">
        <v>9771</v>
      </c>
      <c r="S1679" s="5">
        <v>208</v>
      </c>
      <c r="T1679" s="5">
        <v>1920</v>
      </c>
      <c r="U1679" s="5">
        <v>87</v>
      </c>
      <c r="V1679" s="5">
        <v>18983</v>
      </c>
      <c r="W1679" s="5">
        <v>1076</v>
      </c>
      <c r="X1679" s="5">
        <v>12400</v>
      </c>
      <c r="Y1679" s="5">
        <v>1049</v>
      </c>
      <c r="Z1679" s="5">
        <v>10385</v>
      </c>
      <c r="AA1679" s="5">
        <v>264</v>
      </c>
    </row>
    <row r="1680" spans="1:27" ht="16.7" customHeight="1" x14ac:dyDescent="0.2">
      <c r="A1680" s="4" t="s">
        <v>5477</v>
      </c>
      <c r="B1680" s="5">
        <v>397</v>
      </c>
      <c r="C1680" s="5">
        <v>1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397</v>
      </c>
      <c r="Q1680" s="5">
        <v>1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</row>
    <row r="1681" spans="1:27" ht="16.7" customHeight="1" x14ac:dyDescent="0.2">
      <c r="A1681" s="4" t="s">
        <v>1498</v>
      </c>
      <c r="B1681" s="5">
        <v>134920</v>
      </c>
      <c r="C1681" s="5">
        <v>31142</v>
      </c>
      <c r="D1681" s="5">
        <v>0</v>
      </c>
      <c r="E1681" s="5">
        <v>0</v>
      </c>
      <c r="F1681" s="5">
        <v>0</v>
      </c>
      <c r="G1681" s="5">
        <v>0</v>
      </c>
      <c r="H1681" s="5">
        <v>37280</v>
      </c>
      <c r="I1681" s="5">
        <v>8584</v>
      </c>
      <c r="J1681" s="5">
        <v>28400</v>
      </c>
      <c r="K1681" s="5">
        <v>6452</v>
      </c>
      <c r="L1681" s="5">
        <v>0</v>
      </c>
      <c r="M1681" s="5">
        <v>0</v>
      </c>
      <c r="N1681" s="5">
        <v>0</v>
      </c>
      <c r="O1681" s="5">
        <v>0</v>
      </c>
      <c r="P1681" s="5">
        <v>37280</v>
      </c>
      <c r="Q1681" s="5">
        <v>8584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31960</v>
      </c>
      <c r="Y1681" s="5">
        <v>7522</v>
      </c>
      <c r="Z1681" s="5">
        <v>0</v>
      </c>
      <c r="AA1681" s="5">
        <v>0</v>
      </c>
    </row>
    <row r="1682" spans="1:27" ht="16.7" customHeight="1" x14ac:dyDescent="0.2">
      <c r="A1682" s="4" t="s">
        <v>1499</v>
      </c>
      <c r="B1682" s="5">
        <v>27454616</v>
      </c>
      <c r="C1682" s="5">
        <v>2706621</v>
      </c>
      <c r="D1682" s="5">
        <v>2718089</v>
      </c>
      <c r="E1682" s="5">
        <v>164301</v>
      </c>
      <c r="F1682" s="5">
        <v>2364759</v>
      </c>
      <c r="G1682" s="5">
        <v>219911</v>
      </c>
      <c r="H1682" s="5">
        <v>2203510</v>
      </c>
      <c r="I1682" s="5">
        <v>253661</v>
      </c>
      <c r="J1682" s="5">
        <v>3143932</v>
      </c>
      <c r="K1682" s="5">
        <v>217290</v>
      </c>
      <c r="L1682" s="5">
        <v>2675019</v>
      </c>
      <c r="M1682" s="5">
        <v>359779</v>
      </c>
      <c r="N1682" s="5">
        <v>2115207</v>
      </c>
      <c r="O1682" s="5">
        <v>209605</v>
      </c>
      <c r="P1682" s="5">
        <v>2828649</v>
      </c>
      <c r="Q1682" s="5">
        <v>334657</v>
      </c>
      <c r="R1682" s="5">
        <v>1170783</v>
      </c>
      <c r="S1682" s="5">
        <v>171798</v>
      </c>
      <c r="T1682" s="5">
        <v>2086561</v>
      </c>
      <c r="U1682" s="5">
        <v>216586</v>
      </c>
      <c r="V1682" s="5">
        <v>1981196</v>
      </c>
      <c r="W1682" s="5">
        <v>155441</v>
      </c>
      <c r="X1682" s="5">
        <v>1024486</v>
      </c>
      <c r="Y1682" s="5">
        <v>118157</v>
      </c>
      <c r="Z1682" s="5">
        <v>3142425</v>
      </c>
      <c r="AA1682" s="5">
        <v>285435</v>
      </c>
    </row>
    <row r="1683" spans="1:27" ht="16.7" customHeight="1" x14ac:dyDescent="0.2">
      <c r="A1683" s="4" t="s">
        <v>1500</v>
      </c>
      <c r="B1683" s="5">
        <v>140226</v>
      </c>
      <c r="C1683" s="5">
        <v>47849</v>
      </c>
      <c r="D1683" s="5">
        <v>0</v>
      </c>
      <c r="E1683" s="5">
        <v>0</v>
      </c>
      <c r="F1683" s="5">
        <v>54577</v>
      </c>
      <c r="G1683" s="5">
        <v>19163</v>
      </c>
      <c r="H1683" s="5">
        <v>0</v>
      </c>
      <c r="I1683" s="5">
        <v>0</v>
      </c>
      <c r="J1683" s="5">
        <v>0</v>
      </c>
      <c r="K1683" s="5">
        <v>0</v>
      </c>
      <c r="L1683" s="5">
        <v>54577</v>
      </c>
      <c r="M1683" s="5">
        <v>19075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31072</v>
      </c>
      <c r="Y1683" s="5">
        <v>9611</v>
      </c>
      <c r="Z1683" s="5">
        <v>0</v>
      </c>
      <c r="AA1683" s="5">
        <v>0</v>
      </c>
    </row>
    <row r="1684" spans="1:27" ht="16.7" customHeight="1" x14ac:dyDescent="0.2">
      <c r="A1684" s="4" t="s">
        <v>1501</v>
      </c>
      <c r="B1684" s="5">
        <v>43820928</v>
      </c>
      <c r="C1684" s="5">
        <v>7147157</v>
      </c>
      <c r="D1684" s="5">
        <v>4979058</v>
      </c>
      <c r="E1684" s="5">
        <v>609250</v>
      </c>
      <c r="F1684" s="5">
        <v>1908132</v>
      </c>
      <c r="G1684" s="5">
        <v>325761</v>
      </c>
      <c r="H1684" s="5">
        <v>4690046</v>
      </c>
      <c r="I1684" s="5">
        <v>693374</v>
      </c>
      <c r="J1684" s="5">
        <v>5503014</v>
      </c>
      <c r="K1684" s="5">
        <v>686848</v>
      </c>
      <c r="L1684" s="5">
        <v>2552591</v>
      </c>
      <c r="M1684" s="5">
        <v>471959</v>
      </c>
      <c r="N1684" s="5">
        <v>4484930</v>
      </c>
      <c r="O1684" s="5">
        <v>598063</v>
      </c>
      <c r="P1684" s="5">
        <v>5730530</v>
      </c>
      <c r="Q1684" s="5">
        <v>812968</v>
      </c>
      <c r="R1684" s="5">
        <v>3267054</v>
      </c>
      <c r="S1684" s="5">
        <v>672134</v>
      </c>
      <c r="T1684" s="5">
        <v>3080611</v>
      </c>
      <c r="U1684" s="5">
        <v>586167</v>
      </c>
      <c r="V1684" s="5">
        <v>3303455</v>
      </c>
      <c r="W1684" s="5">
        <v>719614</v>
      </c>
      <c r="X1684" s="5">
        <v>2128992</v>
      </c>
      <c r="Y1684" s="5">
        <v>509764</v>
      </c>
      <c r="Z1684" s="5">
        <v>2192515</v>
      </c>
      <c r="AA1684" s="5">
        <v>461255</v>
      </c>
    </row>
    <row r="1685" spans="1:27" ht="16.7" customHeight="1" x14ac:dyDescent="0.2">
      <c r="A1685" s="4" t="s">
        <v>1502</v>
      </c>
      <c r="B1685" s="5">
        <v>37879248</v>
      </c>
      <c r="C1685" s="5">
        <v>6176402</v>
      </c>
      <c r="D1685" s="5">
        <v>4844393</v>
      </c>
      <c r="E1685" s="5">
        <v>505083</v>
      </c>
      <c r="F1685" s="5">
        <v>2593273</v>
      </c>
      <c r="G1685" s="5">
        <v>505950</v>
      </c>
      <c r="H1685" s="5">
        <v>3448147</v>
      </c>
      <c r="I1685" s="5">
        <v>638429</v>
      </c>
      <c r="J1685" s="5">
        <v>4549006</v>
      </c>
      <c r="K1685" s="5">
        <v>567508</v>
      </c>
      <c r="L1685" s="5">
        <v>4782437</v>
      </c>
      <c r="M1685" s="5">
        <v>926177</v>
      </c>
      <c r="N1685" s="5">
        <v>3277528</v>
      </c>
      <c r="O1685" s="5">
        <v>485894</v>
      </c>
      <c r="P1685" s="5">
        <v>2878021</v>
      </c>
      <c r="Q1685" s="5">
        <v>507450</v>
      </c>
      <c r="R1685" s="5">
        <v>3057609</v>
      </c>
      <c r="S1685" s="5">
        <v>438829</v>
      </c>
      <c r="T1685" s="5">
        <v>1371551</v>
      </c>
      <c r="U1685" s="5">
        <v>170290</v>
      </c>
      <c r="V1685" s="5">
        <v>2260335</v>
      </c>
      <c r="W1685" s="5">
        <v>550715</v>
      </c>
      <c r="X1685" s="5">
        <v>2559354</v>
      </c>
      <c r="Y1685" s="5">
        <v>483739</v>
      </c>
      <c r="Z1685" s="5">
        <v>2257594</v>
      </c>
      <c r="AA1685" s="5">
        <v>396338</v>
      </c>
    </row>
    <row r="1686" spans="1:27" ht="16.7" customHeight="1" x14ac:dyDescent="0.2">
      <c r="A1686" s="4" t="s">
        <v>1503</v>
      </c>
      <c r="B1686" s="5">
        <v>1806663</v>
      </c>
      <c r="C1686" s="5">
        <v>746014</v>
      </c>
      <c r="D1686" s="5">
        <v>146201</v>
      </c>
      <c r="E1686" s="5">
        <v>43583</v>
      </c>
      <c r="F1686" s="5">
        <v>146318</v>
      </c>
      <c r="G1686" s="5">
        <v>80550</v>
      </c>
      <c r="H1686" s="5">
        <v>102711</v>
      </c>
      <c r="I1686" s="5">
        <v>77871</v>
      </c>
      <c r="J1686" s="5">
        <v>59232</v>
      </c>
      <c r="K1686" s="5">
        <v>54953</v>
      </c>
      <c r="L1686" s="5">
        <v>65545</v>
      </c>
      <c r="M1686" s="5">
        <v>55075</v>
      </c>
      <c r="N1686" s="5">
        <v>103160</v>
      </c>
      <c r="O1686" s="5">
        <v>46948</v>
      </c>
      <c r="P1686" s="5">
        <v>169581</v>
      </c>
      <c r="Q1686" s="5">
        <v>49642</v>
      </c>
      <c r="R1686" s="5">
        <v>182205</v>
      </c>
      <c r="S1686" s="5">
        <v>60324</v>
      </c>
      <c r="T1686" s="5">
        <v>176448</v>
      </c>
      <c r="U1686" s="5">
        <v>65670</v>
      </c>
      <c r="V1686" s="5">
        <v>203966</v>
      </c>
      <c r="W1686" s="5">
        <v>70294</v>
      </c>
      <c r="X1686" s="5">
        <v>191302</v>
      </c>
      <c r="Y1686" s="5">
        <v>58104</v>
      </c>
      <c r="Z1686" s="5">
        <v>259994</v>
      </c>
      <c r="AA1686" s="5">
        <v>83000</v>
      </c>
    </row>
    <row r="1687" spans="1:27" ht="16.7" customHeight="1" x14ac:dyDescent="0.2">
      <c r="A1687" s="4" t="s">
        <v>1504</v>
      </c>
      <c r="B1687" s="5">
        <v>4037535</v>
      </c>
      <c r="C1687" s="5">
        <v>2096437</v>
      </c>
      <c r="D1687" s="5">
        <v>282799</v>
      </c>
      <c r="E1687" s="5">
        <v>144735</v>
      </c>
      <c r="F1687" s="5">
        <v>270524</v>
      </c>
      <c r="G1687" s="5">
        <v>117249</v>
      </c>
      <c r="H1687" s="5">
        <v>497672</v>
      </c>
      <c r="I1687" s="5">
        <v>243409</v>
      </c>
      <c r="J1687" s="5">
        <v>288881</v>
      </c>
      <c r="K1687" s="5">
        <v>131068</v>
      </c>
      <c r="L1687" s="5">
        <v>398125</v>
      </c>
      <c r="M1687" s="5">
        <v>234595</v>
      </c>
      <c r="N1687" s="5">
        <v>263250</v>
      </c>
      <c r="O1687" s="5">
        <v>154081</v>
      </c>
      <c r="P1687" s="5">
        <v>314571</v>
      </c>
      <c r="Q1687" s="5">
        <v>156740</v>
      </c>
      <c r="R1687" s="5">
        <v>284001</v>
      </c>
      <c r="S1687" s="5">
        <v>154674</v>
      </c>
      <c r="T1687" s="5">
        <v>419774</v>
      </c>
      <c r="U1687" s="5">
        <v>200827</v>
      </c>
      <c r="V1687" s="5">
        <v>351218</v>
      </c>
      <c r="W1687" s="5">
        <v>165483</v>
      </c>
      <c r="X1687" s="5">
        <v>280545</v>
      </c>
      <c r="Y1687" s="5">
        <v>122854</v>
      </c>
      <c r="Z1687" s="5">
        <v>386175</v>
      </c>
      <c r="AA1687" s="5">
        <v>270722</v>
      </c>
    </row>
    <row r="1688" spans="1:27" ht="16.7" customHeight="1" x14ac:dyDescent="0.2">
      <c r="A1688" s="4" t="s">
        <v>1505</v>
      </c>
      <c r="B1688" s="5">
        <v>1062266</v>
      </c>
      <c r="C1688" s="5">
        <v>224107</v>
      </c>
      <c r="D1688" s="5">
        <v>91412</v>
      </c>
      <c r="E1688" s="5">
        <v>16313</v>
      </c>
      <c r="F1688" s="5">
        <v>137661</v>
      </c>
      <c r="G1688" s="5">
        <v>30523</v>
      </c>
      <c r="H1688" s="5">
        <v>55804</v>
      </c>
      <c r="I1688" s="5">
        <v>7399</v>
      </c>
      <c r="J1688" s="5">
        <v>140202</v>
      </c>
      <c r="K1688" s="5">
        <v>39411</v>
      </c>
      <c r="L1688" s="5">
        <v>144572</v>
      </c>
      <c r="M1688" s="5">
        <v>35112</v>
      </c>
      <c r="N1688" s="5">
        <v>86924</v>
      </c>
      <c r="O1688" s="5">
        <v>18279</v>
      </c>
      <c r="P1688" s="5">
        <v>67678</v>
      </c>
      <c r="Q1688" s="5">
        <v>15041</v>
      </c>
      <c r="R1688" s="5">
        <v>70091</v>
      </c>
      <c r="S1688" s="5">
        <v>9379</v>
      </c>
      <c r="T1688" s="5">
        <v>158051</v>
      </c>
      <c r="U1688" s="5">
        <v>31543</v>
      </c>
      <c r="V1688" s="5">
        <v>9232</v>
      </c>
      <c r="W1688" s="5">
        <v>895</v>
      </c>
      <c r="X1688" s="5">
        <v>0</v>
      </c>
      <c r="Y1688" s="5">
        <v>0</v>
      </c>
      <c r="Z1688" s="5">
        <v>100639</v>
      </c>
      <c r="AA1688" s="5">
        <v>20212</v>
      </c>
    </row>
    <row r="1689" spans="1:27" ht="16.7" customHeight="1" x14ac:dyDescent="0.2">
      <c r="A1689" s="4" t="s">
        <v>1506</v>
      </c>
      <c r="B1689" s="5">
        <v>52364</v>
      </c>
      <c r="C1689" s="5">
        <v>21903</v>
      </c>
      <c r="D1689" s="5">
        <v>1602</v>
      </c>
      <c r="E1689" s="5">
        <v>21</v>
      </c>
      <c r="F1689" s="5">
        <v>0</v>
      </c>
      <c r="G1689" s="5">
        <v>0</v>
      </c>
      <c r="H1689" s="5">
        <v>50311</v>
      </c>
      <c r="I1689" s="5">
        <v>20865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451</v>
      </c>
      <c r="W1689" s="5">
        <v>1017</v>
      </c>
      <c r="X1689" s="5">
        <v>0</v>
      </c>
      <c r="Y1689" s="5">
        <v>0</v>
      </c>
      <c r="Z1689" s="5">
        <v>0</v>
      </c>
      <c r="AA1689" s="5">
        <v>0</v>
      </c>
    </row>
    <row r="1690" spans="1:27" ht="16.7" customHeight="1" x14ac:dyDescent="0.2">
      <c r="A1690" s="4" t="s">
        <v>1507</v>
      </c>
      <c r="B1690" s="5">
        <v>112918</v>
      </c>
      <c r="C1690" s="5">
        <v>61544</v>
      </c>
      <c r="D1690" s="5">
        <v>0</v>
      </c>
      <c r="E1690" s="5">
        <v>0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9877</v>
      </c>
      <c r="M1690" s="5">
        <v>5287</v>
      </c>
      <c r="N1690" s="5">
        <v>0</v>
      </c>
      <c r="O1690" s="5">
        <v>0</v>
      </c>
      <c r="P1690" s="5">
        <v>37621</v>
      </c>
      <c r="Q1690" s="5">
        <v>19218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61151</v>
      </c>
      <c r="Y1690" s="5">
        <v>35659</v>
      </c>
      <c r="Z1690" s="5">
        <v>4269</v>
      </c>
      <c r="AA1690" s="5">
        <v>1380</v>
      </c>
    </row>
    <row r="1691" spans="1:27" ht="16.7" customHeight="1" x14ac:dyDescent="0.2">
      <c r="A1691" s="4" t="s">
        <v>1508</v>
      </c>
      <c r="B1691" s="5">
        <v>713737</v>
      </c>
      <c r="C1691" s="5">
        <v>196106</v>
      </c>
      <c r="D1691" s="5">
        <v>77142</v>
      </c>
      <c r="E1691" s="5">
        <v>18138</v>
      </c>
      <c r="F1691" s="5">
        <v>86144</v>
      </c>
      <c r="G1691" s="5">
        <v>21846</v>
      </c>
      <c r="H1691" s="5">
        <v>129711</v>
      </c>
      <c r="I1691" s="5">
        <v>32465</v>
      </c>
      <c r="J1691" s="5">
        <v>39904</v>
      </c>
      <c r="K1691" s="5">
        <v>8399</v>
      </c>
      <c r="L1691" s="5">
        <v>30981</v>
      </c>
      <c r="M1691" s="5">
        <v>5058</v>
      </c>
      <c r="N1691" s="5">
        <v>10620</v>
      </c>
      <c r="O1691" s="5">
        <v>8878</v>
      </c>
      <c r="P1691" s="5">
        <v>50510</v>
      </c>
      <c r="Q1691" s="5">
        <v>7987</v>
      </c>
      <c r="R1691" s="5">
        <v>89513</v>
      </c>
      <c r="S1691" s="5">
        <v>20403</v>
      </c>
      <c r="T1691" s="5">
        <v>61162</v>
      </c>
      <c r="U1691" s="5">
        <v>41222</v>
      </c>
      <c r="V1691" s="5">
        <v>42422</v>
      </c>
      <c r="W1691" s="5">
        <v>8929</v>
      </c>
      <c r="X1691" s="5">
        <v>20436</v>
      </c>
      <c r="Y1691" s="5">
        <v>10356</v>
      </c>
      <c r="Z1691" s="5">
        <v>75192</v>
      </c>
      <c r="AA1691" s="5">
        <v>12425</v>
      </c>
    </row>
    <row r="1692" spans="1:27" ht="16.7" customHeight="1" x14ac:dyDescent="0.2">
      <c r="A1692" s="4" t="s">
        <v>1509</v>
      </c>
      <c r="B1692" s="5">
        <v>77258</v>
      </c>
      <c r="C1692" s="5">
        <v>31898</v>
      </c>
      <c r="D1692" s="5">
        <v>39217</v>
      </c>
      <c r="E1692" s="5">
        <v>6300</v>
      </c>
      <c r="F1692" s="5">
        <v>1004</v>
      </c>
      <c r="G1692" s="5">
        <v>673</v>
      </c>
      <c r="H1692" s="5">
        <v>1999</v>
      </c>
      <c r="I1692" s="5">
        <v>1346</v>
      </c>
      <c r="J1692" s="5">
        <v>2999</v>
      </c>
      <c r="K1692" s="5">
        <v>2019</v>
      </c>
      <c r="L1692" s="5">
        <v>4989</v>
      </c>
      <c r="M1692" s="5">
        <v>3365</v>
      </c>
      <c r="N1692" s="5">
        <v>5010</v>
      </c>
      <c r="O1692" s="5">
        <v>3365</v>
      </c>
      <c r="P1692" s="5">
        <v>2023</v>
      </c>
      <c r="Q1692" s="5">
        <v>1346</v>
      </c>
      <c r="R1692" s="5">
        <v>5041</v>
      </c>
      <c r="S1692" s="5">
        <v>3365</v>
      </c>
      <c r="T1692" s="5">
        <v>4967</v>
      </c>
      <c r="U1692" s="5">
        <v>3365</v>
      </c>
      <c r="V1692" s="5">
        <v>5985</v>
      </c>
      <c r="W1692" s="5">
        <v>4038</v>
      </c>
      <c r="X1692" s="5">
        <v>991</v>
      </c>
      <c r="Y1692" s="5">
        <v>673</v>
      </c>
      <c r="Z1692" s="5">
        <v>3033</v>
      </c>
      <c r="AA1692" s="5">
        <v>2043</v>
      </c>
    </row>
    <row r="1693" spans="1:27" ht="16.7" customHeight="1" x14ac:dyDescent="0.2">
      <c r="A1693" s="4" t="s">
        <v>1510</v>
      </c>
      <c r="B1693" s="5">
        <v>2486096</v>
      </c>
      <c r="C1693" s="5">
        <v>1089946</v>
      </c>
      <c r="D1693" s="5">
        <v>126984</v>
      </c>
      <c r="E1693" s="5">
        <v>77885</v>
      </c>
      <c r="F1693" s="5">
        <v>369930</v>
      </c>
      <c r="G1693" s="5">
        <v>187078</v>
      </c>
      <c r="H1693" s="5">
        <v>192966</v>
      </c>
      <c r="I1693" s="5">
        <v>68952</v>
      </c>
      <c r="J1693" s="5">
        <v>175278</v>
      </c>
      <c r="K1693" s="5">
        <v>61871</v>
      </c>
      <c r="L1693" s="5">
        <v>135454</v>
      </c>
      <c r="M1693" s="5">
        <v>61034</v>
      </c>
      <c r="N1693" s="5">
        <v>65029</v>
      </c>
      <c r="O1693" s="5">
        <v>30564</v>
      </c>
      <c r="P1693" s="5">
        <v>308079</v>
      </c>
      <c r="Q1693" s="5">
        <v>178769</v>
      </c>
      <c r="R1693" s="5">
        <v>263707</v>
      </c>
      <c r="S1693" s="5">
        <v>62466</v>
      </c>
      <c r="T1693" s="5">
        <v>229338</v>
      </c>
      <c r="U1693" s="5">
        <v>73976</v>
      </c>
      <c r="V1693" s="5">
        <v>217837</v>
      </c>
      <c r="W1693" s="5">
        <v>95935</v>
      </c>
      <c r="X1693" s="5">
        <v>213036</v>
      </c>
      <c r="Y1693" s="5">
        <v>93982</v>
      </c>
      <c r="Z1693" s="5">
        <v>188458</v>
      </c>
      <c r="AA1693" s="5">
        <v>97434</v>
      </c>
    </row>
    <row r="1694" spans="1:27" ht="16.7" customHeight="1" x14ac:dyDescent="0.2">
      <c r="A1694" s="4" t="s">
        <v>1511</v>
      </c>
      <c r="B1694" s="5">
        <v>1407015</v>
      </c>
      <c r="C1694" s="5">
        <v>368985</v>
      </c>
      <c r="D1694" s="5">
        <v>138390</v>
      </c>
      <c r="E1694" s="5">
        <v>38823</v>
      </c>
      <c r="F1694" s="5">
        <v>119756</v>
      </c>
      <c r="G1694" s="5">
        <v>24709</v>
      </c>
      <c r="H1694" s="5">
        <v>105200</v>
      </c>
      <c r="I1694" s="5">
        <v>28674</v>
      </c>
      <c r="J1694" s="5">
        <v>199930</v>
      </c>
      <c r="K1694" s="5">
        <v>67918</v>
      </c>
      <c r="L1694" s="5">
        <v>137233</v>
      </c>
      <c r="M1694" s="5">
        <v>32999</v>
      </c>
      <c r="N1694" s="5">
        <v>88451</v>
      </c>
      <c r="O1694" s="5">
        <v>20245</v>
      </c>
      <c r="P1694" s="5">
        <v>76588</v>
      </c>
      <c r="Q1694" s="5">
        <v>15830</v>
      </c>
      <c r="R1694" s="5">
        <v>132716</v>
      </c>
      <c r="S1694" s="5">
        <v>33926</v>
      </c>
      <c r="T1694" s="5">
        <v>108876</v>
      </c>
      <c r="U1694" s="5">
        <v>24769</v>
      </c>
      <c r="V1694" s="5">
        <v>110548</v>
      </c>
      <c r="W1694" s="5">
        <v>20987</v>
      </c>
      <c r="X1694" s="5">
        <v>135610</v>
      </c>
      <c r="Y1694" s="5">
        <v>36111</v>
      </c>
      <c r="Z1694" s="5">
        <v>53717</v>
      </c>
      <c r="AA1694" s="5">
        <v>23994</v>
      </c>
    </row>
    <row r="1695" spans="1:27" ht="16.7" customHeight="1" x14ac:dyDescent="0.2">
      <c r="A1695" s="4" t="s">
        <v>1512</v>
      </c>
      <c r="B1695" s="5">
        <v>402424</v>
      </c>
      <c r="C1695" s="5">
        <v>140614</v>
      </c>
      <c r="D1695" s="5">
        <v>39162</v>
      </c>
      <c r="E1695" s="5">
        <v>10106</v>
      </c>
      <c r="F1695" s="5">
        <v>45595</v>
      </c>
      <c r="G1695" s="5">
        <v>15911</v>
      </c>
      <c r="H1695" s="5">
        <v>10743</v>
      </c>
      <c r="I1695" s="5">
        <v>4205</v>
      </c>
      <c r="J1695" s="5">
        <v>4172</v>
      </c>
      <c r="K1695" s="5">
        <v>1118</v>
      </c>
      <c r="L1695" s="5">
        <v>49492</v>
      </c>
      <c r="M1695" s="5">
        <v>30121</v>
      </c>
      <c r="N1695" s="5">
        <v>24336</v>
      </c>
      <c r="O1695" s="5">
        <v>6729</v>
      </c>
      <c r="P1695" s="5">
        <v>84620</v>
      </c>
      <c r="Q1695" s="5">
        <v>26402</v>
      </c>
      <c r="R1695" s="5">
        <v>31012</v>
      </c>
      <c r="S1695" s="5">
        <v>5137</v>
      </c>
      <c r="T1695" s="5">
        <v>34402</v>
      </c>
      <c r="U1695" s="5">
        <v>12202</v>
      </c>
      <c r="V1695" s="5">
        <v>67142</v>
      </c>
      <c r="W1695" s="5">
        <v>23512</v>
      </c>
      <c r="X1695" s="5">
        <v>5332</v>
      </c>
      <c r="Y1695" s="5">
        <v>2166</v>
      </c>
      <c r="Z1695" s="5">
        <v>6416</v>
      </c>
      <c r="AA1695" s="5">
        <v>3005</v>
      </c>
    </row>
    <row r="1696" spans="1:27" ht="16.7" customHeight="1" x14ac:dyDescent="0.2">
      <c r="A1696" s="4" t="s">
        <v>1513</v>
      </c>
      <c r="B1696" s="5">
        <v>1241018</v>
      </c>
      <c r="C1696" s="5">
        <v>475136</v>
      </c>
      <c r="D1696" s="5">
        <v>149212</v>
      </c>
      <c r="E1696" s="5">
        <v>50305</v>
      </c>
      <c r="F1696" s="5">
        <v>61476</v>
      </c>
      <c r="G1696" s="5">
        <v>25085</v>
      </c>
      <c r="H1696" s="5">
        <v>136523</v>
      </c>
      <c r="I1696" s="5">
        <v>63998</v>
      </c>
      <c r="J1696" s="5">
        <v>100868</v>
      </c>
      <c r="K1696" s="5">
        <v>29361</v>
      </c>
      <c r="L1696" s="5">
        <v>151606</v>
      </c>
      <c r="M1696" s="5">
        <v>61930</v>
      </c>
      <c r="N1696" s="5">
        <v>70914</v>
      </c>
      <c r="O1696" s="5">
        <v>30638</v>
      </c>
      <c r="P1696" s="5">
        <v>107023</v>
      </c>
      <c r="Q1696" s="5">
        <v>43479</v>
      </c>
      <c r="R1696" s="5">
        <v>126011</v>
      </c>
      <c r="S1696" s="5">
        <v>44570</v>
      </c>
      <c r="T1696" s="5">
        <v>102524</v>
      </c>
      <c r="U1696" s="5">
        <v>36869</v>
      </c>
      <c r="V1696" s="5">
        <v>123219</v>
      </c>
      <c r="W1696" s="5">
        <v>58926</v>
      </c>
      <c r="X1696" s="5">
        <v>19962</v>
      </c>
      <c r="Y1696" s="5">
        <v>2983</v>
      </c>
      <c r="Z1696" s="5">
        <v>91680</v>
      </c>
      <c r="AA1696" s="5">
        <v>26992</v>
      </c>
    </row>
    <row r="1697" spans="1:27" ht="16.7" customHeight="1" x14ac:dyDescent="0.2">
      <c r="A1697" s="4" t="s">
        <v>1514</v>
      </c>
      <c r="B1697" s="5">
        <v>141463</v>
      </c>
      <c r="C1697" s="5">
        <v>38421</v>
      </c>
      <c r="D1697" s="5">
        <v>5004</v>
      </c>
      <c r="E1697" s="5">
        <v>1388</v>
      </c>
      <c r="F1697" s="5">
        <v>5454</v>
      </c>
      <c r="G1697" s="5">
        <v>987</v>
      </c>
      <c r="H1697" s="5">
        <v>6790</v>
      </c>
      <c r="I1697" s="5">
        <v>591</v>
      </c>
      <c r="J1697" s="5">
        <v>20463</v>
      </c>
      <c r="K1697" s="5">
        <v>1570</v>
      </c>
      <c r="L1697" s="5">
        <v>7112</v>
      </c>
      <c r="M1697" s="5">
        <v>3024</v>
      </c>
      <c r="N1697" s="5">
        <v>6270</v>
      </c>
      <c r="O1697" s="5">
        <v>336</v>
      </c>
      <c r="P1697" s="5">
        <v>1141</v>
      </c>
      <c r="Q1697" s="5">
        <v>363</v>
      </c>
      <c r="R1697" s="5">
        <v>71792</v>
      </c>
      <c r="S1697" s="5">
        <v>25326</v>
      </c>
      <c r="T1697" s="5">
        <v>6179</v>
      </c>
      <c r="U1697" s="5">
        <v>1122</v>
      </c>
      <c r="V1697" s="5">
        <v>6088</v>
      </c>
      <c r="W1697" s="5">
        <v>2565</v>
      </c>
      <c r="X1697" s="5">
        <v>1621</v>
      </c>
      <c r="Y1697" s="5">
        <v>661</v>
      </c>
      <c r="Z1697" s="5">
        <v>3549</v>
      </c>
      <c r="AA1697" s="5">
        <v>488</v>
      </c>
    </row>
    <row r="1698" spans="1:27" ht="16.7" customHeight="1" x14ac:dyDescent="0.2">
      <c r="A1698" s="4" t="s">
        <v>1515</v>
      </c>
      <c r="B1698" s="5">
        <v>478</v>
      </c>
      <c r="C1698" s="5">
        <v>8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478</v>
      </c>
      <c r="S1698" s="5">
        <v>8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</row>
    <row r="1699" spans="1:27" ht="16.7" customHeight="1" x14ac:dyDescent="0.2">
      <c r="A1699" s="4" t="s">
        <v>1516</v>
      </c>
      <c r="B1699" s="5">
        <v>1350424</v>
      </c>
      <c r="C1699" s="5">
        <v>325811</v>
      </c>
      <c r="D1699" s="5">
        <v>136841</v>
      </c>
      <c r="E1699" s="5">
        <v>44224</v>
      </c>
      <c r="F1699" s="5">
        <v>46187</v>
      </c>
      <c r="G1699" s="5">
        <v>9436</v>
      </c>
      <c r="H1699" s="5">
        <v>105951</v>
      </c>
      <c r="I1699" s="5">
        <v>23049</v>
      </c>
      <c r="J1699" s="5">
        <v>159367</v>
      </c>
      <c r="K1699" s="5">
        <v>41392</v>
      </c>
      <c r="L1699" s="5">
        <v>345722</v>
      </c>
      <c r="M1699" s="5">
        <v>81705</v>
      </c>
      <c r="N1699" s="5">
        <v>9097</v>
      </c>
      <c r="O1699" s="5">
        <v>702</v>
      </c>
      <c r="P1699" s="5">
        <v>110898</v>
      </c>
      <c r="Q1699" s="5">
        <v>21364</v>
      </c>
      <c r="R1699" s="5">
        <v>66051</v>
      </c>
      <c r="S1699" s="5">
        <v>4997</v>
      </c>
      <c r="T1699" s="5">
        <v>129173</v>
      </c>
      <c r="U1699" s="5">
        <v>40424</v>
      </c>
      <c r="V1699" s="5">
        <v>114378</v>
      </c>
      <c r="W1699" s="5">
        <v>29865</v>
      </c>
      <c r="X1699" s="5">
        <v>78023</v>
      </c>
      <c r="Y1699" s="5">
        <v>20814</v>
      </c>
      <c r="Z1699" s="5">
        <v>48736</v>
      </c>
      <c r="AA1699" s="5">
        <v>7839</v>
      </c>
    </row>
    <row r="1700" spans="1:27" ht="16.7" customHeight="1" x14ac:dyDescent="0.2">
      <c r="A1700" s="4" t="s">
        <v>1517</v>
      </c>
      <c r="B1700" s="5">
        <v>36925</v>
      </c>
      <c r="C1700" s="5">
        <v>46224</v>
      </c>
      <c r="D1700" s="5">
        <v>1320</v>
      </c>
      <c r="E1700" s="5">
        <v>882</v>
      </c>
      <c r="F1700" s="5">
        <v>5141</v>
      </c>
      <c r="G1700" s="5">
        <v>1662</v>
      </c>
      <c r="H1700" s="5">
        <v>1919</v>
      </c>
      <c r="I1700" s="5">
        <v>141</v>
      </c>
      <c r="J1700" s="5">
        <v>5136</v>
      </c>
      <c r="K1700" s="5">
        <v>1419</v>
      </c>
      <c r="L1700" s="5">
        <v>112</v>
      </c>
      <c r="M1700" s="5">
        <v>42</v>
      </c>
      <c r="N1700" s="5">
        <v>1465</v>
      </c>
      <c r="O1700" s="5">
        <v>892</v>
      </c>
      <c r="P1700" s="5">
        <v>0</v>
      </c>
      <c r="Q1700" s="5">
        <v>0</v>
      </c>
      <c r="R1700" s="5">
        <v>10957</v>
      </c>
      <c r="S1700" s="5">
        <v>38091</v>
      </c>
      <c r="T1700" s="5">
        <v>2117</v>
      </c>
      <c r="U1700" s="5">
        <v>265</v>
      </c>
      <c r="V1700" s="5">
        <v>2735</v>
      </c>
      <c r="W1700" s="5">
        <v>1615</v>
      </c>
      <c r="X1700" s="5">
        <v>5345</v>
      </c>
      <c r="Y1700" s="5">
        <v>920</v>
      </c>
      <c r="Z1700" s="5">
        <v>678</v>
      </c>
      <c r="AA1700" s="5">
        <v>295</v>
      </c>
    </row>
    <row r="1701" spans="1:27" ht="16.7" customHeight="1" x14ac:dyDescent="0.2">
      <c r="A1701" s="4" t="s">
        <v>1518</v>
      </c>
      <c r="B1701" s="5">
        <v>481246</v>
      </c>
      <c r="C1701" s="5">
        <v>105977</v>
      </c>
      <c r="D1701" s="5">
        <v>30310</v>
      </c>
      <c r="E1701" s="5">
        <v>9975</v>
      </c>
      <c r="F1701" s="5">
        <v>11891</v>
      </c>
      <c r="G1701" s="5">
        <v>3921</v>
      </c>
      <c r="H1701" s="5">
        <v>83915</v>
      </c>
      <c r="I1701" s="5">
        <v>11593</v>
      </c>
      <c r="J1701" s="5">
        <v>9028</v>
      </c>
      <c r="K1701" s="5">
        <v>2219</v>
      </c>
      <c r="L1701" s="5">
        <v>81905</v>
      </c>
      <c r="M1701" s="5">
        <v>22395</v>
      </c>
      <c r="N1701" s="5">
        <v>59081</v>
      </c>
      <c r="O1701" s="5">
        <v>9490</v>
      </c>
      <c r="P1701" s="5">
        <v>107000</v>
      </c>
      <c r="Q1701" s="5">
        <v>25933</v>
      </c>
      <c r="R1701" s="5">
        <v>780</v>
      </c>
      <c r="S1701" s="5">
        <v>275</v>
      </c>
      <c r="T1701" s="5">
        <v>47898</v>
      </c>
      <c r="U1701" s="5">
        <v>7966</v>
      </c>
      <c r="V1701" s="5">
        <v>21004</v>
      </c>
      <c r="W1701" s="5">
        <v>3662</v>
      </c>
      <c r="X1701" s="5">
        <v>26915</v>
      </c>
      <c r="Y1701" s="5">
        <v>8112</v>
      </c>
      <c r="Z1701" s="5">
        <v>1519</v>
      </c>
      <c r="AA1701" s="5">
        <v>436</v>
      </c>
    </row>
    <row r="1702" spans="1:27" ht="16.7" customHeight="1" x14ac:dyDescent="0.2">
      <c r="A1702" s="4" t="s">
        <v>1519</v>
      </c>
      <c r="B1702" s="5">
        <v>230405</v>
      </c>
      <c r="C1702" s="5">
        <v>40618</v>
      </c>
      <c r="D1702" s="5">
        <v>1679</v>
      </c>
      <c r="E1702" s="5">
        <v>113</v>
      </c>
      <c r="F1702" s="5">
        <v>13003</v>
      </c>
      <c r="G1702" s="5">
        <v>1995</v>
      </c>
      <c r="H1702" s="5">
        <v>2292</v>
      </c>
      <c r="I1702" s="5">
        <v>203</v>
      </c>
      <c r="J1702" s="5">
        <v>2101</v>
      </c>
      <c r="K1702" s="5">
        <v>70</v>
      </c>
      <c r="L1702" s="5">
        <v>49897</v>
      </c>
      <c r="M1702" s="5">
        <v>6494</v>
      </c>
      <c r="N1702" s="5">
        <v>1366</v>
      </c>
      <c r="O1702" s="5">
        <v>261</v>
      </c>
      <c r="P1702" s="5">
        <v>7007</v>
      </c>
      <c r="Q1702" s="5">
        <v>1365</v>
      </c>
      <c r="R1702" s="5">
        <v>4805</v>
      </c>
      <c r="S1702" s="5">
        <v>829</v>
      </c>
      <c r="T1702" s="5">
        <v>51539</v>
      </c>
      <c r="U1702" s="5">
        <v>5760</v>
      </c>
      <c r="V1702" s="5">
        <v>4639</v>
      </c>
      <c r="W1702" s="5">
        <v>774</v>
      </c>
      <c r="X1702" s="5">
        <v>41510</v>
      </c>
      <c r="Y1702" s="5">
        <v>12523</v>
      </c>
      <c r="Z1702" s="5">
        <v>50567</v>
      </c>
      <c r="AA1702" s="5">
        <v>10231</v>
      </c>
    </row>
    <row r="1703" spans="1:27" ht="16.7" customHeight="1" x14ac:dyDescent="0.2">
      <c r="A1703" s="4" t="s">
        <v>1520</v>
      </c>
      <c r="B1703" s="5">
        <v>1530943</v>
      </c>
      <c r="C1703" s="5">
        <v>517615</v>
      </c>
      <c r="D1703" s="5">
        <v>119407</v>
      </c>
      <c r="E1703" s="5">
        <v>28769</v>
      </c>
      <c r="F1703" s="5">
        <v>253590</v>
      </c>
      <c r="G1703" s="5">
        <v>182599</v>
      </c>
      <c r="H1703" s="5">
        <v>170316</v>
      </c>
      <c r="I1703" s="5">
        <v>55285</v>
      </c>
      <c r="J1703" s="5">
        <v>234838</v>
      </c>
      <c r="K1703" s="5">
        <v>63146</v>
      </c>
      <c r="L1703" s="5">
        <v>153033</v>
      </c>
      <c r="M1703" s="5">
        <v>42665</v>
      </c>
      <c r="N1703" s="5">
        <v>122393</v>
      </c>
      <c r="O1703" s="5">
        <v>36349</v>
      </c>
      <c r="P1703" s="5">
        <v>97249</v>
      </c>
      <c r="Q1703" s="5">
        <v>26147</v>
      </c>
      <c r="R1703" s="5">
        <v>54040</v>
      </c>
      <c r="S1703" s="5">
        <v>8865</v>
      </c>
      <c r="T1703" s="5">
        <v>68067</v>
      </c>
      <c r="U1703" s="5">
        <v>18423</v>
      </c>
      <c r="V1703" s="5">
        <v>145073</v>
      </c>
      <c r="W1703" s="5">
        <v>30134</v>
      </c>
      <c r="X1703" s="5">
        <v>58924</v>
      </c>
      <c r="Y1703" s="5">
        <v>16581</v>
      </c>
      <c r="Z1703" s="5">
        <v>54013</v>
      </c>
      <c r="AA1703" s="5">
        <v>8652</v>
      </c>
    </row>
    <row r="1704" spans="1:27" ht="16.7" customHeight="1" x14ac:dyDescent="0.2">
      <c r="A1704" s="4" t="s">
        <v>1521</v>
      </c>
      <c r="B1704" s="5">
        <v>314332</v>
      </c>
      <c r="C1704" s="5">
        <v>61279</v>
      </c>
      <c r="D1704" s="5">
        <v>32343</v>
      </c>
      <c r="E1704" s="5">
        <v>5494</v>
      </c>
      <c r="F1704" s="5">
        <v>477</v>
      </c>
      <c r="G1704" s="5">
        <v>9</v>
      </c>
      <c r="H1704" s="5">
        <v>56682</v>
      </c>
      <c r="I1704" s="5">
        <v>12696</v>
      </c>
      <c r="J1704" s="5">
        <v>45441</v>
      </c>
      <c r="K1704" s="5">
        <v>5449</v>
      </c>
      <c r="L1704" s="5">
        <v>13041</v>
      </c>
      <c r="M1704" s="5">
        <v>2879</v>
      </c>
      <c r="N1704" s="5">
        <v>31925</v>
      </c>
      <c r="O1704" s="5">
        <v>9427</v>
      </c>
      <c r="P1704" s="5">
        <v>1259</v>
      </c>
      <c r="Q1704" s="5">
        <v>40</v>
      </c>
      <c r="R1704" s="5">
        <v>22499</v>
      </c>
      <c r="S1704" s="5">
        <v>5609</v>
      </c>
      <c r="T1704" s="5">
        <v>55668</v>
      </c>
      <c r="U1704" s="5">
        <v>7273</v>
      </c>
      <c r="V1704" s="5">
        <v>11496</v>
      </c>
      <c r="W1704" s="5">
        <v>1931</v>
      </c>
      <c r="X1704" s="5">
        <v>12439</v>
      </c>
      <c r="Y1704" s="5">
        <v>3428</v>
      </c>
      <c r="Z1704" s="5">
        <v>31062</v>
      </c>
      <c r="AA1704" s="5">
        <v>7044</v>
      </c>
    </row>
    <row r="1705" spans="1:27" ht="16.7" customHeight="1" x14ac:dyDescent="0.2">
      <c r="A1705" s="4" t="s">
        <v>1522</v>
      </c>
      <c r="B1705" s="5">
        <v>103135</v>
      </c>
      <c r="C1705" s="5">
        <v>42787</v>
      </c>
      <c r="D1705" s="5">
        <v>13039</v>
      </c>
      <c r="E1705" s="5">
        <v>2521</v>
      </c>
      <c r="F1705" s="5">
        <v>6798</v>
      </c>
      <c r="G1705" s="5">
        <v>2651</v>
      </c>
      <c r="H1705" s="5">
        <v>0</v>
      </c>
      <c r="I1705" s="5">
        <v>0</v>
      </c>
      <c r="J1705" s="5">
        <v>11806</v>
      </c>
      <c r="K1705" s="5">
        <v>3708</v>
      </c>
      <c r="L1705" s="5">
        <v>8276</v>
      </c>
      <c r="M1705" s="5">
        <v>3467</v>
      </c>
      <c r="N1705" s="5">
        <v>4443</v>
      </c>
      <c r="O1705" s="5">
        <v>1570</v>
      </c>
      <c r="P1705" s="5">
        <v>10152</v>
      </c>
      <c r="Q1705" s="5">
        <v>4038</v>
      </c>
      <c r="R1705" s="5">
        <v>10735</v>
      </c>
      <c r="S1705" s="5">
        <v>3893</v>
      </c>
      <c r="T1705" s="5">
        <v>15801</v>
      </c>
      <c r="U1705" s="5">
        <v>5235</v>
      </c>
      <c r="V1705" s="5">
        <v>8855</v>
      </c>
      <c r="W1705" s="5">
        <v>3861</v>
      </c>
      <c r="X1705" s="5">
        <v>649</v>
      </c>
      <c r="Y1705" s="5">
        <v>205</v>
      </c>
      <c r="Z1705" s="5">
        <v>12581</v>
      </c>
      <c r="AA1705" s="5">
        <v>11638</v>
      </c>
    </row>
    <row r="1706" spans="1:27" ht="16.7" customHeight="1" x14ac:dyDescent="0.2">
      <c r="A1706" s="4" t="s">
        <v>1523</v>
      </c>
      <c r="B1706" s="5">
        <v>205782</v>
      </c>
      <c r="C1706" s="5">
        <v>37039</v>
      </c>
      <c r="D1706" s="5">
        <v>35437</v>
      </c>
      <c r="E1706" s="5">
        <v>5579</v>
      </c>
      <c r="F1706" s="5">
        <v>0</v>
      </c>
      <c r="G1706" s="5">
        <v>0</v>
      </c>
      <c r="H1706" s="5">
        <v>0</v>
      </c>
      <c r="I1706" s="5">
        <v>0</v>
      </c>
      <c r="J1706" s="5">
        <v>50469</v>
      </c>
      <c r="K1706" s="5">
        <v>5143</v>
      </c>
      <c r="L1706" s="5">
        <v>1800</v>
      </c>
      <c r="M1706" s="5">
        <v>389</v>
      </c>
      <c r="N1706" s="5">
        <v>29704</v>
      </c>
      <c r="O1706" s="5">
        <v>6522</v>
      </c>
      <c r="P1706" s="5">
        <v>24175</v>
      </c>
      <c r="Q1706" s="5">
        <v>5046</v>
      </c>
      <c r="R1706" s="5">
        <v>11547</v>
      </c>
      <c r="S1706" s="5">
        <v>1155</v>
      </c>
      <c r="T1706" s="5">
        <v>16575</v>
      </c>
      <c r="U1706" s="5">
        <v>4200</v>
      </c>
      <c r="V1706" s="5">
        <v>11178</v>
      </c>
      <c r="W1706" s="5">
        <v>2601</v>
      </c>
      <c r="X1706" s="5">
        <v>0</v>
      </c>
      <c r="Y1706" s="5">
        <v>0</v>
      </c>
      <c r="Z1706" s="5">
        <v>24897</v>
      </c>
      <c r="AA1706" s="5">
        <v>6404</v>
      </c>
    </row>
    <row r="1707" spans="1:27" ht="16.7" customHeight="1" x14ac:dyDescent="0.2">
      <c r="A1707" s="4" t="s">
        <v>1524</v>
      </c>
      <c r="B1707" s="5">
        <v>2104288</v>
      </c>
      <c r="C1707" s="5">
        <v>643865</v>
      </c>
      <c r="D1707" s="5">
        <v>7036</v>
      </c>
      <c r="E1707" s="5">
        <v>1197</v>
      </c>
      <c r="F1707" s="5">
        <v>135630</v>
      </c>
      <c r="G1707" s="5">
        <v>41582</v>
      </c>
      <c r="H1707" s="5">
        <v>135008</v>
      </c>
      <c r="I1707" s="5">
        <v>41325</v>
      </c>
      <c r="J1707" s="5">
        <v>285560</v>
      </c>
      <c r="K1707" s="5">
        <v>87414</v>
      </c>
      <c r="L1707" s="5">
        <v>245340</v>
      </c>
      <c r="M1707" s="5">
        <v>78778</v>
      </c>
      <c r="N1707" s="5">
        <v>238246</v>
      </c>
      <c r="O1707" s="5">
        <v>67967</v>
      </c>
      <c r="P1707" s="5">
        <v>192280</v>
      </c>
      <c r="Q1707" s="5">
        <v>62058</v>
      </c>
      <c r="R1707" s="5">
        <v>201515</v>
      </c>
      <c r="S1707" s="5">
        <v>66784</v>
      </c>
      <c r="T1707" s="5">
        <v>190356</v>
      </c>
      <c r="U1707" s="5">
        <v>48393</v>
      </c>
      <c r="V1707" s="5">
        <v>138036</v>
      </c>
      <c r="W1707" s="5">
        <v>42204</v>
      </c>
      <c r="X1707" s="5">
        <v>212573</v>
      </c>
      <c r="Y1707" s="5">
        <v>66884</v>
      </c>
      <c r="Z1707" s="5">
        <v>122708</v>
      </c>
      <c r="AA1707" s="5">
        <v>39279</v>
      </c>
    </row>
    <row r="1708" spans="1:27" ht="16.7" customHeight="1" x14ac:dyDescent="0.2">
      <c r="A1708" s="4" t="s">
        <v>1525</v>
      </c>
      <c r="B1708" s="5">
        <v>2194963</v>
      </c>
      <c r="C1708" s="5">
        <v>313907</v>
      </c>
      <c r="D1708" s="5">
        <v>107779</v>
      </c>
      <c r="E1708" s="5">
        <v>7457</v>
      </c>
      <c r="F1708" s="5">
        <v>17699</v>
      </c>
      <c r="G1708" s="5">
        <v>4271</v>
      </c>
      <c r="H1708" s="5">
        <v>466017</v>
      </c>
      <c r="I1708" s="5">
        <v>41336</v>
      </c>
      <c r="J1708" s="5">
        <v>245029</v>
      </c>
      <c r="K1708" s="5">
        <v>40986</v>
      </c>
      <c r="L1708" s="5">
        <v>149459</v>
      </c>
      <c r="M1708" s="5">
        <v>21521</v>
      </c>
      <c r="N1708" s="5">
        <v>72769</v>
      </c>
      <c r="O1708" s="5">
        <v>12406</v>
      </c>
      <c r="P1708" s="5">
        <v>310042</v>
      </c>
      <c r="Q1708" s="5">
        <v>44197</v>
      </c>
      <c r="R1708" s="5">
        <v>78552</v>
      </c>
      <c r="S1708" s="5">
        <v>6842</v>
      </c>
      <c r="T1708" s="5">
        <v>60029</v>
      </c>
      <c r="U1708" s="5">
        <v>15787</v>
      </c>
      <c r="V1708" s="5">
        <v>282888</v>
      </c>
      <c r="W1708" s="5">
        <v>39739</v>
      </c>
      <c r="X1708" s="5">
        <v>200363</v>
      </c>
      <c r="Y1708" s="5">
        <v>30302</v>
      </c>
      <c r="Z1708" s="5">
        <v>204337</v>
      </c>
      <c r="AA1708" s="5">
        <v>49063</v>
      </c>
    </row>
    <row r="1709" spans="1:27" ht="16.7" customHeight="1" x14ac:dyDescent="0.2">
      <c r="A1709" s="4" t="s">
        <v>1526</v>
      </c>
      <c r="B1709" s="5">
        <v>274679</v>
      </c>
      <c r="C1709" s="5">
        <v>152200</v>
      </c>
      <c r="D1709" s="5">
        <v>17223</v>
      </c>
      <c r="E1709" s="5">
        <v>8439</v>
      </c>
      <c r="F1709" s="5">
        <v>3989</v>
      </c>
      <c r="G1709" s="5">
        <v>835</v>
      </c>
      <c r="H1709" s="5">
        <v>50890</v>
      </c>
      <c r="I1709" s="5">
        <v>7987</v>
      </c>
      <c r="J1709" s="5">
        <v>19700</v>
      </c>
      <c r="K1709" s="5">
        <v>4329</v>
      </c>
      <c r="L1709" s="5">
        <v>50528</v>
      </c>
      <c r="M1709" s="5">
        <v>44614</v>
      </c>
      <c r="N1709" s="5">
        <v>26194</v>
      </c>
      <c r="O1709" s="5">
        <v>23843</v>
      </c>
      <c r="P1709" s="5">
        <v>8663</v>
      </c>
      <c r="Q1709" s="5">
        <v>3720</v>
      </c>
      <c r="R1709" s="5">
        <v>897</v>
      </c>
      <c r="S1709" s="5">
        <v>633</v>
      </c>
      <c r="T1709" s="5">
        <v>3469</v>
      </c>
      <c r="U1709" s="5">
        <v>182</v>
      </c>
      <c r="V1709" s="5">
        <v>55170</v>
      </c>
      <c r="W1709" s="5">
        <v>45420</v>
      </c>
      <c r="X1709" s="5">
        <v>31796</v>
      </c>
      <c r="Y1709" s="5">
        <v>11242</v>
      </c>
      <c r="Z1709" s="5">
        <v>6160</v>
      </c>
      <c r="AA1709" s="5">
        <v>956</v>
      </c>
    </row>
    <row r="1710" spans="1:27" ht="16.7" customHeight="1" x14ac:dyDescent="0.2">
      <c r="A1710" s="4" t="s">
        <v>1527</v>
      </c>
      <c r="B1710" s="5">
        <v>3327823</v>
      </c>
      <c r="C1710" s="5">
        <v>1652938</v>
      </c>
      <c r="D1710" s="5">
        <v>193528</v>
      </c>
      <c r="E1710" s="5">
        <v>79979</v>
      </c>
      <c r="F1710" s="5">
        <v>243607</v>
      </c>
      <c r="G1710" s="5">
        <v>125053</v>
      </c>
      <c r="H1710" s="5">
        <v>265940</v>
      </c>
      <c r="I1710" s="5">
        <v>156344</v>
      </c>
      <c r="J1710" s="5">
        <v>246171</v>
      </c>
      <c r="K1710" s="5">
        <v>123820</v>
      </c>
      <c r="L1710" s="5">
        <v>496327</v>
      </c>
      <c r="M1710" s="5">
        <v>240137</v>
      </c>
      <c r="N1710" s="5">
        <v>294466</v>
      </c>
      <c r="O1710" s="5">
        <v>115405</v>
      </c>
      <c r="P1710" s="5">
        <v>265140</v>
      </c>
      <c r="Q1710" s="5">
        <v>142927</v>
      </c>
      <c r="R1710" s="5">
        <v>280355</v>
      </c>
      <c r="S1710" s="5">
        <v>176191</v>
      </c>
      <c r="T1710" s="5">
        <v>207195</v>
      </c>
      <c r="U1710" s="5">
        <v>109028</v>
      </c>
      <c r="V1710" s="5">
        <v>321429</v>
      </c>
      <c r="W1710" s="5">
        <v>145276</v>
      </c>
      <c r="X1710" s="5">
        <v>275356</v>
      </c>
      <c r="Y1710" s="5">
        <v>143326</v>
      </c>
      <c r="Z1710" s="5">
        <v>238309</v>
      </c>
      <c r="AA1710" s="5">
        <v>95452</v>
      </c>
    </row>
    <row r="1711" spans="1:27" ht="16.7" customHeight="1" x14ac:dyDescent="0.2">
      <c r="A1711" s="4" t="s">
        <v>1528</v>
      </c>
      <c r="B1711" s="5">
        <v>1926657</v>
      </c>
      <c r="C1711" s="5">
        <v>1037098</v>
      </c>
      <c r="D1711" s="5">
        <v>179154</v>
      </c>
      <c r="E1711" s="5">
        <v>96223</v>
      </c>
      <c r="F1711" s="5">
        <v>142814</v>
      </c>
      <c r="G1711" s="5">
        <v>64020</v>
      </c>
      <c r="H1711" s="5">
        <v>130047</v>
      </c>
      <c r="I1711" s="5">
        <v>53506</v>
      </c>
      <c r="J1711" s="5">
        <v>168744</v>
      </c>
      <c r="K1711" s="5">
        <v>81665</v>
      </c>
      <c r="L1711" s="5">
        <v>131492</v>
      </c>
      <c r="M1711" s="5">
        <v>84256</v>
      </c>
      <c r="N1711" s="5">
        <v>126656</v>
      </c>
      <c r="O1711" s="5">
        <v>67806</v>
      </c>
      <c r="P1711" s="5">
        <v>215402</v>
      </c>
      <c r="Q1711" s="5">
        <v>113519</v>
      </c>
      <c r="R1711" s="5">
        <v>197181</v>
      </c>
      <c r="S1711" s="5">
        <v>101510</v>
      </c>
      <c r="T1711" s="5">
        <v>142707</v>
      </c>
      <c r="U1711" s="5">
        <v>77411</v>
      </c>
      <c r="V1711" s="5">
        <v>165028</v>
      </c>
      <c r="W1711" s="5">
        <v>82187</v>
      </c>
      <c r="X1711" s="5">
        <v>253928</v>
      </c>
      <c r="Y1711" s="5">
        <v>179917</v>
      </c>
      <c r="Z1711" s="5">
        <v>73504</v>
      </c>
      <c r="AA1711" s="5">
        <v>35078</v>
      </c>
    </row>
    <row r="1712" spans="1:27" ht="16.7" customHeight="1" x14ac:dyDescent="0.2">
      <c r="A1712" s="4" t="s">
        <v>1529</v>
      </c>
      <c r="B1712" s="5">
        <v>106326</v>
      </c>
      <c r="C1712" s="5">
        <v>7240</v>
      </c>
      <c r="D1712" s="5">
        <v>0</v>
      </c>
      <c r="E1712" s="5">
        <v>0</v>
      </c>
      <c r="F1712" s="5">
        <v>0</v>
      </c>
      <c r="G1712" s="5">
        <v>0</v>
      </c>
      <c r="H1712" s="5">
        <v>36666</v>
      </c>
      <c r="I1712" s="5">
        <v>2720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36666</v>
      </c>
      <c r="Q1712" s="5">
        <v>2720</v>
      </c>
      <c r="R1712" s="5">
        <v>32994</v>
      </c>
      <c r="S1712" s="5">
        <v>1800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</row>
    <row r="1713" spans="1:27" ht="16.7" customHeight="1" x14ac:dyDescent="0.2">
      <c r="A1713" s="4" t="s">
        <v>1530</v>
      </c>
      <c r="B1713" s="5">
        <v>404768</v>
      </c>
      <c r="C1713" s="5">
        <v>123910</v>
      </c>
      <c r="D1713" s="5">
        <v>21552</v>
      </c>
      <c r="E1713" s="5">
        <v>6519</v>
      </c>
      <c r="F1713" s="5">
        <v>25969</v>
      </c>
      <c r="G1713" s="5">
        <v>11613</v>
      </c>
      <c r="H1713" s="5">
        <v>38149</v>
      </c>
      <c r="I1713" s="5">
        <v>10808</v>
      </c>
      <c r="J1713" s="5">
        <v>25753</v>
      </c>
      <c r="K1713" s="5">
        <v>9756</v>
      </c>
      <c r="L1713" s="5">
        <v>57988</v>
      </c>
      <c r="M1713" s="5">
        <v>20651</v>
      </c>
      <c r="N1713" s="5">
        <v>38815</v>
      </c>
      <c r="O1713" s="5">
        <v>11447</v>
      </c>
      <c r="P1713" s="5">
        <v>20018</v>
      </c>
      <c r="Q1713" s="5">
        <v>6939</v>
      </c>
      <c r="R1713" s="5">
        <v>30209</v>
      </c>
      <c r="S1713" s="5">
        <v>12063</v>
      </c>
      <c r="T1713" s="5">
        <v>42737</v>
      </c>
      <c r="U1713" s="5">
        <v>10644</v>
      </c>
      <c r="V1713" s="5">
        <v>28938</v>
      </c>
      <c r="W1713" s="5">
        <v>8700</v>
      </c>
      <c r="X1713" s="5">
        <v>58269</v>
      </c>
      <c r="Y1713" s="5">
        <v>12016</v>
      </c>
      <c r="Z1713" s="5">
        <v>16371</v>
      </c>
      <c r="AA1713" s="5">
        <v>2754</v>
      </c>
    </row>
    <row r="1714" spans="1:27" ht="16.7" customHeight="1" x14ac:dyDescent="0.2">
      <c r="A1714" s="4" t="s">
        <v>1531</v>
      </c>
      <c r="B1714" s="5">
        <v>91463</v>
      </c>
      <c r="C1714" s="5">
        <v>6562</v>
      </c>
      <c r="D1714" s="5">
        <v>6428</v>
      </c>
      <c r="E1714" s="5">
        <v>1224</v>
      </c>
      <c r="F1714" s="5">
        <v>4080</v>
      </c>
      <c r="G1714" s="5">
        <v>224</v>
      </c>
      <c r="H1714" s="5">
        <v>7056</v>
      </c>
      <c r="I1714" s="5">
        <v>691</v>
      </c>
      <c r="J1714" s="5">
        <v>1738</v>
      </c>
      <c r="K1714" s="5">
        <v>35</v>
      </c>
      <c r="L1714" s="5">
        <v>5167</v>
      </c>
      <c r="M1714" s="5">
        <v>331</v>
      </c>
      <c r="N1714" s="5">
        <v>6749</v>
      </c>
      <c r="O1714" s="5">
        <v>353</v>
      </c>
      <c r="P1714" s="5">
        <v>8264</v>
      </c>
      <c r="Q1714" s="5">
        <v>590</v>
      </c>
      <c r="R1714" s="5">
        <v>20371</v>
      </c>
      <c r="S1714" s="5">
        <v>659</v>
      </c>
      <c r="T1714" s="5">
        <v>7919</v>
      </c>
      <c r="U1714" s="5">
        <v>318</v>
      </c>
      <c r="V1714" s="5">
        <v>3427</v>
      </c>
      <c r="W1714" s="5">
        <v>101</v>
      </c>
      <c r="X1714" s="5">
        <v>6855</v>
      </c>
      <c r="Y1714" s="5">
        <v>457</v>
      </c>
      <c r="Z1714" s="5">
        <v>13409</v>
      </c>
      <c r="AA1714" s="5">
        <v>1579</v>
      </c>
    </row>
    <row r="1715" spans="1:27" ht="16.7" customHeight="1" x14ac:dyDescent="0.2">
      <c r="A1715" s="4" t="s">
        <v>1532</v>
      </c>
      <c r="B1715" s="5">
        <v>1133397</v>
      </c>
      <c r="C1715" s="5">
        <v>151997</v>
      </c>
      <c r="D1715" s="5">
        <v>74952</v>
      </c>
      <c r="E1715" s="5">
        <v>7871</v>
      </c>
      <c r="F1715" s="5">
        <v>85244</v>
      </c>
      <c r="G1715" s="5">
        <v>8750</v>
      </c>
      <c r="H1715" s="5">
        <v>50893</v>
      </c>
      <c r="I1715" s="5">
        <v>7605</v>
      </c>
      <c r="J1715" s="5">
        <v>68541</v>
      </c>
      <c r="K1715" s="5">
        <v>5206</v>
      </c>
      <c r="L1715" s="5">
        <v>40228</v>
      </c>
      <c r="M1715" s="5">
        <v>5264</v>
      </c>
      <c r="N1715" s="5">
        <v>63163</v>
      </c>
      <c r="O1715" s="5">
        <v>10130</v>
      </c>
      <c r="P1715" s="5">
        <v>201671</v>
      </c>
      <c r="Q1715" s="5">
        <v>23025</v>
      </c>
      <c r="R1715" s="5">
        <v>53675</v>
      </c>
      <c r="S1715" s="5">
        <v>9941</v>
      </c>
      <c r="T1715" s="5">
        <v>118242</v>
      </c>
      <c r="U1715" s="5">
        <v>24269</v>
      </c>
      <c r="V1715" s="5">
        <v>70588</v>
      </c>
      <c r="W1715" s="5">
        <v>12126</v>
      </c>
      <c r="X1715" s="5">
        <v>122663</v>
      </c>
      <c r="Y1715" s="5">
        <v>14721</v>
      </c>
      <c r="Z1715" s="5">
        <v>183537</v>
      </c>
      <c r="AA1715" s="5">
        <v>23089</v>
      </c>
    </row>
    <row r="1716" spans="1:27" ht="16.7" customHeight="1" x14ac:dyDescent="0.2">
      <c r="A1716" s="4" t="s">
        <v>1533</v>
      </c>
      <c r="B1716" s="5">
        <v>3704086</v>
      </c>
      <c r="C1716" s="5">
        <v>2916274</v>
      </c>
      <c r="D1716" s="5">
        <v>115178</v>
      </c>
      <c r="E1716" s="5">
        <v>111277</v>
      </c>
      <c r="F1716" s="5">
        <v>463217</v>
      </c>
      <c r="G1716" s="5">
        <v>199686</v>
      </c>
      <c r="H1716" s="5">
        <v>1138079</v>
      </c>
      <c r="I1716" s="5">
        <v>454254</v>
      </c>
      <c r="J1716" s="5">
        <v>215496</v>
      </c>
      <c r="K1716" s="5">
        <v>203534</v>
      </c>
      <c r="L1716" s="5">
        <v>345542</v>
      </c>
      <c r="M1716" s="5">
        <v>384516</v>
      </c>
      <c r="N1716" s="5">
        <v>156906</v>
      </c>
      <c r="O1716" s="5">
        <v>118262</v>
      </c>
      <c r="P1716" s="5">
        <v>176085</v>
      </c>
      <c r="Q1716" s="5">
        <v>234538</v>
      </c>
      <c r="R1716" s="5">
        <v>213834</v>
      </c>
      <c r="S1716" s="5">
        <v>225053</v>
      </c>
      <c r="T1716" s="5">
        <v>183025</v>
      </c>
      <c r="U1716" s="5">
        <v>227774</v>
      </c>
      <c r="V1716" s="5">
        <v>283647</v>
      </c>
      <c r="W1716" s="5">
        <v>303546</v>
      </c>
      <c r="X1716" s="5">
        <v>211088</v>
      </c>
      <c r="Y1716" s="5">
        <v>234995</v>
      </c>
      <c r="Z1716" s="5">
        <v>201989</v>
      </c>
      <c r="AA1716" s="5">
        <v>218839</v>
      </c>
    </row>
    <row r="1717" spans="1:27" ht="16.7" customHeight="1" x14ac:dyDescent="0.2">
      <c r="A1717" s="4" t="s">
        <v>1534</v>
      </c>
      <c r="B1717" s="5">
        <v>6648891</v>
      </c>
      <c r="C1717" s="5">
        <v>3266556</v>
      </c>
      <c r="D1717" s="5">
        <v>451293</v>
      </c>
      <c r="E1717" s="5">
        <v>220143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8194</v>
      </c>
      <c r="Q1717" s="5">
        <v>1570</v>
      </c>
      <c r="R1717" s="5">
        <v>1734375</v>
      </c>
      <c r="S1717" s="5">
        <v>850000</v>
      </c>
      <c r="T1717" s="5">
        <v>802820</v>
      </c>
      <c r="U1717" s="5">
        <v>394745</v>
      </c>
      <c r="V1717" s="5">
        <v>1220209</v>
      </c>
      <c r="W1717" s="5">
        <v>600098</v>
      </c>
      <c r="X1717" s="5">
        <v>1216000</v>
      </c>
      <c r="Y1717" s="5">
        <v>600000</v>
      </c>
      <c r="Z1717" s="5">
        <v>1216000</v>
      </c>
      <c r="AA1717" s="5">
        <v>600000</v>
      </c>
    </row>
    <row r="1718" spans="1:27" ht="16.7" customHeight="1" x14ac:dyDescent="0.2">
      <c r="A1718" s="4" t="s">
        <v>5478</v>
      </c>
      <c r="B1718" s="5">
        <v>9529</v>
      </c>
      <c r="C1718" s="5">
        <v>2740</v>
      </c>
      <c r="D1718" s="5">
        <v>3551</v>
      </c>
      <c r="E1718" s="5">
        <v>1160</v>
      </c>
      <c r="F1718" s="5">
        <v>0</v>
      </c>
      <c r="G1718" s="5">
        <v>0</v>
      </c>
      <c r="H1718" s="5">
        <v>0</v>
      </c>
      <c r="I1718" s="5">
        <v>0</v>
      </c>
      <c r="J1718" s="5">
        <v>2506</v>
      </c>
      <c r="K1718" s="5">
        <v>580</v>
      </c>
      <c r="L1718" s="5">
        <v>3472</v>
      </c>
      <c r="M1718" s="5">
        <v>1000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</row>
    <row r="1719" spans="1:27" ht="16.7" customHeight="1" x14ac:dyDescent="0.2">
      <c r="A1719" s="4" t="s">
        <v>1535</v>
      </c>
      <c r="B1719" s="5">
        <v>4382</v>
      </c>
      <c r="C1719" s="5">
        <v>3801</v>
      </c>
      <c r="D1719" s="5">
        <v>434</v>
      </c>
      <c r="E1719" s="5">
        <v>74</v>
      </c>
      <c r="F1719" s="5">
        <v>0</v>
      </c>
      <c r="G1719" s="5">
        <v>0</v>
      </c>
      <c r="H1719" s="5">
        <v>52</v>
      </c>
      <c r="I1719" s="5">
        <v>50</v>
      </c>
      <c r="J1719" s="5">
        <v>1268</v>
      </c>
      <c r="K1719" s="5">
        <v>55</v>
      </c>
      <c r="L1719" s="5">
        <v>886</v>
      </c>
      <c r="M1719" s="5">
        <v>124</v>
      </c>
      <c r="N1719" s="5">
        <v>55</v>
      </c>
      <c r="O1719" s="5">
        <v>1000</v>
      </c>
      <c r="P1719" s="5">
        <v>801</v>
      </c>
      <c r="Q1719" s="5">
        <v>352</v>
      </c>
      <c r="R1719" s="5">
        <v>0</v>
      </c>
      <c r="S1719" s="5">
        <v>0</v>
      </c>
      <c r="T1719" s="5">
        <v>487</v>
      </c>
      <c r="U1719" s="5">
        <v>2009</v>
      </c>
      <c r="V1719" s="5">
        <v>0</v>
      </c>
      <c r="W1719" s="5">
        <v>0</v>
      </c>
      <c r="X1719" s="5">
        <v>259</v>
      </c>
      <c r="Y1719" s="5">
        <v>104</v>
      </c>
      <c r="Z1719" s="5">
        <v>140</v>
      </c>
      <c r="AA1719" s="5">
        <v>33</v>
      </c>
    </row>
    <row r="1720" spans="1:27" ht="16.7" customHeight="1" x14ac:dyDescent="0.2">
      <c r="A1720" s="4" t="s">
        <v>1536</v>
      </c>
      <c r="B1720" s="5">
        <v>2262966</v>
      </c>
      <c r="C1720" s="5">
        <v>910072</v>
      </c>
      <c r="D1720" s="5">
        <v>92955</v>
      </c>
      <c r="E1720" s="5">
        <v>19024</v>
      </c>
      <c r="F1720" s="5">
        <v>80763</v>
      </c>
      <c r="G1720" s="5">
        <v>112409</v>
      </c>
      <c r="H1720" s="5">
        <v>395502</v>
      </c>
      <c r="I1720" s="5">
        <v>133257</v>
      </c>
      <c r="J1720" s="5">
        <v>176950</v>
      </c>
      <c r="K1720" s="5">
        <v>74492</v>
      </c>
      <c r="L1720" s="5">
        <v>43473</v>
      </c>
      <c r="M1720" s="5">
        <v>36213</v>
      </c>
      <c r="N1720" s="5">
        <v>178918</v>
      </c>
      <c r="O1720" s="5">
        <v>58925</v>
      </c>
      <c r="P1720" s="5">
        <v>214360</v>
      </c>
      <c r="Q1720" s="5">
        <v>73058</v>
      </c>
      <c r="R1720" s="5">
        <v>212662</v>
      </c>
      <c r="S1720" s="5">
        <v>67814</v>
      </c>
      <c r="T1720" s="5">
        <v>317147</v>
      </c>
      <c r="U1720" s="5">
        <v>106114</v>
      </c>
      <c r="V1720" s="5">
        <v>169476</v>
      </c>
      <c r="W1720" s="5">
        <v>104966</v>
      </c>
      <c r="X1720" s="5">
        <v>306870</v>
      </c>
      <c r="Y1720" s="5">
        <v>104301</v>
      </c>
      <c r="Z1720" s="5">
        <v>73890</v>
      </c>
      <c r="AA1720" s="5">
        <v>19499</v>
      </c>
    </row>
    <row r="1721" spans="1:27" ht="16.7" customHeight="1" x14ac:dyDescent="0.2">
      <c r="A1721" s="4" t="s">
        <v>1537</v>
      </c>
      <c r="B1721" s="5">
        <v>1552901</v>
      </c>
      <c r="C1721" s="5">
        <v>689486</v>
      </c>
      <c r="D1721" s="5">
        <v>150683</v>
      </c>
      <c r="E1721" s="5">
        <v>67702</v>
      </c>
      <c r="F1721" s="5">
        <v>90924</v>
      </c>
      <c r="G1721" s="5">
        <v>43656</v>
      </c>
      <c r="H1721" s="5">
        <v>164868</v>
      </c>
      <c r="I1721" s="5">
        <v>65371</v>
      </c>
      <c r="J1721" s="5">
        <v>157230</v>
      </c>
      <c r="K1721" s="5">
        <v>75771</v>
      </c>
      <c r="L1721" s="5">
        <v>129523</v>
      </c>
      <c r="M1721" s="5">
        <v>55728</v>
      </c>
      <c r="N1721" s="5">
        <v>129912</v>
      </c>
      <c r="O1721" s="5">
        <v>69258</v>
      </c>
      <c r="P1721" s="5">
        <v>138896</v>
      </c>
      <c r="Q1721" s="5">
        <v>62950</v>
      </c>
      <c r="R1721" s="5">
        <v>98794</v>
      </c>
      <c r="S1721" s="5">
        <v>42927</v>
      </c>
      <c r="T1721" s="5">
        <v>119758</v>
      </c>
      <c r="U1721" s="5">
        <v>46751</v>
      </c>
      <c r="V1721" s="5">
        <v>101254</v>
      </c>
      <c r="W1721" s="5">
        <v>44158</v>
      </c>
      <c r="X1721" s="5">
        <v>152959</v>
      </c>
      <c r="Y1721" s="5">
        <v>62669</v>
      </c>
      <c r="Z1721" s="5">
        <v>118100</v>
      </c>
      <c r="AA1721" s="5">
        <v>52545</v>
      </c>
    </row>
    <row r="1722" spans="1:27" ht="16.7" customHeight="1" x14ac:dyDescent="0.2">
      <c r="A1722" s="4" t="s">
        <v>1538</v>
      </c>
      <c r="B1722" s="5">
        <v>1521712</v>
      </c>
      <c r="C1722" s="5">
        <v>25172</v>
      </c>
      <c r="D1722" s="5">
        <v>105146</v>
      </c>
      <c r="E1722" s="5">
        <v>1669</v>
      </c>
      <c r="F1722" s="5">
        <v>113678</v>
      </c>
      <c r="G1722" s="5">
        <v>1694</v>
      </c>
      <c r="H1722" s="5">
        <v>119951</v>
      </c>
      <c r="I1722" s="5">
        <v>1858</v>
      </c>
      <c r="J1722" s="5">
        <v>131083</v>
      </c>
      <c r="K1722" s="5">
        <v>2398</v>
      </c>
      <c r="L1722" s="5">
        <v>74928</v>
      </c>
      <c r="M1722" s="5">
        <v>1047</v>
      </c>
      <c r="N1722" s="5">
        <v>136882</v>
      </c>
      <c r="O1722" s="5">
        <v>2141</v>
      </c>
      <c r="P1722" s="5">
        <v>170078</v>
      </c>
      <c r="Q1722" s="5">
        <v>2915</v>
      </c>
      <c r="R1722" s="5">
        <v>61801</v>
      </c>
      <c r="S1722" s="5">
        <v>766</v>
      </c>
      <c r="T1722" s="5">
        <v>170325</v>
      </c>
      <c r="U1722" s="5">
        <v>3310</v>
      </c>
      <c r="V1722" s="5">
        <v>239974</v>
      </c>
      <c r="W1722" s="5">
        <v>4397</v>
      </c>
      <c r="X1722" s="5">
        <v>100692</v>
      </c>
      <c r="Y1722" s="5">
        <v>1544</v>
      </c>
      <c r="Z1722" s="5">
        <v>97174</v>
      </c>
      <c r="AA1722" s="5">
        <v>1433</v>
      </c>
    </row>
    <row r="1723" spans="1:27" ht="16.7" customHeight="1" x14ac:dyDescent="0.2">
      <c r="A1723" s="4" t="s">
        <v>1539</v>
      </c>
      <c r="B1723" s="5">
        <v>10030</v>
      </c>
      <c r="C1723" s="5">
        <v>196</v>
      </c>
      <c r="D1723" s="5">
        <v>0</v>
      </c>
      <c r="E1723" s="5">
        <v>0</v>
      </c>
      <c r="F1723" s="5">
        <v>961</v>
      </c>
      <c r="G1723" s="5">
        <v>2</v>
      </c>
      <c r="H1723" s="5">
        <v>2169</v>
      </c>
      <c r="I1723" s="5">
        <v>35</v>
      </c>
      <c r="J1723" s="5">
        <v>0</v>
      </c>
      <c r="K1723" s="5">
        <v>0</v>
      </c>
      <c r="L1723" s="5">
        <v>1880</v>
      </c>
      <c r="M1723" s="5">
        <v>39</v>
      </c>
      <c r="N1723" s="5">
        <v>1258</v>
      </c>
      <c r="O1723" s="5">
        <v>6</v>
      </c>
      <c r="P1723" s="5">
        <v>1217</v>
      </c>
      <c r="Q1723" s="5">
        <v>4</v>
      </c>
      <c r="R1723" s="5">
        <v>0</v>
      </c>
      <c r="S1723" s="5">
        <v>0</v>
      </c>
      <c r="T1723" s="5">
        <v>44</v>
      </c>
      <c r="U1723" s="5">
        <v>2</v>
      </c>
      <c r="V1723" s="5">
        <v>604</v>
      </c>
      <c r="W1723" s="5">
        <v>52</v>
      </c>
      <c r="X1723" s="5">
        <v>1061</v>
      </c>
      <c r="Y1723" s="5">
        <v>25</v>
      </c>
      <c r="Z1723" s="5">
        <v>836</v>
      </c>
      <c r="AA1723" s="5">
        <v>31</v>
      </c>
    </row>
    <row r="1724" spans="1:27" ht="16.7" customHeight="1" x14ac:dyDescent="0.2">
      <c r="A1724" s="4" t="s">
        <v>1540</v>
      </c>
      <c r="B1724" s="5">
        <v>21804914</v>
      </c>
      <c r="C1724" s="5">
        <v>426929</v>
      </c>
      <c r="D1724" s="5">
        <v>1899692</v>
      </c>
      <c r="E1724" s="5">
        <v>22136</v>
      </c>
      <c r="F1724" s="5">
        <v>1355484</v>
      </c>
      <c r="G1724" s="5">
        <v>25751</v>
      </c>
      <c r="H1724" s="5">
        <v>2112067</v>
      </c>
      <c r="I1724" s="5">
        <v>57993</v>
      </c>
      <c r="J1724" s="5">
        <v>2128653</v>
      </c>
      <c r="K1724" s="5">
        <v>48667</v>
      </c>
      <c r="L1724" s="5">
        <v>2085712</v>
      </c>
      <c r="M1724" s="5">
        <v>27063</v>
      </c>
      <c r="N1724" s="5">
        <v>963705</v>
      </c>
      <c r="O1724" s="5">
        <v>24840</v>
      </c>
      <c r="P1724" s="5">
        <v>1979212</v>
      </c>
      <c r="Q1724" s="5">
        <v>51013</v>
      </c>
      <c r="R1724" s="5">
        <v>1253974</v>
      </c>
      <c r="S1724" s="5">
        <v>19628</v>
      </c>
      <c r="T1724" s="5">
        <v>2409637</v>
      </c>
      <c r="U1724" s="5">
        <v>45728</v>
      </c>
      <c r="V1724" s="5">
        <v>2443909</v>
      </c>
      <c r="W1724" s="5">
        <v>51651</v>
      </c>
      <c r="X1724" s="5">
        <v>1782571</v>
      </c>
      <c r="Y1724" s="5">
        <v>35181</v>
      </c>
      <c r="Z1724" s="5">
        <v>1390298</v>
      </c>
      <c r="AA1724" s="5">
        <v>17278</v>
      </c>
    </row>
    <row r="1725" spans="1:27" ht="16.7" customHeight="1" x14ac:dyDescent="0.2">
      <c r="A1725" s="4" t="s">
        <v>1541</v>
      </c>
      <c r="B1725" s="5">
        <v>840186</v>
      </c>
      <c r="C1725" s="5">
        <v>691217</v>
      </c>
      <c r="D1725" s="5">
        <v>34507</v>
      </c>
      <c r="E1725" s="5">
        <v>40246</v>
      </c>
      <c r="F1725" s="5">
        <v>19439</v>
      </c>
      <c r="G1725" s="5">
        <v>16335</v>
      </c>
      <c r="H1725" s="5">
        <v>32780</v>
      </c>
      <c r="I1725" s="5">
        <v>21707</v>
      </c>
      <c r="J1725" s="5">
        <v>100023</v>
      </c>
      <c r="K1725" s="5">
        <v>82664</v>
      </c>
      <c r="L1725" s="5">
        <v>82403</v>
      </c>
      <c r="M1725" s="5">
        <v>68366</v>
      </c>
      <c r="N1725" s="5">
        <v>44684</v>
      </c>
      <c r="O1725" s="5">
        <v>33251</v>
      </c>
      <c r="P1725" s="5">
        <v>88344</v>
      </c>
      <c r="Q1725" s="5">
        <v>66232</v>
      </c>
      <c r="R1725" s="5">
        <v>83247</v>
      </c>
      <c r="S1725" s="5">
        <v>66620</v>
      </c>
      <c r="T1725" s="5">
        <v>60720</v>
      </c>
      <c r="U1725" s="5">
        <v>49488</v>
      </c>
      <c r="V1725" s="5">
        <v>80480</v>
      </c>
      <c r="W1725" s="5">
        <v>64608</v>
      </c>
      <c r="X1725" s="5">
        <v>22945</v>
      </c>
      <c r="Y1725" s="5">
        <v>17281</v>
      </c>
      <c r="Z1725" s="5">
        <v>190614</v>
      </c>
      <c r="AA1725" s="5">
        <v>164419</v>
      </c>
    </row>
    <row r="1726" spans="1:27" ht="16.7" customHeight="1" x14ac:dyDescent="0.2">
      <c r="A1726" s="4" t="s">
        <v>1542</v>
      </c>
      <c r="B1726" s="5">
        <v>19519</v>
      </c>
      <c r="C1726" s="5">
        <v>3460</v>
      </c>
      <c r="D1726" s="5">
        <v>4635</v>
      </c>
      <c r="E1726" s="5">
        <v>248</v>
      </c>
      <c r="F1726" s="5">
        <v>0</v>
      </c>
      <c r="G1726" s="5">
        <v>0</v>
      </c>
      <c r="H1726" s="5">
        <v>1549</v>
      </c>
      <c r="I1726" s="5">
        <v>441</v>
      </c>
      <c r="J1726" s="5">
        <v>0</v>
      </c>
      <c r="K1726" s="5">
        <v>0</v>
      </c>
      <c r="L1726" s="5">
        <v>0</v>
      </c>
      <c r="M1726" s="5">
        <v>0</v>
      </c>
      <c r="N1726" s="5">
        <v>1625</v>
      </c>
      <c r="O1726" s="5">
        <v>236</v>
      </c>
      <c r="P1726" s="5">
        <v>0</v>
      </c>
      <c r="Q1726" s="5">
        <v>0</v>
      </c>
      <c r="R1726" s="5">
        <v>0</v>
      </c>
      <c r="S1726" s="5">
        <v>0</v>
      </c>
      <c r="T1726" s="5">
        <v>4819</v>
      </c>
      <c r="U1726" s="5">
        <v>226</v>
      </c>
      <c r="V1726" s="5">
        <v>6891</v>
      </c>
      <c r="W1726" s="5">
        <v>2309</v>
      </c>
      <c r="X1726" s="5">
        <v>0</v>
      </c>
      <c r="Y1726" s="5">
        <v>0</v>
      </c>
      <c r="Z1726" s="5">
        <v>0</v>
      </c>
      <c r="AA1726" s="5">
        <v>0</v>
      </c>
    </row>
    <row r="1727" spans="1:27" ht="16.7" customHeight="1" x14ac:dyDescent="0.2">
      <c r="A1727" s="4" t="s">
        <v>1543</v>
      </c>
      <c r="B1727" s="5">
        <v>10201</v>
      </c>
      <c r="C1727" s="5">
        <v>4450</v>
      </c>
      <c r="D1727" s="5">
        <v>5389</v>
      </c>
      <c r="E1727" s="5">
        <v>2875</v>
      </c>
      <c r="F1727" s="5">
        <v>1326</v>
      </c>
      <c r="G1727" s="5">
        <v>544</v>
      </c>
      <c r="H1727" s="5">
        <v>0</v>
      </c>
      <c r="I1727" s="5">
        <v>0</v>
      </c>
      <c r="J1727" s="5">
        <v>3486</v>
      </c>
      <c r="K1727" s="5">
        <v>1031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</row>
    <row r="1728" spans="1:27" ht="16.7" customHeight="1" x14ac:dyDescent="0.2">
      <c r="A1728" s="4" t="s">
        <v>1544</v>
      </c>
      <c r="B1728" s="5">
        <v>836631</v>
      </c>
      <c r="C1728" s="5">
        <v>1067334</v>
      </c>
      <c r="D1728" s="5">
        <v>61067</v>
      </c>
      <c r="E1728" s="5">
        <v>113932</v>
      </c>
      <c r="F1728" s="5">
        <v>56823</v>
      </c>
      <c r="G1728" s="5">
        <v>92210</v>
      </c>
      <c r="H1728" s="5">
        <v>94987</v>
      </c>
      <c r="I1728" s="5">
        <v>127519</v>
      </c>
      <c r="J1728" s="5">
        <v>24378</v>
      </c>
      <c r="K1728" s="5">
        <v>23067</v>
      </c>
      <c r="L1728" s="5">
        <v>152725</v>
      </c>
      <c r="M1728" s="5">
        <v>210876</v>
      </c>
      <c r="N1728" s="5">
        <v>46413</v>
      </c>
      <c r="O1728" s="5">
        <v>69023</v>
      </c>
      <c r="P1728" s="5">
        <v>113968</v>
      </c>
      <c r="Q1728" s="5">
        <v>147150</v>
      </c>
      <c r="R1728" s="5">
        <v>76867</v>
      </c>
      <c r="S1728" s="5">
        <v>95431</v>
      </c>
      <c r="T1728" s="5">
        <v>23168</v>
      </c>
      <c r="U1728" s="5">
        <v>1892</v>
      </c>
      <c r="V1728" s="5">
        <v>46441</v>
      </c>
      <c r="W1728" s="5">
        <v>53197</v>
      </c>
      <c r="X1728" s="5">
        <v>23522</v>
      </c>
      <c r="Y1728" s="5">
        <v>23099</v>
      </c>
      <c r="Z1728" s="5">
        <v>116272</v>
      </c>
      <c r="AA1728" s="5">
        <v>109938</v>
      </c>
    </row>
    <row r="1729" spans="1:27" ht="16.7" customHeight="1" x14ac:dyDescent="0.2">
      <c r="A1729" s="4" t="s">
        <v>1545</v>
      </c>
      <c r="B1729" s="5">
        <v>180166</v>
      </c>
      <c r="C1729" s="5">
        <v>80443</v>
      </c>
      <c r="D1729" s="5">
        <v>21649</v>
      </c>
      <c r="E1729" s="5">
        <v>11589</v>
      </c>
      <c r="F1729" s="5">
        <v>13797</v>
      </c>
      <c r="G1729" s="5">
        <v>6300</v>
      </c>
      <c r="H1729" s="5">
        <v>11368</v>
      </c>
      <c r="I1729" s="5">
        <v>6684</v>
      </c>
      <c r="J1729" s="5">
        <v>11038</v>
      </c>
      <c r="K1729" s="5">
        <v>5040</v>
      </c>
      <c r="L1729" s="5">
        <v>1896</v>
      </c>
      <c r="M1729" s="5">
        <v>265</v>
      </c>
      <c r="N1729" s="5">
        <v>22</v>
      </c>
      <c r="O1729" s="5">
        <v>3</v>
      </c>
      <c r="P1729" s="5">
        <v>2849</v>
      </c>
      <c r="Q1729" s="5">
        <v>1093</v>
      </c>
      <c r="R1729" s="5">
        <v>6466</v>
      </c>
      <c r="S1729" s="5">
        <v>998</v>
      </c>
      <c r="T1729" s="5">
        <v>40327</v>
      </c>
      <c r="U1729" s="5">
        <v>16293</v>
      </c>
      <c r="V1729" s="5">
        <v>33270</v>
      </c>
      <c r="W1729" s="5">
        <v>15661</v>
      </c>
      <c r="X1729" s="5">
        <v>36193</v>
      </c>
      <c r="Y1729" s="5">
        <v>16044</v>
      </c>
      <c r="Z1729" s="5">
        <v>1291</v>
      </c>
      <c r="AA1729" s="5">
        <v>473</v>
      </c>
    </row>
    <row r="1730" spans="1:27" ht="16.7" customHeight="1" x14ac:dyDescent="0.2">
      <c r="A1730" s="4" t="s">
        <v>1546</v>
      </c>
      <c r="B1730" s="5">
        <v>21977</v>
      </c>
      <c r="C1730" s="5">
        <v>13440</v>
      </c>
      <c r="D1730" s="5">
        <v>0</v>
      </c>
      <c r="E1730" s="5">
        <v>0</v>
      </c>
      <c r="F1730" s="5">
        <v>0</v>
      </c>
      <c r="G1730" s="5">
        <v>0</v>
      </c>
      <c r="H1730" s="5">
        <v>19157</v>
      </c>
      <c r="I1730" s="5">
        <v>13240</v>
      </c>
      <c r="J1730" s="5">
        <v>0</v>
      </c>
      <c r="K1730" s="5">
        <v>0</v>
      </c>
      <c r="L1730" s="5">
        <v>2820</v>
      </c>
      <c r="M1730" s="5">
        <v>200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</row>
    <row r="1731" spans="1:27" ht="16.7" customHeight="1" x14ac:dyDescent="0.2">
      <c r="A1731" s="4" t="s">
        <v>1547</v>
      </c>
      <c r="B1731" s="5">
        <v>65332</v>
      </c>
      <c r="C1731" s="5">
        <v>21193</v>
      </c>
      <c r="D1731" s="5">
        <v>0</v>
      </c>
      <c r="E1731" s="5">
        <v>0</v>
      </c>
      <c r="F1731" s="5">
        <v>7411</v>
      </c>
      <c r="G1731" s="5">
        <v>5631</v>
      </c>
      <c r="H1731" s="5">
        <v>0</v>
      </c>
      <c r="I1731" s="5">
        <v>0</v>
      </c>
      <c r="J1731" s="5">
        <v>7956</v>
      </c>
      <c r="K1731" s="5">
        <v>2889</v>
      </c>
      <c r="L1731" s="5">
        <v>9969</v>
      </c>
      <c r="M1731" s="5">
        <v>2284</v>
      </c>
      <c r="N1731" s="5">
        <v>0</v>
      </c>
      <c r="O1731" s="5">
        <v>0</v>
      </c>
      <c r="P1731" s="5">
        <v>6681</v>
      </c>
      <c r="Q1731" s="5">
        <v>1745</v>
      </c>
      <c r="R1731" s="5">
        <v>6635</v>
      </c>
      <c r="S1731" s="5">
        <v>2278</v>
      </c>
      <c r="T1731" s="5">
        <v>8556</v>
      </c>
      <c r="U1731" s="5">
        <v>2048</v>
      </c>
      <c r="V1731" s="5">
        <v>336</v>
      </c>
      <c r="W1731" s="5">
        <v>10</v>
      </c>
      <c r="X1731" s="5">
        <v>713</v>
      </c>
      <c r="Y1731" s="5">
        <v>6</v>
      </c>
      <c r="Z1731" s="5">
        <v>17075</v>
      </c>
      <c r="AA1731" s="5">
        <v>4302</v>
      </c>
    </row>
    <row r="1732" spans="1:27" ht="16.7" customHeight="1" x14ac:dyDescent="0.2">
      <c r="A1732" s="4" t="s">
        <v>1548</v>
      </c>
      <c r="B1732" s="5">
        <v>6156443</v>
      </c>
      <c r="C1732" s="5">
        <v>5933201</v>
      </c>
      <c r="D1732" s="5">
        <v>505662</v>
      </c>
      <c r="E1732" s="5">
        <v>472409</v>
      </c>
      <c r="F1732" s="5">
        <v>424633</v>
      </c>
      <c r="G1732" s="5">
        <v>520297</v>
      </c>
      <c r="H1732" s="5">
        <v>605434</v>
      </c>
      <c r="I1732" s="5">
        <v>695661</v>
      </c>
      <c r="J1732" s="5">
        <v>420053</v>
      </c>
      <c r="K1732" s="5">
        <v>339409</v>
      </c>
      <c r="L1732" s="5">
        <v>626631</v>
      </c>
      <c r="M1732" s="5">
        <v>602777</v>
      </c>
      <c r="N1732" s="5">
        <v>675891</v>
      </c>
      <c r="O1732" s="5">
        <v>559299</v>
      </c>
      <c r="P1732" s="5">
        <v>583924</v>
      </c>
      <c r="Q1732" s="5">
        <v>441023</v>
      </c>
      <c r="R1732" s="5">
        <v>404095</v>
      </c>
      <c r="S1732" s="5">
        <v>297767</v>
      </c>
      <c r="T1732" s="5">
        <v>508480</v>
      </c>
      <c r="U1732" s="5">
        <v>475278</v>
      </c>
      <c r="V1732" s="5">
        <v>381600</v>
      </c>
      <c r="W1732" s="5">
        <v>385461</v>
      </c>
      <c r="X1732" s="5">
        <v>488425</v>
      </c>
      <c r="Y1732" s="5">
        <v>451582</v>
      </c>
      <c r="Z1732" s="5">
        <v>531615</v>
      </c>
      <c r="AA1732" s="5">
        <v>692238</v>
      </c>
    </row>
    <row r="1733" spans="1:27" ht="16.7" customHeight="1" x14ac:dyDescent="0.2">
      <c r="A1733" s="4" t="s">
        <v>1549</v>
      </c>
      <c r="B1733" s="5">
        <v>1020481</v>
      </c>
      <c r="C1733" s="5">
        <v>1480708</v>
      </c>
      <c r="D1733" s="5">
        <v>63447</v>
      </c>
      <c r="E1733" s="5">
        <v>127925</v>
      </c>
      <c r="F1733" s="5">
        <v>49390</v>
      </c>
      <c r="G1733" s="5">
        <v>127642</v>
      </c>
      <c r="H1733" s="5">
        <v>27366</v>
      </c>
      <c r="I1733" s="5">
        <v>61944</v>
      </c>
      <c r="J1733" s="5">
        <v>125042</v>
      </c>
      <c r="K1733" s="5">
        <v>147255</v>
      </c>
      <c r="L1733" s="5">
        <v>101044</v>
      </c>
      <c r="M1733" s="5">
        <v>172730</v>
      </c>
      <c r="N1733" s="5">
        <v>133531</v>
      </c>
      <c r="O1733" s="5">
        <v>126490</v>
      </c>
      <c r="P1733" s="5">
        <v>59842</v>
      </c>
      <c r="Q1733" s="5">
        <v>92263</v>
      </c>
      <c r="R1733" s="5">
        <v>52917</v>
      </c>
      <c r="S1733" s="5">
        <v>131189</v>
      </c>
      <c r="T1733" s="5">
        <v>72992</v>
      </c>
      <c r="U1733" s="5">
        <v>105514</v>
      </c>
      <c r="V1733" s="5">
        <v>82479</v>
      </c>
      <c r="W1733" s="5">
        <v>170069</v>
      </c>
      <c r="X1733" s="5">
        <v>119742</v>
      </c>
      <c r="Y1733" s="5">
        <v>87907</v>
      </c>
      <c r="Z1733" s="5">
        <v>132689</v>
      </c>
      <c r="AA1733" s="5">
        <v>129780</v>
      </c>
    </row>
    <row r="1734" spans="1:27" ht="16.7" customHeight="1" x14ac:dyDescent="0.2">
      <c r="A1734" s="4" t="s">
        <v>1550</v>
      </c>
      <c r="B1734" s="5">
        <v>100660</v>
      </c>
      <c r="C1734" s="5">
        <v>142502</v>
      </c>
      <c r="D1734" s="5">
        <v>22233</v>
      </c>
      <c r="E1734" s="5">
        <v>30980</v>
      </c>
      <c r="F1734" s="5">
        <v>0</v>
      </c>
      <c r="G1734" s="5">
        <v>0</v>
      </c>
      <c r="H1734" s="5">
        <v>107</v>
      </c>
      <c r="I1734" s="5">
        <v>1</v>
      </c>
      <c r="J1734" s="5">
        <v>14628</v>
      </c>
      <c r="K1734" s="5">
        <v>22800</v>
      </c>
      <c r="L1734" s="5">
        <v>0</v>
      </c>
      <c r="M1734" s="5">
        <v>0</v>
      </c>
      <c r="N1734" s="5">
        <v>15287</v>
      </c>
      <c r="O1734" s="5">
        <v>22801</v>
      </c>
      <c r="P1734" s="5">
        <v>0</v>
      </c>
      <c r="Q1734" s="5">
        <v>0</v>
      </c>
      <c r="R1734" s="5">
        <v>0</v>
      </c>
      <c r="S1734" s="5">
        <v>0</v>
      </c>
      <c r="T1734" s="5">
        <v>16265</v>
      </c>
      <c r="U1734" s="5">
        <v>22400</v>
      </c>
      <c r="V1734" s="5">
        <v>15200</v>
      </c>
      <c r="W1734" s="5">
        <v>20760</v>
      </c>
      <c r="X1734" s="5">
        <v>0</v>
      </c>
      <c r="Y1734" s="5">
        <v>0</v>
      </c>
      <c r="Z1734" s="5">
        <v>16940</v>
      </c>
      <c r="AA1734" s="5">
        <v>22760</v>
      </c>
    </row>
    <row r="1735" spans="1:27" ht="16.7" customHeight="1" x14ac:dyDescent="0.2">
      <c r="A1735" s="4" t="s">
        <v>1551</v>
      </c>
      <c r="B1735" s="5">
        <v>251713</v>
      </c>
      <c r="C1735" s="5">
        <v>51507</v>
      </c>
      <c r="D1735" s="5">
        <v>31556</v>
      </c>
      <c r="E1735" s="5">
        <v>5049</v>
      </c>
      <c r="F1735" s="5">
        <v>5200</v>
      </c>
      <c r="G1735" s="5">
        <v>2270</v>
      </c>
      <c r="H1735" s="5">
        <v>0</v>
      </c>
      <c r="I1735" s="5">
        <v>0</v>
      </c>
      <c r="J1735" s="5">
        <v>9305</v>
      </c>
      <c r="K1735" s="5">
        <v>2852</v>
      </c>
      <c r="L1735" s="5">
        <v>27157</v>
      </c>
      <c r="M1735" s="5">
        <v>7676</v>
      </c>
      <c r="N1735" s="5">
        <v>29126</v>
      </c>
      <c r="O1735" s="5">
        <v>6255</v>
      </c>
      <c r="P1735" s="5">
        <v>62139</v>
      </c>
      <c r="Q1735" s="5">
        <v>11877</v>
      </c>
      <c r="R1735" s="5">
        <v>0</v>
      </c>
      <c r="S1735" s="5">
        <v>0</v>
      </c>
      <c r="T1735" s="5">
        <v>0</v>
      </c>
      <c r="U1735" s="5">
        <v>0</v>
      </c>
      <c r="V1735" s="5">
        <v>46513</v>
      </c>
      <c r="W1735" s="5">
        <v>7062</v>
      </c>
      <c r="X1735" s="5">
        <v>8315</v>
      </c>
      <c r="Y1735" s="5">
        <v>2659</v>
      </c>
      <c r="Z1735" s="5">
        <v>32402</v>
      </c>
      <c r="AA1735" s="5">
        <v>5807</v>
      </c>
    </row>
    <row r="1736" spans="1:27" ht="16.7" customHeight="1" x14ac:dyDescent="0.2">
      <c r="A1736" s="4" t="s">
        <v>1552</v>
      </c>
      <c r="B1736" s="5">
        <v>92906</v>
      </c>
      <c r="C1736" s="5">
        <v>16914</v>
      </c>
      <c r="D1736" s="5">
        <v>0</v>
      </c>
      <c r="E1736" s="5">
        <v>0</v>
      </c>
      <c r="F1736" s="5">
        <v>824</v>
      </c>
      <c r="G1736" s="5">
        <v>135</v>
      </c>
      <c r="H1736" s="5">
        <v>469</v>
      </c>
      <c r="I1736" s="5">
        <v>113</v>
      </c>
      <c r="J1736" s="5">
        <v>11819</v>
      </c>
      <c r="K1736" s="5">
        <v>1459</v>
      </c>
      <c r="L1736" s="5">
        <v>2185</v>
      </c>
      <c r="M1736" s="5">
        <v>453</v>
      </c>
      <c r="N1736" s="5">
        <v>2894</v>
      </c>
      <c r="O1736" s="5">
        <v>241</v>
      </c>
      <c r="P1736" s="5">
        <v>464</v>
      </c>
      <c r="Q1736" s="5">
        <v>34</v>
      </c>
      <c r="R1736" s="5">
        <v>1284</v>
      </c>
      <c r="S1736" s="5">
        <v>284</v>
      </c>
      <c r="T1736" s="5">
        <v>15965</v>
      </c>
      <c r="U1736" s="5">
        <v>2405</v>
      </c>
      <c r="V1736" s="5">
        <v>2876</v>
      </c>
      <c r="W1736" s="5">
        <v>40</v>
      </c>
      <c r="X1736" s="5">
        <v>34320</v>
      </c>
      <c r="Y1736" s="5">
        <v>8665</v>
      </c>
      <c r="Z1736" s="5">
        <v>19806</v>
      </c>
      <c r="AA1736" s="5">
        <v>3085</v>
      </c>
    </row>
    <row r="1737" spans="1:27" ht="16.7" customHeight="1" x14ac:dyDescent="0.2">
      <c r="A1737" s="4" t="s">
        <v>1553</v>
      </c>
      <c r="B1737" s="5">
        <v>27556</v>
      </c>
      <c r="C1737" s="5">
        <v>7942</v>
      </c>
      <c r="D1737" s="5">
        <v>0</v>
      </c>
      <c r="E1737" s="5">
        <v>0</v>
      </c>
      <c r="F1737" s="5">
        <v>0</v>
      </c>
      <c r="G1737" s="5">
        <v>0</v>
      </c>
      <c r="H1737" s="5">
        <v>14675</v>
      </c>
      <c r="I1737" s="5">
        <v>5077</v>
      </c>
      <c r="J1737" s="5">
        <v>0</v>
      </c>
      <c r="K1737" s="5">
        <v>0</v>
      </c>
      <c r="L1737" s="5">
        <v>0</v>
      </c>
      <c r="M1737" s="5">
        <v>0</v>
      </c>
      <c r="N1737" s="5">
        <v>261</v>
      </c>
      <c r="O1737" s="5">
        <v>22</v>
      </c>
      <c r="P1737" s="5">
        <v>433</v>
      </c>
      <c r="Q1737" s="5">
        <v>38</v>
      </c>
      <c r="R1737" s="5">
        <v>12187</v>
      </c>
      <c r="S1737" s="5">
        <v>2805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</row>
    <row r="1738" spans="1:27" ht="16.7" customHeight="1" x14ac:dyDescent="0.2">
      <c r="A1738" s="4" t="s">
        <v>1554</v>
      </c>
      <c r="B1738" s="5">
        <v>188600</v>
      </c>
      <c r="C1738" s="5">
        <v>77448</v>
      </c>
      <c r="D1738" s="5">
        <v>0</v>
      </c>
      <c r="E1738" s="5">
        <v>0</v>
      </c>
      <c r="F1738" s="5">
        <v>0</v>
      </c>
      <c r="G1738" s="5">
        <v>0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8876</v>
      </c>
      <c r="O1738" s="5">
        <v>2061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179724</v>
      </c>
      <c r="W1738" s="5">
        <v>75387</v>
      </c>
      <c r="X1738" s="5">
        <v>0</v>
      </c>
      <c r="Y1738" s="5">
        <v>0</v>
      </c>
      <c r="Z1738" s="5">
        <v>0</v>
      </c>
      <c r="AA1738" s="5">
        <v>0</v>
      </c>
    </row>
    <row r="1739" spans="1:27" ht="16.7" customHeight="1" x14ac:dyDescent="0.2">
      <c r="A1739" s="4" t="s">
        <v>1555</v>
      </c>
      <c r="B1739" s="5">
        <v>1430604</v>
      </c>
      <c r="C1739" s="5">
        <v>903098</v>
      </c>
      <c r="D1739" s="5">
        <v>84063</v>
      </c>
      <c r="E1739" s="5">
        <v>39749</v>
      </c>
      <c r="F1739" s="5">
        <v>195196</v>
      </c>
      <c r="G1739" s="5">
        <v>84661</v>
      </c>
      <c r="H1739" s="5">
        <v>48826</v>
      </c>
      <c r="I1739" s="5">
        <v>35952</v>
      </c>
      <c r="J1739" s="5">
        <v>42313</v>
      </c>
      <c r="K1739" s="5">
        <v>30164</v>
      </c>
      <c r="L1739" s="5">
        <v>44801</v>
      </c>
      <c r="M1739" s="5">
        <v>34376</v>
      </c>
      <c r="N1739" s="5">
        <v>122412</v>
      </c>
      <c r="O1739" s="5">
        <v>73129</v>
      </c>
      <c r="P1739" s="5">
        <v>209949</v>
      </c>
      <c r="Q1739" s="5">
        <v>118634</v>
      </c>
      <c r="R1739" s="5">
        <v>88870</v>
      </c>
      <c r="S1739" s="5">
        <v>99752</v>
      </c>
      <c r="T1739" s="5">
        <v>129663</v>
      </c>
      <c r="U1739" s="5">
        <v>85091</v>
      </c>
      <c r="V1739" s="5">
        <v>177774</v>
      </c>
      <c r="W1739" s="5">
        <v>137215</v>
      </c>
      <c r="X1739" s="5">
        <v>144596</v>
      </c>
      <c r="Y1739" s="5">
        <v>85538</v>
      </c>
      <c r="Z1739" s="5">
        <v>142141</v>
      </c>
      <c r="AA1739" s="5">
        <v>78837</v>
      </c>
    </row>
    <row r="1740" spans="1:27" ht="16.7" customHeight="1" x14ac:dyDescent="0.2">
      <c r="A1740" s="4" t="s">
        <v>1556</v>
      </c>
      <c r="B1740" s="5">
        <v>1771422</v>
      </c>
      <c r="C1740" s="5">
        <v>468588</v>
      </c>
      <c r="D1740" s="5">
        <v>159070</v>
      </c>
      <c r="E1740" s="5">
        <v>63590</v>
      </c>
      <c r="F1740" s="5">
        <v>131041</v>
      </c>
      <c r="G1740" s="5">
        <v>58294</v>
      </c>
      <c r="H1740" s="5">
        <v>83481</v>
      </c>
      <c r="I1740" s="5">
        <v>15038</v>
      </c>
      <c r="J1740" s="5">
        <v>54298</v>
      </c>
      <c r="K1740" s="5">
        <v>4046</v>
      </c>
      <c r="L1740" s="5">
        <v>102549</v>
      </c>
      <c r="M1740" s="5">
        <v>12542</v>
      </c>
      <c r="N1740" s="5">
        <v>116081</v>
      </c>
      <c r="O1740" s="5">
        <v>44144</v>
      </c>
      <c r="P1740" s="5">
        <v>254906</v>
      </c>
      <c r="Q1740" s="5">
        <v>55845</v>
      </c>
      <c r="R1740" s="5">
        <v>150689</v>
      </c>
      <c r="S1740" s="5">
        <v>22015</v>
      </c>
      <c r="T1740" s="5">
        <v>154258</v>
      </c>
      <c r="U1740" s="5">
        <v>56700</v>
      </c>
      <c r="V1740" s="5">
        <v>221124</v>
      </c>
      <c r="W1740" s="5">
        <v>33621</v>
      </c>
      <c r="X1740" s="5">
        <v>229845</v>
      </c>
      <c r="Y1740" s="5">
        <v>70043</v>
      </c>
      <c r="Z1740" s="5">
        <v>114080</v>
      </c>
      <c r="AA1740" s="5">
        <v>32710</v>
      </c>
    </row>
    <row r="1741" spans="1:27" ht="16.7" customHeight="1" x14ac:dyDescent="0.2">
      <c r="A1741" s="4" t="s">
        <v>1557</v>
      </c>
      <c r="B1741" s="5">
        <v>648965</v>
      </c>
      <c r="C1741" s="5">
        <v>159649</v>
      </c>
      <c r="D1741" s="5">
        <v>42902</v>
      </c>
      <c r="E1741" s="5">
        <v>5549</v>
      </c>
      <c r="F1741" s="5">
        <v>92194</v>
      </c>
      <c r="G1741" s="5">
        <v>40846</v>
      </c>
      <c r="H1741" s="5">
        <v>27894</v>
      </c>
      <c r="I1741" s="5">
        <v>5615</v>
      </c>
      <c r="J1741" s="5">
        <v>51531</v>
      </c>
      <c r="K1741" s="5">
        <v>17618</v>
      </c>
      <c r="L1741" s="5">
        <v>73942</v>
      </c>
      <c r="M1741" s="5">
        <v>16379</v>
      </c>
      <c r="N1741" s="5">
        <v>74723</v>
      </c>
      <c r="O1741" s="5">
        <v>14709</v>
      </c>
      <c r="P1741" s="5">
        <v>51314</v>
      </c>
      <c r="Q1741" s="5">
        <v>11208</v>
      </c>
      <c r="R1741" s="5">
        <v>20117</v>
      </c>
      <c r="S1741" s="5">
        <v>5620</v>
      </c>
      <c r="T1741" s="5">
        <v>49962</v>
      </c>
      <c r="U1741" s="5">
        <v>10072</v>
      </c>
      <c r="V1741" s="5">
        <v>39716</v>
      </c>
      <c r="W1741" s="5">
        <v>6663</v>
      </c>
      <c r="X1741" s="5">
        <v>21414</v>
      </c>
      <c r="Y1741" s="5">
        <v>7959</v>
      </c>
      <c r="Z1741" s="5">
        <v>103256</v>
      </c>
      <c r="AA1741" s="5">
        <v>17411</v>
      </c>
    </row>
    <row r="1742" spans="1:27" ht="16.7" customHeight="1" x14ac:dyDescent="0.2">
      <c r="A1742" s="4" t="s">
        <v>1558</v>
      </c>
      <c r="B1742" s="5">
        <v>472762</v>
      </c>
      <c r="C1742" s="5">
        <v>86148</v>
      </c>
      <c r="D1742" s="5">
        <v>151984</v>
      </c>
      <c r="E1742" s="5">
        <v>29995</v>
      </c>
      <c r="F1742" s="5">
        <v>2147</v>
      </c>
      <c r="G1742" s="5">
        <v>539</v>
      </c>
      <c r="H1742" s="5">
        <v>42389</v>
      </c>
      <c r="I1742" s="5">
        <v>5633</v>
      </c>
      <c r="J1742" s="5">
        <v>71079</v>
      </c>
      <c r="K1742" s="5">
        <v>14108</v>
      </c>
      <c r="L1742" s="5">
        <v>46429</v>
      </c>
      <c r="M1742" s="5">
        <v>9269</v>
      </c>
      <c r="N1742" s="5">
        <v>97019</v>
      </c>
      <c r="O1742" s="5">
        <v>18653</v>
      </c>
      <c r="P1742" s="5">
        <v>16788</v>
      </c>
      <c r="Q1742" s="5">
        <v>742</v>
      </c>
      <c r="R1742" s="5">
        <v>9010</v>
      </c>
      <c r="S1742" s="5">
        <v>1956</v>
      </c>
      <c r="T1742" s="5">
        <v>8209</v>
      </c>
      <c r="U1742" s="5">
        <v>410</v>
      </c>
      <c r="V1742" s="5">
        <v>4418</v>
      </c>
      <c r="W1742" s="5">
        <v>569</v>
      </c>
      <c r="X1742" s="5">
        <v>17289</v>
      </c>
      <c r="Y1742" s="5">
        <v>3859</v>
      </c>
      <c r="Z1742" s="5">
        <v>6001</v>
      </c>
      <c r="AA1742" s="5">
        <v>415</v>
      </c>
    </row>
    <row r="1743" spans="1:27" ht="16.7" customHeight="1" x14ac:dyDescent="0.2">
      <c r="A1743" s="4" t="s">
        <v>5479</v>
      </c>
      <c r="B1743" s="5">
        <v>44</v>
      </c>
      <c r="C1743" s="5">
        <v>3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44</v>
      </c>
      <c r="U1743" s="5">
        <v>3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</row>
    <row r="1744" spans="1:27" ht="16.7" customHeight="1" x14ac:dyDescent="0.2">
      <c r="A1744" s="4" t="s">
        <v>1559</v>
      </c>
      <c r="B1744" s="5">
        <v>885192</v>
      </c>
      <c r="C1744" s="5">
        <v>196424</v>
      </c>
      <c r="D1744" s="5">
        <v>181094</v>
      </c>
      <c r="E1744" s="5">
        <v>38496</v>
      </c>
      <c r="F1744" s="5">
        <v>57121</v>
      </c>
      <c r="G1744" s="5">
        <v>23002</v>
      </c>
      <c r="H1744" s="5">
        <v>35608</v>
      </c>
      <c r="I1744" s="5">
        <v>6378</v>
      </c>
      <c r="J1744" s="5">
        <v>76815</v>
      </c>
      <c r="K1744" s="5">
        <v>17938</v>
      </c>
      <c r="L1744" s="5">
        <v>6832</v>
      </c>
      <c r="M1744" s="5">
        <v>323</v>
      </c>
      <c r="N1744" s="5">
        <v>985</v>
      </c>
      <c r="O1744" s="5">
        <v>150</v>
      </c>
      <c r="P1744" s="5">
        <v>152948</v>
      </c>
      <c r="Q1744" s="5">
        <v>38591</v>
      </c>
      <c r="R1744" s="5">
        <v>313</v>
      </c>
      <c r="S1744" s="5">
        <v>66</v>
      </c>
      <c r="T1744" s="5">
        <v>31718</v>
      </c>
      <c r="U1744" s="5">
        <v>12085</v>
      </c>
      <c r="V1744" s="5">
        <v>6466</v>
      </c>
      <c r="W1744" s="5">
        <v>4575</v>
      </c>
      <c r="X1744" s="5">
        <v>16190</v>
      </c>
      <c r="Y1744" s="5">
        <v>2592</v>
      </c>
      <c r="Z1744" s="5">
        <v>319102</v>
      </c>
      <c r="AA1744" s="5">
        <v>52228</v>
      </c>
    </row>
    <row r="1745" spans="1:27" ht="16.7" customHeight="1" x14ac:dyDescent="0.2">
      <c r="A1745" s="4" t="s">
        <v>1560</v>
      </c>
      <c r="B1745" s="5">
        <v>1252060</v>
      </c>
      <c r="C1745" s="5">
        <v>742008</v>
      </c>
      <c r="D1745" s="5">
        <v>23855</v>
      </c>
      <c r="E1745" s="5">
        <v>9534</v>
      </c>
      <c r="F1745" s="5">
        <v>53069</v>
      </c>
      <c r="G1745" s="5">
        <v>48753</v>
      </c>
      <c r="H1745" s="5">
        <v>77455</v>
      </c>
      <c r="I1745" s="5">
        <v>49441</v>
      </c>
      <c r="J1745" s="5">
        <v>44029</v>
      </c>
      <c r="K1745" s="5">
        <v>12072</v>
      </c>
      <c r="L1745" s="5">
        <v>116609</v>
      </c>
      <c r="M1745" s="5">
        <v>90789</v>
      </c>
      <c r="N1745" s="5">
        <v>66371</v>
      </c>
      <c r="O1745" s="5">
        <v>20569</v>
      </c>
      <c r="P1745" s="5">
        <v>214807</v>
      </c>
      <c r="Q1745" s="5">
        <v>134355</v>
      </c>
      <c r="R1745" s="5">
        <v>94343</v>
      </c>
      <c r="S1745" s="5">
        <v>59463</v>
      </c>
      <c r="T1745" s="5">
        <v>102239</v>
      </c>
      <c r="U1745" s="5">
        <v>57369</v>
      </c>
      <c r="V1745" s="5">
        <v>166460</v>
      </c>
      <c r="W1745" s="5">
        <v>102777</v>
      </c>
      <c r="X1745" s="5">
        <v>158737</v>
      </c>
      <c r="Y1745" s="5">
        <v>72123</v>
      </c>
      <c r="Z1745" s="5">
        <v>134086</v>
      </c>
      <c r="AA1745" s="5">
        <v>84763</v>
      </c>
    </row>
    <row r="1746" spans="1:27" ht="16.7" customHeight="1" x14ac:dyDescent="0.2">
      <c r="A1746" s="4" t="s">
        <v>1561</v>
      </c>
      <c r="B1746" s="5">
        <v>398566</v>
      </c>
      <c r="C1746" s="5">
        <v>155146</v>
      </c>
      <c r="D1746" s="5">
        <v>17158</v>
      </c>
      <c r="E1746" s="5">
        <v>5614</v>
      </c>
      <c r="F1746" s="5">
        <v>9465</v>
      </c>
      <c r="G1746" s="5">
        <v>839</v>
      </c>
      <c r="H1746" s="5">
        <v>16590</v>
      </c>
      <c r="I1746" s="5">
        <v>5345</v>
      </c>
      <c r="J1746" s="5">
        <v>9911</v>
      </c>
      <c r="K1746" s="5">
        <v>3200</v>
      </c>
      <c r="L1746" s="5">
        <v>255905</v>
      </c>
      <c r="M1746" s="5">
        <v>116052</v>
      </c>
      <c r="N1746" s="5">
        <v>9341</v>
      </c>
      <c r="O1746" s="5">
        <v>1219</v>
      </c>
      <c r="P1746" s="5">
        <v>10325</v>
      </c>
      <c r="Q1746" s="5">
        <v>3407</v>
      </c>
      <c r="R1746" s="5">
        <v>14219</v>
      </c>
      <c r="S1746" s="5">
        <v>4593</v>
      </c>
      <c r="T1746" s="5">
        <v>12107</v>
      </c>
      <c r="U1746" s="5">
        <v>3711</v>
      </c>
      <c r="V1746" s="5">
        <v>31054</v>
      </c>
      <c r="W1746" s="5">
        <v>7335</v>
      </c>
      <c r="X1746" s="5">
        <v>11664</v>
      </c>
      <c r="Y1746" s="5">
        <v>3753</v>
      </c>
      <c r="Z1746" s="5">
        <v>827</v>
      </c>
      <c r="AA1746" s="5">
        <v>78</v>
      </c>
    </row>
    <row r="1747" spans="1:27" ht="16.7" customHeight="1" x14ac:dyDescent="0.2">
      <c r="A1747" s="4" t="s">
        <v>1562</v>
      </c>
      <c r="B1747" s="5">
        <v>585281</v>
      </c>
      <c r="C1747" s="5">
        <v>231888</v>
      </c>
      <c r="D1747" s="5">
        <v>28344</v>
      </c>
      <c r="E1747" s="5">
        <v>19959</v>
      </c>
      <c r="F1747" s="5">
        <v>25995</v>
      </c>
      <c r="G1747" s="5">
        <v>18010</v>
      </c>
      <c r="H1747" s="5">
        <v>23085</v>
      </c>
      <c r="I1747" s="5">
        <v>17</v>
      </c>
      <c r="J1747" s="5">
        <v>22505</v>
      </c>
      <c r="K1747" s="5">
        <v>16347</v>
      </c>
      <c r="L1747" s="5">
        <v>102382</v>
      </c>
      <c r="M1747" s="5">
        <v>74472</v>
      </c>
      <c r="N1747" s="5">
        <v>0</v>
      </c>
      <c r="O1747" s="5">
        <v>0</v>
      </c>
      <c r="P1747" s="5">
        <v>101543</v>
      </c>
      <c r="Q1747" s="5">
        <v>20482</v>
      </c>
      <c r="R1747" s="5">
        <v>208305</v>
      </c>
      <c r="S1747" s="5">
        <v>82548</v>
      </c>
      <c r="T1747" s="5">
        <v>49084</v>
      </c>
      <c r="U1747" s="5">
        <v>36</v>
      </c>
      <c r="V1747" s="5">
        <v>0</v>
      </c>
      <c r="W1747" s="5">
        <v>0</v>
      </c>
      <c r="X1747" s="5">
        <v>24038</v>
      </c>
      <c r="Y1747" s="5">
        <v>17</v>
      </c>
      <c r="Z1747" s="5">
        <v>0</v>
      </c>
      <c r="AA1747" s="5">
        <v>0</v>
      </c>
    </row>
    <row r="1748" spans="1:27" ht="16.7" customHeight="1" x14ac:dyDescent="0.2">
      <c r="A1748" s="4" t="s">
        <v>1563</v>
      </c>
      <c r="B1748" s="5">
        <v>633277</v>
      </c>
      <c r="C1748" s="5">
        <v>103998</v>
      </c>
      <c r="D1748" s="5">
        <v>50902</v>
      </c>
      <c r="E1748" s="5">
        <v>13897</v>
      </c>
      <c r="F1748" s="5">
        <v>65705</v>
      </c>
      <c r="G1748" s="5">
        <v>20663</v>
      </c>
      <c r="H1748" s="5">
        <v>51067</v>
      </c>
      <c r="I1748" s="5">
        <v>7724</v>
      </c>
      <c r="J1748" s="5">
        <v>51501</v>
      </c>
      <c r="K1748" s="5">
        <v>4850</v>
      </c>
      <c r="L1748" s="5">
        <v>56137</v>
      </c>
      <c r="M1748" s="5">
        <v>12431</v>
      </c>
      <c r="N1748" s="5">
        <v>42401</v>
      </c>
      <c r="O1748" s="5">
        <v>4369</v>
      </c>
      <c r="P1748" s="5">
        <v>47806</v>
      </c>
      <c r="Q1748" s="5">
        <v>3984</v>
      </c>
      <c r="R1748" s="5">
        <v>20253</v>
      </c>
      <c r="S1748" s="5">
        <v>3092</v>
      </c>
      <c r="T1748" s="5">
        <v>107084</v>
      </c>
      <c r="U1748" s="5">
        <v>13130</v>
      </c>
      <c r="V1748" s="5">
        <v>72248</v>
      </c>
      <c r="W1748" s="5">
        <v>12699</v>
      </c>
      <c r="X1748" s="5">
        <v>46328</v>
      </c>
      <c r="Y1748" s="5">
        <v>5500</v>
      </c>
      <c r="Z1748" s="5">
        <v>21845</v>
      </c>
      <c r="AA1748" s="5">
        <v>1659</v>
      </c>
    </row>
    <row r="1749" spans="1:27" ht="16.7" customHeight="1" x14ac:dyDescent="0.2">
      <c r="A1749" s="4" t="s">
        <v>1564</v>
      </c>
      <c r="B1749" s="5">
        <v>7527624</v>
      </c>
      <c r="C1749" s="5">
        <v>2797832</v>
      </c>
      <c r="D1749" s="5">
        <v>483546</v>
      </c>
      <c r="E1749" s="5">
        <v>186253</v>
      </c>
      <c r="F1749" s="5">
        <v>879940</v>
      </c>
      <c r="G1749" s="5">
        <v>216274</v>
      </c>
      <c r="H1749" s="5">
        <v>635035</v>
      </c>
      <c r="I1749" s="5">
        <v>229543</v>
      </c>
      <c r="J1749" s="5">
        <v>545389</v>
      </c>
      <c r="K1749" s="5">
        <v>255737</v>
      </c>
      <c r="L1749" s="5">
        <v>615301</v>
      </c>
      <c r="M1749" s="5">
        <v>201326</v>
      </c>
      <c r="N1749" s="5">
        <v>460421</v>
      </c>
      <c r="O1749" s="5">
        <v>137771</v>
      </c>
      <c r="P1749" s="5">
        <v>542052</v>
      </c>
      <c r="Q1749" s="5">
        <v>270678</v>
      </c>
      <c r="R1749" s="5">
        <v>573361</v>
      </c>
      <c r="S1749" s="5">
        <v>225104</v>
      </c>
      <c r="T1749" s="5">
        <v>554013</v>
      </c>
      <c r="U1749" s="5">
        <v>231952</v>
      </c>
      <c r="V1749" s="5">
        <v>772084</v>
      </c>
      <c r="W1749" s="5">
        <v>248463</v>
      </c>
      <c r="X1749" s="5">
        <v>857517</v>
      </c>
      <c r="Y1749" s="5">
        <v>346908</v>
      </c>
      <c r="Z1749" s="5">
        <v>608965</v>
      </c>
      <c r="AA1749" s="5">
        <v>247823</v>
      </c>
    </row>
    <row r="1750" spans="1:27" ht="16.7" customHeight="1" x14ac:dyDescent="0.2">
      <c r="A1750" s="4" t="s">
        <v>5282</v>
      </c>
      <c r="B1750" s="5">
        <v>19</v>
      </c>
      <c r="C1750" s="5">
        <v>4</v>
      </c>
      <c r="D1750" s="5"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19</v>
      </c>
      <c r="W1750" s="5">
        <v>4</v>
      </c>
      <c r="X1750" s="5">
        <v>0</v>
      </c>
      <c r="Y1750" s="5">
        <v>0</v>
      </c>
      <c r="Z1750" s="5">
        <v>0</v>
      </c>
      <c r="AA1750" s="5">
        <v>0</v>
      </c>
    </row>
    <row r="1751" spans="1:27" ht="16.7" customHeight="1" x14ac:dyDescent="0.2">
      <c r="A1751" s="4" t="s">
        <v>1565</v>
      </c>
      <c r="B1751" s="5">
        <v>93785972</v>
      </c>
      <c r="C1751" s="5">
        <v>50798926</v>
      </c>
      <c r="D1751" s="5">
        <v>8657047</v>
      </c>
      <c r="E1751" s="5">
        <v>5151499</v>
      </c>
      <c r="F1751" s="5">
        <v>5437194</v>
      </c>
      <c r="G1751" s="5">
        <v>3061827</v>
      </c>
      <c r="H1751" s="5">
        <v>5959505</v>
      </c>
      <c r="I1751" s="5">
        <v>3254232</v>
      </c>
      <c r="J1751" s="5">
        <v>7312846</v>
      </c>
      <c r="K1751" s="5">
        <v>3893748</v>
      </c>
      <c r="L1751" s="5">
        <v>8093901</v>
      </c>
      <c r="M1751" s="5">
        <v>4435274</v>
      </c>
      <c r="N1751" s="5">
        <v>5699242</v>
      </c>
      <c r="O1751" s="5">
        <v>3066505</v>
      </c>
      <c r="P1751" s="5">
        <v>11101699</v>
      </c>
      <c r="Q1751" s="5">
        <v>5941824</v>
      </c>
      <c r="R1751" s="5">
        <v>7375365</v>
      </c>
      <c r="S1751" s="5">
        <v>3907664</v>
      </c>
      <c r="T1751" s="5">
        <v>8171888</v>
      </c>
      <c r="U1751" s="5">
        <v>4280390</v>
      </c>
      <c r="V1751" s="5">
        <v>9315817</v>
      </c>
      <c r="W1751" s="5">
        <v>4888039</v>
      </c>
      <c r="X1751" s="5">
        <v>6779206</v>
      </c>
      <c r="Y1751" s="5">
        <v>3562188</v>
      </c>
      <c r="Z1751" s="5">
        <v>9882262</v>
      </c>
      <c r="AA1751" s="5">
        <v>5355736</v>
      </c>
    </row>
    <row r="1752" spans="1:27" ht="16.7" customHeight="1" x14ac:dyDescent="0.2">
      <c r="A1752" s="4" t="s">
        <v>1566</v>
      </c>
      <c r="B1752" s="5">
        <v>56925799</v>
      </c>
      <c r="C1752" s="5">
        <v>33267984</v>
      </c>
      <c r="D1752" s="5">
        <v>4911104</v>
      </c>
      <c r="E1752" s="5">
        <v>3008172</v>
      </c>
      <c r="F1752" s="5">
        <v>3388774</v>
      </c>
      <c r="G1752" s="5">
        <v>2046205</v>
      </c>
      <c r="H1752" s="5">
        <v>5897434</v>
      </c>
      <c r="I1752" s="5">
        <v>3488107</v>
      </c>
      <c r="J1752" s="5">
        <v>5040666</v>
      </c>
      <c r="K1752" s="5">
        <v>2988076</v>
      </c>
      <c r="L1752" s="5">
        <v>3571404</v>
      </c>
      <c r="M1752" s="5">
        <v>2100569</v>
      </c>
      <c r="N1752" s="5">
        <v>3738054</v>
      </c>
      <c r="O1752" s="5">
        <v>2210531</v>
      </c>
      <c r="P1752" s="5">
        <v>6616599</v>
      </c>
      <c r="Q1752" s="5">
        <v>3880106</v>
      </c>
      <c r="R1752" s="5">
        <v>5052751</v>
      </c>
      <c r="S1752" s="5">
        <v>2874756</v>
      </c>
      <c r="T1752" s="5">
        <v>4368861</v>
      </c>
      <c r="U1752" s="5">
        <v>2459878</v>
      </c>
      <c r="V1752" s="5">
        <v>4560958</v>
      </c>
      <c r="W1752" s="5">
        <v>2560110</v>
      </c>
      <c r="X1752" s="5">
        <v>4722566</v>
      </c>
      <c r="Y1752" s="5">
        <v>2708388</v>
      </c>
      <c r="Z1752" s="5">
        <v>5056628</v>
      </c>
      <c r="AA1752" s="5">
        <v>2943086</v>
      </c>
    </row>
    <row r="1753" spans="1:27" ht="16.7" customHeight="1" x14ac:dyDescent="0.2">
      <c r="A1753" s="4" t="s">
        <v>1567</v>
      </c>
      <c r="B1753" s="5">
        <v>3018377</v>
      </c>
      <c r="C1753" s="5">
        <v>1494693</v>
      </c>
      <c r="D1753" s="5">
        <v>230712</v>
      </c>
      <c r="E1753" s="5">
        <v>123583</v>
      </c>
      <c r="F1753" s="5">
        <v>148504</v>
      </c>
      <c r="G1753" s="5">
        <v>81452</v>
      </c>
      <c r="H1753" s="5">
        <v>27046</v>
      </c>
      <c r="I1753" s="5">
        <v>21042</v>
      </c>
      <c r="J1753" s="5">
        <v>67262</v>
      </c>
      <c r="K1753" s="5">
        <v>37265</v>
      </c>
      <c r="L1753" s="5">
        <v>234801</v>
      </c>
      <c r="M1753" s="5">
        <v>96087</v>
      </c>
      <c r="N1753" s="5">
        <v>267736</v>
      </c>
      <c r="O1753" s="5">
        <v>126271</v>
      </c>
      <c r="P1753" s="5">
        <v>480286</v>
      </c>
      <c r="Q1753" s="5">
        <v>233948</v>
      </c>
      <c r="R1753" s="5">
        <v>230746</v>
      </c>
      <c r="S1753" s="5">
        <v>108268</v>
      </c>
      <c r="T1753" s="5">
        <v>481383</v>
      </c>
      <c r="U1753" s="5">
        <v>266783</v>
      </c>
      <c r="V1753" s="5">
        <v>289543</v>
      </c>
      <c r="W1753" s="5">
        <v>153727</v>
      </c>
      <c r="X1753" s="5">
        <v>324136</v>
      </c>
      <c r="Y1753" s="5">
        <v>143347</v>
      </c>
      <c r="Z1753" s="5">
        <v>236222</v>
      </c>
      <c r="AA1753" s="5">
        <v>102920</v>
      </c>
    </row>
    <row r="1754" spans="1:27" ht="16.7" customHeight="1" x14ac:dyDescent="0.2">
      <c r="A1754" s="4" t="s">
        <v>1568</v>
      </c>
      <c r="B1754" s="5">
        <v>6804834</v>
      </c>
      <c r="C1754" s="5">
        <v>3822418</v>
      </c>
      <c r="D1754" s="5">
        <v>290856</v>
      </c>
      <c r="E1754" s="5">
        <v>183507</v>
      </c>
      <c r="F1754" s="5">
        <v>623149</v>
      </c>
      <c r="G1754" s="5">
        <v>370826</v>
      </c>
      <c r="H1754" s="5">
        <v>140627</v>
      </c>
      <c r="I1754" s="5">
        <v>80704</v>
      </c>
      <c r="J1754" s="5">
        <v>401768</v>
      </c>
      <c r="K1754" s="5">
        <v>220746</v>
      </c>
      <c r="L1754" s="5">
        <v>651455</v>
      </c>
      <c r="M1754" s="5">
        <v>380403</v>
      </c>
      <c r="N1754" s="5">
        <v>838847</v>
      </c>
      <c r="O1754" s="5">
        <v>464845</v>
      </c>
      <c r="P1754" s="5">
        <v>586214</v>
      </c>
      <c r="Q1754" s="5">
        <v>288285</v>
      </c>
      <c r="R1754" s="5">
        <v>663911</v>
      </c>
      <c r="S1754" s="5">
        <v>383113</v>
      </c>
      <c r="T1754" s="5">
        <v>451995</v>
      </c>
      <c r="U1754" s="5">
        <v>233974</v>
      </c>
      <c r="V1754" s="5">
        <v>772115</v>
      </c>
      <c r="W1754" s="5">
        <v>401983</v>
      </c>
      <c r="X1754" s="5">
        <v>963745</v>
      </c>
      <c r="Y1754" s="5">
        <v>568773</v>
      </c>
      <c r="Z1754" s="5">
        <v>420152</v>
      </c>
      <c r="AA1754" s="5">
        <v>245259</v>
      </c>
    </row>
    <row r="1755" spans="1:27" ht="16.7" customHeight="1" x14ac:dyDescent="0.2">
      <c r="A1755" s="4" t="s">
        <v>1569</v>
      </c>
      <c r="B1755" s="5">
        <v>59538323</v>
      </c>
      <c r="C1755" s="5">
        <v>33524492</v>
      </c>
      <c r="D1755" s="5">
        <v>4188126</v>
      </c>
      <c r="E1755" s="5">
        <v>2363987</v>
      </c>
      <c r="F1755" s="5">
        <v>4918212</v>
      </c>
      <c r="G1755" s="5">
        <v>2701751</v>
      </c>
      <c r="H1755" s="5">
        <v>3783965</v>
      </c>
      <c r="I1755" s="5">
        <v>2098807</v>
      </c>
      <c r="J1755" s="5">
        <v>6894290</v>
      </c>
      <c r="K1755" s="5">
        <v>3824384</v>
      </c>
      <c r="L1755" s="5">
        <v>7354050</v>
      </c>
      <c r="M1755" s="5">
        <v>4225760</v>
      </c>
      <c r="N1755" s="5">
        <v>3274083</v>
      </c>
      <c r="O1755" s="5">
        <v>1913920</v>
      </c>
      <c r="P1755" s="5">
        <v>6997179</v>
      </c>
      <c r="Q1755" s="5">
        <v>4030746</v>
      </c>
      <c r="R1755" s="5">
        <v>6812333</v>
      </c>
      <c r="S1755" s="5">
        <v>3715783</v>
      </c>
      <c r="T1755" s="5">
        <v>3683042</v>
      </c>
      <c r="U1755" s="5">
        <v>2052096</v>
      </c>
      <c r="V1755" s="5">
        <v>3366613</v>
      </c>
      <c r="W1755" s="5">
        <v>1880321</v>
      </c>
      <c r="X1755" s="5">
        <v>5452933</v>
      </c>
      <c r="Y1755" s="5">
        <v>3106729</v>
      </c>
      <c r="Z1755" s="5">
        <v>2813497</v>
      </c>
      <c r="AA1755" s="5">
        <v>1610208</v>
      </c>
    </row>
    <row r="1756" spans="1:27" ht="16.7" customHeight="1" x14ac:dyDescent="0.2">
      <c r="A1756" s="4" t="s">
        <v>1570</v>
      </c>
      <c r="B1756" s="5">
        <v>36959</v>
      </c>
      <c r="C1756" s="5">
        <v>5562</v>
      </c>
      <c r="D1756" s="5">
        <v>8231</v>
      </c>
      <c r="E1756" s="5">
        <v>1241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8957</v>
      </c>
      <c r="M1756" s="5">
        <v>1233</v>
      </c>
      <c r="N1756" s="5">
        <v>0</v>
      </c>
      <c r="O1756" s="5">
        <v>0</v>
      </c>
      <c r="P1756" s="5">
        <v>0</v>
      </c>
      <c r="Q1756" s="5">
        <v>0</v>
      </c>
      <c r="R1756" s="5">
        <v>8294</v>
      </c>
      <c r="S1756" s="5">
        <v>1239</v>
      </c>
      <c r="T1756" s="5">
        <v>0</v>
      </c>
      <c r="U1756" s="5">
        <v>0</v>
      </c>
      <c r="V1756" s="5">
        <v>0</v>
      </c>
      <c r="W1756" s="5">
        <v>0</v>
      </c>
      <c r="X1756" s="5">
        <v>11477</v>
      </c>
      <c r="Y1756" s="5">
        <v>1849</v>
      </c>
      <c r="Z1756" s="5">
        <v>0</v>
      </c>
      <c r="AA1756" s="5">
        <v>0</v>
      </c>
    </row>
    <row r="1757" spans="1:27" ht="16.7" customHeight="1" x14ac:dyDescent="0.2">
      <c r="A1757" s="4" t="s">
        <v>1571</v>
      </c>
      <c r="B1757" s="5">
        <v>7318283</v>
      </c>
      <c r="C1757" s="5">
        <v>3996111</v>
      </c>
      <c r="D1757" s="5">
        <v>799333</v>
      </c>
      <c r="E1757" s="5">
        <v>452829</v>
      </c>
      <c r="F1757" s="5">
        <v>405909</v>
      </c>
      <c r="G1757" s="5">
        <v>221904</v>
      </c>
      <c r="H1757" s="5">
        <v>184492</v>
      </c>
      <c r="I1757" s="5">
        <v>94908</v>
      </c>
      <c r="J1757" s="5">
        <v>739742</v>
      </c>
      <c r="K1757" s="5">
        <v>410650</v>
      </c>
      <c r="L1757" s="5">
        <v>614886</v>
      </c>
      <c r="M1757" s="5">
        <v>343361</v>
      </c>
      <c r="N1757" s="5">
        <v>772131</v>
      </c>
      <c r="O1757" s="5">
        <v>424956</v>
      </c>
      <c r="P1757" s="5">
        <v>1085196</v>
      </c>
      <c r="Q1757" s="5">
        <v>594766</v>
      </c>
      <c r="R1757" s="5">
        <v>564073</v>
      </c>
      <c r="S1757" s="5">
        <v>295452</v>
      </c>
      <c r="T1757" s="5">
        <v>717829</v>
      </c>
      <c r="U1757" s="5">
        <v>384760</v>
      </c>
      <c r="V1757" s="5">
        <v>327420</v>
      </c>
      <c r="W1757" s="5">
        <v>167667</v>
      </c>
      <c r="X1757" s="5">
        <v>425544</v>
      </c>
      <c r="Y1757" s="5">
        <v>225869</v>
      </c>
      <c r="Z1757" s="5">
        <v>681728</v>
      </c>
      <c r="AA1757" s="5">
        <v>378989</v>
      </c>
    </row>
    <row r="1758" spans="1:27" ht="16.7" customHeight="1" x14ac:dyDescent="0.2">
      <c r="A1758" s="4" t="s">
        <v>1572</v>
      </c>
      <c r="B1758" s="5">
        <v>1190132</v>
      </c>
      <c r="C1758" s="5">
        <v>608089</v>
      </c>
      <c r="D1758" s="5">
        <v>9019</v>
      </c>
      <c r="E1758" s="5">
        <v>4031</v>
      </c>
      <c r="F1758" s="5">
        <v>149904</v>
      </c>
      <c r="G1758" s="5">
        <v>81689</v>
      </c>
      <c r="H1758" s="5">
        <v>87319</v>
      </c>
      <c r="I1758" s="5">
        <v>47936</v>
      </c>
      <c r="J1758" s="5">
        <v>116684</v>
      </c>
      <c r="K1758" s="5">
        <v>45976</v>
      </c>
      <c r="L1758" s="5">
        <v>117267</v>
      </c>
      <c r="M1758" s="5">
        <v>76455</v>
      </c>
      <c r="N1758" s="5">
        <v>157362</v>
      </c>
      <c r="O1758" s="5">
        <v>74926</v>
      </c>
      <c r="P1758" s="5">
        <v>179072</v>
      </c>
      <c r="Q1758" s="5">
        <v>81106</v>
      </c>
      <c r="R1758" s="5">
        <v>73938</v>
      </c>
      <c r="S1758" s="5">
        <v>41580</v>
      </c>
      <c r="T1758" s="5">
        <v>8682</v>
      </c>
      <c r="U1758" s="5">
        <v>3088</v>
      </c>
      <c r="V1758" s="5">
        <v>139497</v>
      </c>
      <c r="W1758" s="5">
        <v>70068</v>
      </c>
      <c r="X1758" s="5">
        <v>133749</v>
      </c>
      <c r="Y1758" s="5">
        <v>71349</v>
      </c>
      <c r="Z1758" s="5">
        <v>17639</v>
      </c>
      <c r="AA1758" s="5">
        <v>9885</v>
      </c>
    </row>
    <row r="1759" spans="1:27" ht="16.7" customHeight="1" x14ac:dyDescent="0.2">
      <c r="A1759" s="4" t="s">
        <v>1573</v>
      </c>
      <c r="B1759" s="5">
        <v>2381111</v>
      </c>
      <c r="C1759" s="5">
        <v>1104585</v>
      </c>
      <c r="D1759" s="5">
        <v>127300</v>
      </c>
      <c r="E1759" s="5">
        <v>62700</v>
      </c>
      <c r="F1759" s="5">
        <v>128000</v>
      </c>
      <c r="G1759" s="5">
        <v>62700</v>
      </c>
      <c r="H1759" s="5">
        <v>223604</v>
      </c>
      <c r="I1759" s="5">
        <v>98976</v>
      </c>
      <c r="J1759" s="5">
        <v>200858</v>
      </c>
      <c r="K1759" s="5">
        <v>100740</v>
      </c>
      <c r="L1759" s="5">
        <v>181193</v>
      </c>
      <c r="M1759" s="5">
        <v>80959</v>
      </c>
      <c r="N1759" s="5">
        <v>271484</v>
      </c>
      <c r="O1759" s="5">
        <v>129020</v>
      </c>
      <c r="P1759" s="5">
        <v>178256</v>
      </c>
      <c r="Q1759" s="5">
        <v>79914</v>
      </c>
      <c r="R1759" s="5">
        <v>264256</v>
      </c>
      <c r="S1759" s="5">
        <v>121714</v>
      </c>
      <c r="T1759" s="5">
        <v>228015</v>
      </c>
      <c r="U1759" s="5">
        <v>98971</v>
      </c>
      <c r="V1759" s="5">
        <v>175673</v>
      </c>
      <c r="W1759" s="5">
        <v>81757</v>
      </c>
      <c r="X1759" s="5">
        <v>230984</v>
      </c>
      <c r="Y1759" s="5">
        <v>108120</v>
      </c>
      <c r="Z1759" s="5">
        <v>171488</v>
      </c>
      <c r="AA1759" s="5">
        <v>79014</v>
      </c>
    </row>
    <row r="1760" spans="1:27" ht="16.7" customHeight="1" x14ac:dyDescent="0.2">
      <c r="A1760" s="4" t="s">
        <v>1574</v>
      </c>
      <c r="B1760" s="5">
        <v>2350772</v>
      </c>
      <c r="C1760" s="5">
        <v>1165949</v>
      </c>
      <c r="D1760" s="5">
        <v>179983</v>
      </c>
      <c r="E1760" s="5">
        <v>87094</v>
      </c>
      <c r="F1760" s="5">
        <v>14286</v>
      </c>
      <c r="G1760" s="5">
        <v>4216</v>
      </c>
      <c r="H1760" s="5">
        <v>76486</v>
      </c>
      <c r="I1760" s="5">
        <v>34894</v>
      </c>
      <c r="J1760" s="5">
        <v>226195</v>
      </c>
      <c r="K1760" s="5">
        <v>105608</v>
      </c>
      <c r="L1760" s="5">
        <v>104968</v>
      </c>
      <c r="M1760" s="5">
        <v>28996</v>
      </c>
      <c r="N1760" s="5">
        <v>81846</v>
      </c>
      <c r="O1760" s="5">
        <v>41647</v>
      </c>
      <c r="P1760" s="5">
        <v>424105</v>
      </c>
      <c r="Q1760" s="5">
        <v>214520</v>
      </c>
      <c r="R1760" s="5">
        <v>282377</v>
      </c>
      <c r="S1760" s="5">
        <v>145470</v>
      </c>
      <c r="T1760" s="5">
        <v>117004</v>
      </c>
      <c r="U1760" s="5">
        <v>51772</v>
      </c>
      <c r="V1760" s="5">
        <v>39816</v>
      </c>
      <c r="W1760" s="5">
        <v>19139</v>
      </c>
      <c r="X1760" s="5">
        <v>766909</v>
      </c>
      <c r="Y1760" s="5">
        <v>414437</v>
      </c>
      <c r="Z1760" s="5">
        <v>36797</v>
      </c>
      <c r="AA1760" s="5">
        <v>18156</v>
      </c>
    </row>
    <row r="1761" spans="1:27" ht="16.7" customHeight="1" x14ac:dyDescent="0.2">
      <c r="A1761" s="4" t="s">
        <v>1575</v>
      </c>
      <c r="B1761" s="5">
        <v>7933</v>
      </c>
      <c r="C1761" s="5">
        <v>1019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2576</v>
      </c>
      <c r="S1761" s="5">
        <v>510</v>
      </c>
      <c r="T1761" s="5">
        <v>0</v>
      </c>
      <c r="U1761" s="5">
        <v>0</v>
      </c>
      <c r="V1761" s="5">
        <v>5357</v>
      </c>
      <c r="W1761" s="5">
        <v>509</v>
      </c>
      <c r="X1761" s="5">
        <v>0</v>
      </c>
      <c r="Y1761" s="5">
        <v>0</v>
      </c>
      <c r="Z1761" s="5">
        <v>0</v>
      </c>
      <c r="AA1761" s="5">
        <v>0</v>
      </c>
    </row>
    <row r="1762" spans="1:27" ht="16.7" customHeight="1" x14ac:dyDescent="0.2">
      <c r="A1762" s="4" t="s">
        <v>1576</v>
      </c>
      <c r="B1762" s="5">
        <v>263053</v>
      </c>
      <c r="C1762" s="5">
        <v>79923</v>
      </c>
      <c r="D1762" s="5">
        <v>31279</v>
      </c>
      <c r="E1762" s="5">
        <v>10244</v>
      </c>
      <c r="F1762" s="5">
        <v>0</v>
      </c>
      <c r="G1762" s="5">
        <v>0</v>
      </c>
      <c r="H1762" s="5">
        <v>741</v>
      </c>
      <c r="I1762" s="5">
        <v>175</v>
      </c>
      <c r="J1762" s="5">
        <v>0</v>
      </c>
      <c r="K1762" s="5">
        <v>0</v>
      </c>
      <c r="L1762" s="5">
        <v>104184</v>
      </c>
      <c r="M1762" s="5">
        <v>30265</v>
      </c>
      <c r="N1762" s="5">
        <v>635</v>
      </c>
      <c r="O1762" s="5">
        <v>150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30775</v>
      </c>
      <c r="W1762" s="5">
        <v>10200</v>
      </c>
      <c r="X1762" s="5">
        <v>0</v>
      </c>
      <c r="Y1762" s="5">
        <v>0</v>
      </c>
      <c r="Z1762" s="5">
        <v>95439</v>
      </c>
      <c r="AA1762" s="5">
        <v>28889</v>
      </c>
    </row>
    <row r="1763" spans="1:27" ht="16.7" customHeight="1" x14ac:dyDescent="0.2">
      <c r="A1763" s="4" t="s">
        <v>1577</v>
      </c>
      <c r="B1763" s="5">
        <v>542902</v>
      </c>
      <c r="C1763" s="5">
        <v>248155</v>
      </c>
      <c r="D1763" s="5">
        <v>107206</v>
      </c>
      <c r="E1763" s="5">
        <v>40556</v>
      </c>
      <c r="F1763" s="5">
        <v>15829</v>
      </c>
      <c r="G1763" s="5">
        <v>7284</v>
      </c>
      <c r="H1763" s="5">
        <v>19972</v>
      </c>
      <c r="I1763" s="5">
        <v>18113</v>
      </c>
      <c r="J1763" s="5">
        <v>41806</v>
      </c>
      <c r="K1763" s="5">
        <v>26056</v>
      </c>
      <c r="L1763" s="5">
        <v>17771</v>
      </c>
      <c r="M1763" s="5">
        <v>4317</v>
      </c>
      <c r="N1763" s="5">
        <v>29451</v>
      </c>
      <c r="O1763" s="5">
        <v>11374</v>
      </c>
      <c r="P1763" s="5">
        <v>32307</v>
      </c>
      <c r="Q1763" s="5">
        <v>24201</v>
      </c>
      <c r="R1763" s="5">
        <v>77217</v>
      </c>
      <c r="S1763" s="5">
        <v>20904</v>
      </c>
      <c r="T1763" s="5">
        <v>81582</v>
      </c>
      <c r="U1763" s="5">
        <v>22773</v>
      </c>
      <c r="V1763" s="5">
        <v>45296</v>
      </c>
      <c r="W1763" s="5">
        <v>27050</v>
      </c>
      <c r="X1763" s="5">
        <v>24246</v>
      </c>
      <c r="Y1763" s="5">
        <v>15722</v>
      </c>
      <c r="Z1763" s="5">
        <v>50219</v>
      </c>
      <c r="AA1763" s="5">
        <v>29805</v>
      </c>
    </row>
    <row r="1764" spans="1:27" ht="16.7" customHeight="1" x14ac:dyDescent="0.2">
      <c r="A1764" s="4" t="s">
        <v>1578</v>
      </c>
      <c r="B1764" s="5">
        <v>39356189</v>
      </c>
      <c r="C1764" s="5">
        <v>35114795</v>
      </c>
      <c r="D1764" s="5">
        <v>3822170</v>
      </c>
      <c r="E1764" s="5">
        <v>3502820</v>
      </c>
      <c r="F1764" s="5">
        <v>3393015</v>
      </c>
      <c r="G1764" s="5">
        <v>3009525</v>
      </c>
      <c r="H1764" s="5">
        <v>4089359</v>
      </c>
      <c r="I1764" s="5">
        <v>3518500</v>
      </c>
      <c r="J1764" s="5">
        <v>2718103</v>
      </c>
      <c r="K1764" s="5">
        <v>2340778</v>
      </c>
      <c r="L1764" s="5">
        <v>4302313</v>
      </c>
      <c r="M1764" s="5">
        <v>3842380</v>
      </c>
      <c r="N1764" s="5">
        <v>2950351</v>
      </c>
      <c r="O1764" s="5">
        <v>2620593</v>
      </c>
      <c r="P1764" s="5">
        <v>4110686</v>
      </c>
      <c r="Q1764" s="5">
        <v>3667675</v>
      </c>
      <c r="R1764" s="5">
        <v>3407542</v>
      </c>
      <c r="S1764" s="5">
        <v>3078901</v>
      </c>
      <c r="T1764" s="5">
        <v>3772557</v>
      </c>
      <c r="U1764" s="5">
        <v>3363046</v>
      </c>
      <c r="V1764" s="5">
        <v>3190256</v>
      </c>
      <c r="W1764" s="5">
        <v>2778876</v>
      </c>
      <c r="X1764" s="5">
        <v>1091395</v>
      </c>
      <c r="Y1764" s="5">
        <v>990973</v>
      </c>
      <c r="Z1764" s="5">
        <v>2508442</v>
      </c>
      <c r="AA1764" s="5">
        <v>2400728</v>
      </c>
    </row>
    <row r="1765" spans="1:27" ht="16.7" customHeight="1" x14ac:dyDescent="0.2">
      <c r="A1765" s="4" t="s">
        <v>1579</v>
      </c>
      <c r="B1765" s="5">
        <v>1775000</v>
      </c>
      <c r="C1765" s="5">
        <v>857483</v>
      </c>
      <c r="D1765" s="5">
        <v>282650</v>
      </c>
      <c r="E1765" s="5">
        <v>146775</v>
      </c>
      <c r="F1765" s="5">
        <v>110902</v>
      </c>
      <c r="G1765" s="5">
        <v>63767</v>
      </c>
      <c r="H1765" s="5">
        <v>10746</v>
      </c>
      <c r="I1765" s="5">
        <v>5000</v>
      </c>
      <c r="J1765" s="5">
        <v>124209</v>
      </c>
      <c r="K1765" s="5">
        <v>73778</v>
      </c>
      <c r="L1765" s="5">
        <v>309018</v>
      </c>
      <c r="M1765" s="5">
        <v>139724</v>
      </c>
      <c r="N1765" s="5">
        <v>86272</v>
      </c>
      <c r="O1765" s="5">
        <v>46701</v>
      </c>
      <c r="P1765" s="5">
        <v>122926</v>
      </c>
      <c r="Q1765" s="5">
        <v>59289</v>
      </c>
      <c r="R1765" s="5">
        <v>196865</v>
      </c>
      <c r="S1765" s="5">
        <v>80510</v>
      </c>
      <c r="T1765" s="5">
        <v>200434</v>
      </c>
      <c r="U1765" s="5">
        <v>76208</v>
      </c>
      <c r="V1765" s="5">
        <v>104554</v>
      </c>
      <c r="W1765" s="5">
        <v>55856</v>
      </c>
      <c r="X1765" s="5">
        <v>90990</v>
      </c>
      <c r="Y1765" s="5">
        <v>34714</v>
      </c>
      <c r="Z1765" s="5">
        <v>135434</v>
      </c>
      <c r="AA1765" s="5">
        <v>75161</v>
      </c>
    </row>
    <row r="1766" spans="1:27" ht="16.7" customHeight="1" x14ac:dyDescent="0.2">
      <c r="A1766" s="4" t="s">
        <v>1580</v>
      </c>
      <c r="B1766" s="5">
        <v>110775</v>
      </c>
      <c r="C1766" s="5">
        <v>64203</v>
      </c>
      <c r="D1766" s="5">
        <v>0</v>
      </c>
      <c r="E1766" s="5">
        <v>0</v>
      </c>
      <c r="F1766" s="5">
        <v>34025</v>
      </c>
      <c r="G1766" s="5">
        <v>20400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40925</v>
      </c>
      <c r="U1766" s="5">
        <v>23502</v>
      </c>
      <c r="V1766" s="5">
        <v>35825</v>
      </c>
      <c r="W1766" s="5">
        <v>20301</v>
      </c>
      <c r="X1766" s="5">
        <v>0</v>
      </c>
      <c r="Y1766" s="5">
        <v>0</v>
      </c>
      <c r="Z1766" s="5">
        <v>0</v>
      </c>
      <c r="AA1766" s="5">
        <v>0</v>
      </c>
    </row>
    <row r="1767" spans="1:27" ht="16.7" customHeight="1" x14ac:dyDescent="0.2">
      <c r="A1767" s="4" t="s">
        <v>1581</v>
      </c>
      <c r="B1767" s="5">
        <v>242305</v>
      </c>
      <c r="C1767" s="5">
        <v>172384</v>
      </c>
      <c r="D1767" s="5">
        <v>0</v>
      </c>
      <c r="E1767" s="5">
        <v>0</v>
      </c>
      <c r="F1767" s="5">
        <v>41765</v>
      </c>
      <c r="G1767" s="5">
        <v>25369</v>
      </c>
      <c r="H1767" s="5">
        <v>2511</v>
      </c>
      <c r="I1767" s="5">
        <v>12574</v>
      </c>
      <c r="J1767" s="5">
        <v>42513</v>
      </c>
      <c r="K1767" s="5">
        <v>28902</v>
      </c>
      <c r="L1767" s="5">
        <v>0</v>
      </c>
      <c r="M1767" s="5">
        <v>0</v>
      </c>
      <c r="N1767" s="5">
        <v>64273</v>
      </c>
      <c r="O1767" s="5">
        <v>40713</v>
      </c>
      <c r="P1767" s="5">
        <v>23296</v>
      </c>
      <c r="Q1767" s="5">
        <v>21154</v>
      </c>
      <c r="R1767" s="5">
        <v>11965</v>
      </c>
      <c r="S1767" s="5">
        <v>6018</v>
      </c>
      <c r="T1767" s="5">
        <v>0</v>
      </c>
      <c r="U1767" s="5">
        <v>0</v>
      </c>
      <c r="V1767" s="5">
        <v>13686</v>
      </c>
      <c r="W1767" s="5">
        <v>11379</v>
      </c>
      <c r="X1767" s="5">
        <v>42296</v>
      </c>
      <c r="Y1767" s="5">
        <v>26275</v>
      </c>
      <c r="Z1767" s="5">
        <v>0</v>
      </c>
      <c r="AA1767" s="5">
        <v>0</v>
      </c>
    </row>
    <row r="1768" spans="1:27" ht="16.7" customHeight="1" x14ac:dyDescent="0.2">
      <c r="A1768" s="4" t="s">
        <v>1582</v>
      </c>
      <c r="B1768" s="5">
        <v>5867246</v>
      </c>
      <c r="C1768" s="5">
        <v>3537142</v>
      </c>
      <c r="D1768" s="5">
        <v>404874</v>
      </c>
      <c r="E1768" s="5">
        <v>270547</v>
      </c>
      <c r="F1768" s="5">
        <v>630363</v>
      </c>
      <c r="G1768" s="5">
        <v>371116</v>
      </c>
      <c r="H1768" s="5">
        <v>713575</v>
      </c>
      <c r="I1768" s="5">
        <v>406594</v>
      </c>
      <c r="J1768" s="5">
        <v>719408</v>
      </c>
      <c r="K1768" s="5">
        <v>428103</v>
      </c>
      <c r="L1768" s="5">
        <v>316690</v>
      </c>
      <c r="M1768" s="5">
        <v>193301</v>
      </c>
      <c r="N1768" s="5">
        <v>380656</v>
      </c>
      <c r="O1768" s="5">
        <v>284886</v>
      </c>
      <c r="P1768" s="5">
        <v>541924</v>
      </c>
      <c r="Q1768" s="5">
        <v>314593</v>
      </c>
      <c r="R1768" s="5">
        <v>583992</v>
      </c>
      <c r="S1768" s="5">
        <v>342197</v>
      </c>
      <c r="T1768" s="5">
        <v>414330</v>
      </c>
      <c r="U1768" s="5">
        <v>259250</v>
      </c>
      <c r="V1768" s="5">
        <v>281702</v>
      </c>
      <c r="W1768" s="5">
        <v>151309</v>
      </c>
      <c r="X1768" s="5">
        <v>637487</v>
      </c>
      <c r="Y1768" s="5">
        <v>379916</v>
      </c>
      <c r="Z1768" s="5">
        <v>242245</v>
      </c>
      <c r="AA1768" s="5">
        <v>135330</v>
      </c>
    </row>
    <row r="1769" spans="1:27" ht="16.7" customHeight="1" x14ac:dyDescent="0.2">
      <c r="A1769" s="4" t="s">
        <v>1583</v>
      </c>
      <c r="B1769" s="5">
        <v>275096</v>
      </c>
      <c r="C1769" s="5">
        <v>371179</v>
      </c>
      <c r="D1769" s="5">
        <v>40</v>
      </c>
      <c r="E1769" s="5">
        <v>10</v>
      </c>
      <c r="F1769" s="5">
        <v>209</v>
      </c>
      <c r="G1769" s="5">
        <v>95</v>
      </c>
      <c r="H1769" s="5">
        <v>0</v>
      </c>
      <c r="I1769" s="5">
        <v>0</v>
      </c>
      <c r="J1769" s="5">
        <v>105855</v>
      </c>
      <c r="K1769" s="5">
        <v>172983</v>
      </c>
      <c r="L1769" s="5">
        <v>10984</v>
      </c>
      <c r="M1769" s="5">
        <v>20250</v>
      </c>
      <c r="N1769" s="5">
        <v>678</v>
      </c>
      <c r="O1769" s="5">
        <v>83</v>
      </c>
      <c r="P1769" s="5">
        <v>24660</v>
      </c>
      <c r="Q1769" s="5">
        <v>19994</v>
      </c>
      <c r="R1769" s="5">
        <v>27451</v>
      </c>
      <c r="S1769" s="5">
        <v>20491</v>
      </c>
      <c r="T1769" s="5">
        <v>600</v>
      </c>
      <c r="U1769" s="5">
        <v>1</v>
      </c>
      <c r="V1769" s="5">
        <v>41988</v>
      </c>
      <c r="W1769" s="5">
        <v>78750</v>
      </c>
      <c r="X1769" s="5">
        <v>37973</v>
      </c>
      <c r="Y1769" s="5">
        <v>38528</v>
      </c>
      <c r="Z1769" s="5">
        <v>24658</v>
      </c>
      <c r="AA1769" s="5">
        <v>19994</v>
      </c>
    </row>
    <row r="1770" spans="1:27" ht="16.7" customHeight="1" x14ac:dyDescent="0.2">
      <c r="A1770" s="4" t="s">
        <v>1584</v>
      </c>
      <c r="B1770" s="5">
        <v>236</v>
      </c>
      <c r="C1770" s="5">
        <v>25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236</v>
      </c>
      <c r="AA1770" s="5">
        <v>25</v>
      </c>
    </row>
    <row r="1771" spans="1:27" ht="16.7" customHeight="1" x14ac:dyDescent="0.2">
      <c r="A1771" s="4" t="s">
        <v>1585</v>
      </c>
      <c r="B1771" s="5">
        <v>269868</v>
      </c>
      <c r="C1771" s="5">
        <v>89393</v>
      </c>
      <c r="D1771" s="5">
        <v>5591</v>
      </c>
      <c r="E1771" s="5">
        <v>1000</v>
      </c>
      <c r="F1771" s="5">
        <v>0</v>
      </c>
      <c r="G1771" s="5">
        <v>0</v>
      </c>
      <c r="H1771" s="5">
        <v>40377</v>
      </c>
      <c r="I1771" s="5">
        <v>11096</v>
      </c>
      <c r="J1771" s="5">
        <v>60480</v>
      </c>
      <c r="K1771" s="5">
        <v>20769</v>
      </c>
      <c r="L1771" s="5">
        <v>0</v>
      </c>
      <c r="M1771" s="5">
        <v>0</v>
      </c>
      <c r="N1771" s="5">
        <v>41606</v>
      </c>
      <c r="O1771" s="5">
        <v>20888</v>
      </c>
      <c r="P1771" s="5">
        <v>11640</v>
      </c>
      <c r="Q1771" s="5">
        <v>2000</v>
      </c>
      <c r="R1771" s="5">
        <v>28800</v>
      </c>
      <c r="S1771" s="5">
        <v>9260</v>
      </c>
      <c r="T1771" s="5">
        <v>11180</v>
      </c>
      <c r="U1771" s="5">
        <v>1934</v>
      </c>
      <c r="V1771" s="5">
        <v>28800</v>
      </c>
      <c r="W1771" s="5">
        <v>9260</v>
      </c>
      <c r="X1771" s="5">
        <v>41394</v>
      </c>
      <c r="Y1771" s="5">
        <v>13186</v>
      </c>
      <c r="Z1771" s="5">
        <v>0</v>
      </c>
      <c r="AA1771" s="5">
        <v>0</v>
      </c>
    </row>
    <row r="1772" spans="1:27" ht="16.7" customHeight="1" x14ac:dyDescent="0.2">
      <c r="A1772" s="4" t="s">
        <v>1586</v>
      </c>
      <c r="B1772" s="5">
        <v>4472</v>
      </c>
      <c r="C1772" s="5">
        <v>476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4472</v>
      </c>
      <c r="K1772" s="5">
        <v>476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</row>
    <row r="1773" spans="1:27" ht="16.7" customHeight="1" x14ac:dyDescent="0.2">
      <c r="A1773" s="4" t="s">
        <v>1587</v>
      </c>
      <c r="B1773" s="5">
        <v>5804</v>
      </c>
      <c r="C1773" s="5">
        <v>200</v>
      </c>
      <c r="D1773" s="5">
        <v>155</v>
      </c>
      <c r="E1773" s="5">
        <v>2</v>
      </c>
      <c r="F1773" s="5">
        <v>0</v>
      </c>
      <c r="G1773" s="5">
        <v>0</v>
      </c>
      <c r="H1773" s="5">
        <v>0</v>
      </c>
      <c r="I1773" s="5">
        <v>0</v>
      </c>
      <c r="J1773" s="5">
        <v>2156</v>
      </c>
      <c r="K1773" s="5">
        <v>90</v>
      </c>
      <c r="L1773" s="5">
        <v>2012</v>
      </c>
      <c r="M1773" s="5">
        <v>62</v>
      </c>
      <c r="N1773" s="5">
        <v>437</v>
      </c>
      <c r="O1773" s="5">
        <v>21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1044</v>
      </c>
      <c r="Y1773" s="5">
        <v>25</v>
      </c>
      <c r="Z1773" s="5">
        <v>0</v>
      </c>
      <c r="AA1773" s="5">
        <v>0</v>
      </c>
    </row>
    <row r="1774" spans="1:27" ht="16.7" customHeight="1" x14ac:dyDescent="0.2">
      <c r="A1774" s="4" t="s">
        <v>5480</v>
      </c>
      <c r="B1774" s="5">
        <v>106213</v>
      </c>
      <c r="C1774" s="5">
        <v>44683</v>
      </c>
      <c r="D1774" s="5">
        <v>0</v>
      </c>
      <c r="E1774" s="5">
        <v>0</v>
      </c>
      <c r="F1774" s="5">
        <v>0</v>
      </c>
      <c r="G1774" s="5">
        <v>0</v>
      </c>
      <c r="H1774" s="5">
        <v>58267</v>
      </c>
      <c r="I1774" s="5">
        <v>20263</v>
      </c>
      <c r="J1774" s="5">
        <v>47315</v>
      </c>
      <c r="K1774" s="5">
        <v>24419</v>
      </c>
      <c r="L1774" s="5">
        <v>0</v>
      </c>
      <c r="M1774" s="5">
        <v>0</v>
      </c>
      <c r="N1774" s="5">
        <v>631</v>
      </c>
      <c r="O1774" s="5">
        <v>1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</row>
    <row r="1775" spans="1:27" ht="16.7" customHeight="1" x14ac:dyDescent="0.2">
      <c r="A1775" s="4" t="s">
        <v>1588</v>
      </c>
      <c r="B1775" s="5">
        <v>211966</v>
      </c>
      <c r="C1775" s="5">
        <v>111894</v>
      </c>
      <c r="D1775" s="5">
        <v>128444</v>
      </c>
      <c r="E1775" s="5">
        <v>88353</v>
      </c>
      <c r="F1775" s="5">
        <v>7602</v>
      </c>
      <c r="G1775" s="5">
        <v>1491</v>
      </c>
      <c r="H1775" s="5">
        <v>622</v>
      </c>
      <c r="I1775" s="5">
        <v>18</v>
      </c>
      <c r="J1775" s="5">
        <v>16315</v>
      </c>
      <c r="K1775" s="5">
        <v>5305</v>
      </c>
      <c r="L1775" s="5">
        <v>25146</v>
      </c>
      <c r="M1775" s="5">
        <v>8037</v>
      </c>
      <c r="N1775" s="5">
        <v>1806</v>
      </c>
      <c r="O1775" s="5">
        <v>114</v>
      </c>
      <c r="P1775" s="5">
        <v>15940</v>
      </c>
      <c r="Q1775" s="5">
        <v>5332</v>
      </c>
      <c r="R1775" s="5">
        <v>1868</v>
      </c>
      <c r="S1775" s="5">
        <v>93</v>
      </c>
      <c r="T1775" s="5">
        <v>2966</v>
      </c>
      <c r="U1775" s="5">
        <v>71</v>
      </c>
      <c r="V1775" s="5">
        <v>1254</v>
      </c>
      <c r="W1775" s="5">
        <v>43</v>
      </c>
      <c r="X1775" s="5">
        <v>9078</v>
      </c>
      <c r="Y1775" s="5">
        <v>3019</v>
      </c>
      <c r="Z1775" s="5">
        <v>925</v>
      </c>
      <c r="AA1775" s="5">
        <v>18</v>
      </c>
    </row>
    <row r="1776" spans="1:27" ht="16.7" customHeight="1" x14ac:dyDescent="0.2">
      <c r="A1776" s="4" t="s">
        <v>1589</v>
      </c>
      <c r="B1776" s="5">
        <v>204616</v>
      </c>
      <c r="C1776" s="5">
        <v>151106</v>
      </c>
      <c r="D1776" s="5">
        <v>31328</v>
      </c>
      <c r="E1776" s="5">
        <v>13699</v>
      </c>
      <c r="F1776" s="5">
        <v>17829</v>
      </c>
      <c r="G1776" s="5">
        <v>17950</v>
      </c>
      <c r="H1776" s="5">
        <v>24933</v>
      </c>
      <c r="I1776" s="5">
        <v>23103</v>
      </c>
      <c r="J1776" s="5">
        <v>4339</v>
      </c>
      <c r="K1776" s="5">
        <v>614</v>
      </c>
      <c r="L1776" s="5">
        <v>5</v>
      </c>
      <c r="M1776" s="5">
        <v>4</v>
      </c>
      <c r="N1776" s="5">
        <v>0</v>
      </c>
      <c r="O1776" s="5">
        <v>0</v>
      </c>
      <c r="P1776" s="5">
        <v>34403</v>
      </c>
      <c r="Q1776" s="5">
        <v>17070</v>
      </c>
      <c r="R1776" s="5">
        <v>0</v>
      </c>
      <c r="S1776" s="5">
        <v>0</v>
      </c>
      <c r="T1776" s="5">
        <v>45738</v>
      </c>
      <c r="U1776" s="5">
        <v>41453</v>
      </c>
      <c r="V1776" s="5">
        <v>22870</v>
      </c>
      <c r="W1776" s="5">
        <v>20760</v>
      </c>
      <c r="X1776" s="5">
        <v>20713</v>
      </c>
      <c r="Y1776" s="5">
        <v>15272</v>
      </c>
      <c r="Z1776" s="5">
        <v>2458</v>
      </c>
      <c r="AA1776" s="5">
        <v>1181</v>
      </c>
    </row>
    <row r="1777" spans="1:27" ht="16.7" customHeight="1" x14ac:dyDescent="0.2">
      <c r="A1777" s="4" t="s">
        <v>1590</v>
      </c>
      <c r="B1777" s="5">
        <v>289201</v>
      </c>
      <c r="C1777" s="5">
        <v>239607</v>
      </c>
      <c r="D1777" s="5">
        <v>9249</v>
      </c>
      <c r="E1777" s="5">
        <v>8360</v>
      </c>
      <c r="F1777" s="5">
        <v>0</v>
      </c>
      <c r="G1777" s="5">
        <v>0</v>
      </c>
      <c r="H1777" s="5">
        <v>9664</v>
      </c>
      <c r="I1777" s="5">
        <v>7461</v>
      </c>
      <c r="J1777" s="5">
        <v>446</v>
      </c>
      <c r="K1777" s="5">
        <v>21</v>
      </c>
      <c r="L1777" s="5">
        <v>42385</v>
      </c>
      <c r="M1777" s="5">
        <v>37753</v>
      </c>
      <c r="N1777" s="5">
        <v>19662</v>
      </c>
      <c r="O1777" s="5">
        <v>19260</v>
      </c>
      <c r="P1777" s="5">
        <v>25832</v>
      </c>
      <c r="Q1777" s="5">
        <v>22062</v>
      </c>
      <c r="R1777" s="5">
        <v>26973</v>
      </c>
      <c r="S1777" s="5">
        <v>19623</v>
      </c>
      <c r="T1777" s="5">
        <v>51686</v>
      </c>
      <c r="U1777" s="5">
        <v>43573</v>
      </c>
      <c r="V1777" s="5">
        <v>26393</v>
      </c>
      <c r="W1777" s="5">
        <v>16688</v>
      </c>
      <c r="X1777" s="5">
        <v>42437</v>
      </c>
      <c r="Y1777" s="5">
        <v>34560</v>
      </c>
      <c r="Z1777" s="5">
        <v>34474</v>
      </c>
      <c r="AA1777" s="5">
        <v>30246</v>
      </c>
    </row>
    <row r="1778" spans="1:27" ht="16.7" customHeight="1" x14ac:dyDescent="0.2">
      <c r="A1778" s="4" t="s">
        <v>1591</v>
      </c>
      <c r="B1778" s="5">
        <v>564946</v>
      </c>
      <c r="C1778" s="5">
        <v>362966</v>
      </c>
      <c r="D1778" s="5">
        <v>51936</v>
      </c>
      <c r="E1778" s="5">
        <v>41852</v>
      </c>
      <c r="F1778" s="5">
        <v>13089</v>
      </c>
      <c r="G1778" s="5">
        <v>7229</v>
      </c>
      <c r="H1778" s="5">
        <v>26810</v>
      </c>
      <c r="I1778" s="5">
        <v>14359</v>
      </c>
      <c r="J1778" s="5">
        <v>41571</v>
      </c>
      <c r="K1778" s="5">
        <v>30278</v>
      </c>
      <c r="L1778" s="5">
        <v>38419</v>
      </c>
      <c r="M1778" s="5">
        <v>27272</v>
      </c>
      <c r="N1778" s="5">
        <v>49705</v>
      </c>
      <c r="O1778" s="5">
        <v>13911</v>
      </c>
      <c r="P1778" s="5">
        <v>104269</v>
      </c>
      <c r="Q1778" s="5">
        <v>61089</v>
      </c>
      <c r="R1778" s="5">
        <v>32712</v>
      </c>
      <c r="S1778" s="5">
        <v>27810</v>
      </c>
      <c r="T1778" s="5">
        <v>52239</v>
      </c>
      <c r="U1778" s="5">
        <v>42059</v>
      </c>
      <c r="V1778" s="5">
        <v>60810</v>
      </c>
      <c r="W1778" s="5">
        <v>36221</v>
      </c>
      <c r="X1778" s="5">
        <v>79958</v>
      </c>
      <c r="Y1778" s="5">
        <v>52640</v>
      </c>
      <c r="Z1778" s="5">
        <v>13428</v>
      </c>
      <c r="AA1778" s="5">
        <v>8246</v>
      </c>
    </row>
    <row r="1779" spans="1:27" ht="16.7" customHeight="1" x14ac:dyDescent="0.2">
      <c r="A1779" s="4" t="s">
        <v>1592</v>
      </c>
      <c r="B1779" s="5">
        <v>507633</v>
      </c>
      <c r="C1779" s="5">
        <v>234777</v>
      </c>
      <c r="D1779" s="5">
        <v>29265</v>
      </c>
      <c r="E1779" s="5">
        <v>23554</v>
      </c>
      <c r="F1779" s="5">
        <v>31006</v>
      </c>
      <c r="G1779" s="5">
        <v>14707</v>
      </c>
      <c r="H1779" s="5">
        <v>19381</v>
      </c>
      <c r="I1779" s="5">
        <v>9911</v>
      </c>
      <c r="J1779" s="5">
        <v>62412</v>
      </c>
      <c r="K1779" s="5">
        <v>21235</v>
      </c>
      <c r="L1779" s="5">
        <v>34796</v>
      </c>
      <c r="M1779" s="5">
        <v>15500</v>
      </c>
      <c r="N1779" s="5">
        <v>280</v>
      </c>
      <c r="O1779" s="5">
        <v>133</v>
      </c>
      <c r="P1779" s="5">
        <v>62560</v>
      </c>
      <c r="Q1779" s="5">
        <v>20620</v>
      </c>
      <c r="R1779" s="5">
        <v>7526</v>
      </c>
      <c r="S1779" s="5">
        <v>5213</v>
      </c>
      <c r="T1779" s="5">
        <v>114213</v>
      </c>
      <c r="U1779" s="5">
        <v>55501</v>
      </c>
      <c r="V1779" s="5">
        <v>44857</v>
      </c>
      <c r="W1779" s="5">
        <v>23103</v>
      </c>
      <c r="X1779" s="5">
        <v>30506</v>
      </c>
      <c r="Y1779" s="5">
        <v>12101</v>
      </c>
      <c r="Z1779" s="5">
        <v>70831</v>
      </c>
      <c r="AA1779" s="5">
        <v>33199</v>
      </c>
    </row>
    <row r="1780" spans="1:27" ht="16.7" customHeight="1" x14ac:dyDescent="0.2">
      <c r="A1780" s="4" t="s">
        <v>1593</v>
      </c>
      <c r="B1780" s="5">
        <v>672075</v>
      </c>
      <c r="C1780" s="5">
        <v>274106</v>
      </c>
      <c r="D1780" s="5">
        <v>125860</v>
      </c>
      <c r="E1780" s="5">
        <v>52266</v>
      </c>
      <c r="F1780" s="5">
        <v>0</v>
      </c>
      <c r="G1780" s="5">
        <v>0</v>
      </c>
      <c r="H1780" s="5">
        <v>44747</v>
      </c>
      <c r="I1780" s="5">
        <v>18287</v>
      </c>
      <c r="J1780" s="5">
        <v>32380</v>
      </c>
      <c r="K1780" s="5">
        <v>11194</v>
      </c>
      <c r="L1780" s="5">
        <v>85998</v>
      </c>
      <c r="M1780" s="5">
        <v>35925</v>
      </c>
      <c r="N1780" s="5">
        <v>39418</v>
      </c>
      <c r="O1780" s="5">
        <v>17936</v>
      </c>
      <c r="P1780" s="5">
        <v>103140</v>
      </c>
      <c r="Q1780" s="5">
        <v>42713</v>
      </c>
      <c r="R1780" s="5">
        <v>594</v>
      </c>
      <c r="S1780" s="5">
        <v>24</v>
      </c>
      <c r="T1780" s="5">
        <v>57195</v>
      </c>
      <c r="U1780" s="5">
        <v>22291</v>
      </c>
      <c r="V1780" s="5">
        <v>58435</v>
      </c>
      <c r="W1780" s="5">
        <v>22341</v>
      </c>
      <c r="X1780" s="5">
        <v>62720</v>
      </c>
      <c r="Y1780" s="5">
        <v>23666</v>
      </c>
      <c r="Z1780" s="5">
        <v>61588</v>
      </c>
      <c r="AA1780" s="5">
        <v>27463</v>
      </c>
    </row>
    <row r="1781" spans="1:27" ht="16.7" customHeight="1" x14ac:dyDescent="0.2">
      <c r="A1781" s="4" t="s">
        <v>1594</v>
      </c>
      <c r="B1781" s="5">
        <v>256699</v>
      </c>
      <c r="C1781" s="5">
        <v>39355</v>
      </c>
      <c r="D1781" s="5">
        <v>6020</v>
      </c>
      <c r="E1781" s="5">
        <v>499</v>
      </c>
      <c r="F1781" s="5">
        <v>2776</v>
      </c>
      <c r="G1781" s="5">
        <v>356</v>
      </c>
      <c r="H1781" s="5">
        <v>123</v>
      </c>
      <c r="I1781" s="5">
        <v>15</v>
      </c>
      <c r="J1781" s="5">
        <v>25882</v>
      </c>
      <c r="K1781" s="5">
        <v>3410</v>
      </c>
      <c r="L1781" s="5">
        <v>46545</v>
      </c>
      <c r="M1781" s="5">
        <v>8385</v>
      </c>
      <c r="N1781" s="5">
        <v>6070</v>
      </c>
      <c r="O1781" s="5">
        <v>471</v>
      </c>
      <c r="P1781" s="5">
        <v>1111</v>
      </c>
      <c r="Q1781" s="5">
        <v>840</v>
      </c>
      <c r="R1781" s="5">
        <v>6916</v>
      </c>
      <c r="S1781" s="5">
        <v>932</v>
      </c>
      <c r="T1781" s="5">
        <v>23205</v>
      </c>
      <c r="U1781" s="5">
        <v>3185</v>
      </c>
      <c r="V1781" s="5">
        <v>11254</v>
      </c>
      <c r="W1781" s="5">
        <v>818</v>
      </c>
      <c r="X1781" s="5">
        <v>20669</v>
      </c>
      <c r="Y1781" s="5">
        <v>1309</v>
      </c>
      <c r="Z1781" s="5">
        <v>106128</v>
      </c>
      <c r="AA1781" s="5">
        <v>19135</v>
      </c>
    </row>
    <row r="1782" spans="1:27" ht="16.7" customHeight="1" x14ac:dyDescent="0.2">
      <c r="A1782" s="4" t="s">
        <v>1595</v>
      </c>
      <c r="B1782" s="5">
        <v>843663</v>
      </c>
      <c r="C1782" s="5">
        <v>88545</v>
      </c>
      <c r="D1782" s="5">
        <v>82959</v>
      </c>
      <c r="E1782" s="5">
        <v>5543</v>
      </c>
      <c r="F1782" s="5">
        <v>23862</v>
      </c>
      <c r="G1782" s="5">
        <v>2284</v>
      </c>
      <c r="H1782" s="5">
        <v>115695</v>
      </c>
      <c r="I1782" s="5">
        <v>10281</v>
      </c>
      <c r="J1782" s="5">
        <v>51019</v>
      </c>
      <c r="K1782" s="5">
        <v>4136</v>
      </c>
      <c r="L1782" s="5">
        <v>84116</v>
      </c>
      <c r="M1782" s="5">
        <v>11701</v>
      </c>
      <c r="N1782" s="5">
        <v>33477</v>
      </c>
      <c r="O1782" s="5">
        <v>2126</v>
      </c>
      <c r="P1782" s="5">
        <v>107396</v>
      </c>
      <c r="Q1782" s="5">
        <v>7756</v>
      </c>
      <c r="R1782" s="5">
        <v>30602</v>
      </c>
      <c r="S1782" s="5">
        <v>4639</v>
      </c>
      <c r="T1782" s="5">
        <v>67812</v>
      </c>
      <c r="U1782" s="5">
        <v>6948</v>
      </c>
      <c r="V1782" s="5">
        <v>115939</v>
      </c>
      <c r="W1782" s="5">
        <v>5777</v>
      </c>
      <c r="X1782" s="5">
        <v>69492</v>
      </c>
      <c r="Y1782" s="5">
        <v>5022</v>
      </c>
      <c r="Z1782" s="5">
        <v>61294</v>
      </c>
      <c r="AA1782" s="5">
        <v>22332</v>
      </c>
    </row>
    <row r="1783" spans="1:27" ht="16.7" customHeight="1" x14ac:dyDescent="0.2">
      <c r="A1783" s="4" t="s">
        <v>1596</v>
      </c>
      <c r="B1783" s="5">
        <v>98486</v>
      </c>
      <c r="C1783" s="5">
        <v>20284</v>
      </c>
      <c r="D1783" s="5">
        <v>144</v>
      </c>
      <c r="E1783" s="5">
        <v>42</v>
      </c>
      <c r="F1783" s="5">
        <v>13294</v>
      </c>
      <c r="G1783" s="5">
        <v>4442</v>
      </c>
      <c r="H1783" s="5">
        <v>2705</v>
      </c>
      <c r="I1783" s="5">
        <v>1014</v>
      </c>
      <c r="J1783" s="5">
        <v>1264</v>
      </c>
      <c r="K1783" s="5">
        <v>770</v>
      </c>
      <c r="L1783" s="5">
        <v>3668</v>
      </c>
      <c r="M1783" s="5">
        <v>202</v>
      </c>
      <c r="N1783" s="5">
        <v>5105</v>
      </c>
      <c r="O1783" s="5">
        <v>1101</v>
      </c>
      <c r="P1783" s="5">
        <v>19177</v>
      </c>
      <c r="Q1783" s="5">
        <v>2293</v>
      </c>
      <c r="R1783" s="5">
        <v>1272</v>
      </c>
      <c r="S1783" s="5">
        <v>1000</v>
      </c>
      <c r="T1783" s="5">
        <v>3879</v>
      </c>
      <c r="U1783" s="5">
        <v>167</v>
      </c>
      <c r="V1783" s="5">
        <v>17627</v>
      </c>
      <c r="W1783" s="5">
        <v>1322</v>
      </c>
      <c r="X1783" s="5">
        <v>21960</v>
      </c>
      <c r="Y1783" s="5">
        <v>1140</v>
      </c>
      <c r="Z1783" s="5">
        <v>8391</v>
      </c>
      <c r="AA1783" s="5">
        <v>6791</v>
      </c>
    </row>
    <row r="1784" spans="1:27" ht="16.7" customHeight="1" x14ac:dyDescent="0.2">
      <c r="A1784" s="4" t="s">
        <v>1597</v>
      </c>
      <c r="B1784" s="5">
        <v>8904736</v>
      </c>
      <c r="C1784" s="5">
        <v>3176307</v>
      </c>
      <c r="D1784" s="5">
        <v>506125</v>
      </c>
      <c r="E1784" s="5">
        <v>209571</v>
      </c>
      <c r="F1784" s="5">
        <v>820858</v>
      </c>
      <c r="G1784" s="5">
        <v>384551</v>
      </c>
      <c r="H1784" s="5">
        <v>837661</v>
      </c>
      <c r="I1784" s="5">
        <v>303665</v>
      </c>
      <c r="J1784" s="5">
        <v>747931</v>
      </c>
      <c r="K1784" s="5">
        <v>342072</v>
      </c>
      <c r="L1784" s="5">
        <v>879237</v>
      </c>
      <c r="M1784" s="5">
        <v>261472</v>
      </c>
      <c r="N1784" s="5">
        <v>781621</v>
      </c>
      <c r="O1784" s="5">
        <v>221347</v>
      </c>
      <c r="P1784" s="5">
        <v>372867</v>
      </c>
      <c r="Q1784" s="5">
        <v>172920</v>
      </c>
      <c r="R1784" s="5">
        <v>619738</v>
      </c>
      <c r="S1784" s="5">
        <v>181213</v>
      </c>
      <c r="T1784" s="5">
        <v>743953</v>
      </c>
      <c r="U1784" s="5">
        <v>287734</v>
      </c>
      <c r="V1784" s="5">
        <v>1143700</v>
      </c>
      <c r="W1784" s="5">
        <v>409298</v>
      </c>
      <c r="X1784" s="5">
        <v>654165</v>
      </c>
      <c r="Y1784" s="5">
        <v>176788</v>
      </c>
      <c r="Z1784" s="5">
        <v>796880</v>
      </c>
      <c r="AA1784" s="5">
        <v>225676</v>
      </c>
    </row>
    <row r="1785" spans="1:27" ht="16.7" customHeight="1" x14ac:dyDescent="0.2">
      <c r="A1785" s="4" t="s">
        <v>1598</v>
      </c>
      <c r="B1785" s="5">
        <v>59762</v>
      </c>
      <c r="C1785" s="5">
        <v>36086</v>
      </c>
      <c r="D1785" s="5">
        <v>81</v>
      </c>
      <c r="E1785" s="5">
        <v>6</v>
      </c>
      <c r="F1785" s="5">
        <v>2685</v>
      </c>
      <c r="G1785" s="5">
        <v>3839</v>
      </c>
      <c r="H1785" s="5">
        <v>123</v>
      </c>
      <c r="I1785" s="5">
        <v>1</v>
      </c>
      <c r="J1785" s="5">
        <v>2195</v>
      </c>
      <c r="K1785" s="5">
        <v>1186</v>
      </c>
      <c r="L1785" s="5">
        <v>30037</v>
      </c>
      <c r="M1785" s="5">
        <v>11659</v>
      </c>
      <c r="N1785" s="5">
        <v>1986</v>
      </c>
      <c r="O1785" s="5">
        <v>3092</v>
      </c>
      <c r="P1785" s="5">
        <v>0</v>
      </c>
      <c r="Q1785" s="5">
        <v>0</v>
      </c>
      <c r="R1785" s="5">
        <v>2154</v>
      </c>
      <c r="S1785" s="5">
        <v>3115</v>
      </c>
      <c r="T1785" s="5">
        <v>0</v>
      </c>
      <c r="U1785" s="5">
        <v>0</v>
      </c>
      <c r="V1785" s="5">
        <v>1589</v>
      </c>
      <c r="W1785" s="5">
        <v>2534</v>
      </c>
      <c r="X1785" s="5">
        <v>0</v>
      </c>
      <c r="Y1785" s="5">
        <v>0</v>
      </c>
      <c r="Z1785" s="5">
        <v>18912</v>
      </c>
      <c r="AA1785" s="5">
        <v>10654</v>
      </c>
    </row>
    <row r="1786" spans="1:27" ht="16.7" customHeight="1" x14ac:dyDescent="0.2">
      <c r="A1786" s="4" t="s">
        <v>1599</v>
      </c>
      <c r="B1786" s="5">
        <v>10158595</v>
      </c>
      <c r="C1786" s="5">
        <v>4468574</v>
      </c>
      <c r="D1786" s="5">
        <v>818092</v>
      </c>
      <c r="E1786" s="5">
        <v>371545</v>
      </c>
      <c r="F1786" s="5">
        <v>584341</v>
      </c>
      <c r="G1786" s="5">
        <v>264199</v>
      </c>
      <c r="H1786" s="5">
        <v>887602</v>
      </c>
      <c r="I1786" s="5">
        <v>401497</v>
      </c>
      <c r="J1786" s="5">
        <v>1007671</v>
      </c>
      <c r="K1786" s="5">
        <v>481499</v>
      </c>
      <c r="L1786" s="5">
        <v>1429851</v>
      </c>
      <c r="M1786" s="5">
        <v>621816</v>
      </c>
      <c r="N1786" s="5">
        <v>585252</v>
      </c>
      <c r="O1786" s="5">
        <v>246019</v>
      </c>
      <c r="P1786" s="5">
        <v>140652</v>
      </c>
      <c r="Q1786" s="5">
        <v>60389</v>
      </c>
      <c r="R1786" s="5">
        <v>1038554</v>
      </c>
      <c r="S1786" s="5">
        <v>450172</v>
      </c>
      <c r="T1786" s="5">
        <v>654413</v>
      </c>
      <c r="U1786" s="5">
        <v>283621</v>
      </c>
      <c r="V1786" s="5">
        <v>773582</v>
      </c>
      <c r="W1786" s="5">
        <v>313930</v>
      </c>
      <c r="X1786" s="5">
        <v>1232432</v>
      </c>
      <c r="Y1786" s="5">
        <v>534746</v>
      </c>
      <c r="Z1786" s="5">
        <v>1006153</v>
      </c>
      <c r="AA1786" s="5">
        <v>439141</v>
      </c>
    </row>
    <row r="1787" spans="1:27" ht="16.7" customHeight="1" x14ac:dyDescent="0.2">
      <c r="A1787" s="4" t="s">
        <v>1600</v>
      </c>
      <c r="B1787" s="5">
        <v>1404079</v>
      </c>
      <c r="C1787" s="5">
        <v>231546</v>
      </c>
      <c r="D1787" s="5">
        <v>72716</v>
      </c>
      <c r="E1787" s="5">
        <v>8418</v>
      </c>
      <c r="F1787" s="5">
        <v>72171</v>
      </c>
      <c r="G1787" s="5">
        <v>11025</v>
      </c>
      <c r="H1787" s="5">
        <v>93396</v>
      </c>
      <c r="I1787" s="5">
        <v>17724</v>
      </c>
      <c r="J1787" s="5">
        <v>125221</v>
      </c>
      <c r="K1787" s="5">
        <v>9924</v>
      </c>
      <c r="L1787" s="5">
        <v>106646</v>
      </c>
      <c r="M1787" s="5">
        <v>40567</v>
      </c>
      <c r="N1787" s="5">
        <v>107288</v>
      </c>
      <c r="O1787" s="5">
        <v>17252</v>
      </c>
      <c r="P1787" s="5">
        <v>96593</v>
      </c>
      <c r="Q1787" s="5">
        <v>22690</v>
      </c>
      <c r="R1787" s="5">
        <v>177969</v>
      </c>
      <c r="S1787" s="5">
        <v>21023</v>
      </c>
      <c r="T1787" s="5">
        <v>163625</v>
      </c>
      <c r="U1787" s="5">
        <v>27014</v>
      </c>
      <c r="V1787" s="5">
        <v>207619</v>
      </c>
      <c r="W1787" s="5">
        <v>25557</v>
      </c>
      <c r="X1787" s="5">
        <v>85323</v>
      </c>
      <c r="Y1787" s="5">
        <v>18577</v>
      </c>
      <c r="Z1787" s="5">
        <v>95512</v>
      </c>
      <c r="AA1787" s="5">
        <v>11775</v>
      </c>
    </row>
    <row r="1788" spans="1:27" ht="16.7" customHeight="1" x14ac:dyDescent="0.2">
      <c r="A1788" s="4" t="s">
        <v>1601</v>
      </c>
      <c r="B1788" s="5">
        <v>1816520</v>
      </c>
      <c r="C1788" s="5">
        <v>629958</v>
      </c>
      <c r="D1788" s="5">
        <v>97600</v>
      </c>
      <c r="E1788" s="5">
        <v>32932</v>
      </c>
      <c r="F1788" s="5">
        <v>16</v>
      </c>
      <c r="G1788" s="5">
        <v>9</v>
      </c>
      <c r="H1788" s="5">
        <v>354895</v>
      </c>
      <c r="I1788" s="5">
        <v>121906</v>
      </c>
      <c r="J1788" s="5">
        <v>0</v>
      </c>
      <c r="K1788" s="5">
        <v>0</v>
      </c>
      <c r="L1788" s="5">
        <v>118116</v>
      </c>
      <c r="M1788" s="5">
        <v>40007</v>
      </c>
      <c r="N1788" s="5">
        <v>59058</v>
      </c>
      <c r="O1788" s="5">
        <v>20003</v>
      </c>
      <c r="P1788" s="5">
        <v>320040</v>
      </c>
      <c r="Q1788" s="5">
        <v>111438</v>
      </c>
      <c r="R1788" s="5">
        <v>242837</v>
      </c>
      <c r="S1788" s="5">
        <v>85638</v>
      </c>
      <c r="T1788" s="5">
        <v>351629</v>
      </c>
      <c r="U1788" s="5">
        <v>125158</v>
      </c>
      <c r="V1788" s="5">
        <v>67509</v>
      </c>
      <c r="W1788" s="5">
        <v>21819</v>
      </c>
      <c r="X1788" s="5">
        <v>112020</v>
      </c>
      <c r="Y1788" s="5">
        <v>38122</v>
      </c>
      <c r="Z1788" s="5">
        <v>92800</v>
      </c>
      <c r="AA1788" s="5">
        <v>32926</v>
      </c>
    </row>
    <row r="1789" spans="1:27" ht="16.7" customHeight="1" x14ac:dyDescent="0.2">
      <c r="A1789" s="4" t="s">
        <v>1602</v>
      </c>
      <c r="B1789" s="5">
        <v>5125717</v>
      </c>
      <c r="C1789" s="5">
        <v>2739771</v>
      </c>
      <c r="D1789" s="5">
        <v>360838</v>
      </c>
      <c r="E1789" s="5">
        <v>188590</v>
      </c>
      <c r="F1789" s="5">
        <v>293958</v>
      </c>
      <c r="G1789" s="5">
        <v>155288</v>
      </c>
      <c r="H1789" s="5">
        <v>302664</v>
      </c>
      <c r="I1789" s="5">
        <v>153649</v>
      </c>
      <c r="J1789" s="5">
        <v>304669</v>
      </c>
      <c r="K1789" s="5">
        <v>168207</v>
      </c>
      <c r="L1789" s="5">
        <v>377313</v>
      </c>
      <c r="M1789" s="5">
        <v>207092</v>
      </c>
      <c r="N1789" s="5">
        <v>580172</v>
      </c>
      <c r="O1789" s="5">
        <v>306856</v>
      </c>
      <c r="P1789" s="5">
        <v>351314</v>
      </c>
      <c r="Q1789" s="5">
        <v>189068</v>
      </c>
      <c r="R1789" s="5">
        <v>198368</v>
      </c>
      <c r="S1789" s="5">
        <v>102115</v>
      </c>
      <c r="T1789" s="5">
        <v>405913</v>
      </c>
      <c r="U1789" s="5">
        <v>228672</v>
      </c>
      <c r="V1789" s="5">
        <v>700133</v>
      </c>
      <c r="W1789" s="5">
        <v>367690</v>
      </c>
      <c r="X1789" s="5">
        <v>900185</v>
      </c>
      <c r="Y1789" s="5">
        <v>481600</v>
      </c>
      <c r="Z1789" s="5">
        <v>350190</v>
      </c>
      <c r="AA1789" s="5">
        <v>190944</v>
      </c>
    </row>
    <row r="1790" spans="1:27" ht="16.7" customHeight="1" x14ac:dyDescent="0.2">
      <c r="A1790" s="4" t="s">
        <v>1603</v>
      </c>
      <c r="B1790" s="5">
        <v>3116391</v>
      </c>
      <c r="C1790" s="5">
        <v>1569946</v>
      </c>
      <c r="D1790" s="5">
        <v>325383</v>
      </c>
      <c r="E1790" s="5">
        <v>159627</v>
      </c>
      <c r="F1790" s="5">
        <v>184352</v>
      </c>
      <c r="G1790" s="5">
        <v>91677</v>
      </c>
      <c r="H1790" s="5">
        <v>284065</v>
      </c>
      <c r="I1790" s="5">
        <v>142237</v>
      </c>
      <c r="J1790" s="5">
        <v>224718</v>
      </c>
      <c r="K1790" s="5">
        <v>105026</v>
      </c>
      <c r="L1790" s="5">
        <v>219018</v>
      </c>
      <c r="M1790" s="5">
        <v>110532</v>
      </c>
      <c r="N1790" s="5">
        <v>349502</v>
      </c>
      <c r="O1790" s="5">
        <v>166867</v>
      </c>
      <c r="P1790" s="5">
        <v>187997</v>
      </c>
      <c r="Q1790" s="5">
        <v>92679</v>
      </c>
      <c r="R1790" s="5">
        <v>214587</v>
      </c>
      <c r="S1790" s="5">
        <v>117790</v>
      </c>
      <c r="T1790" s="5">
        <v>331996</v>
      </c>
      <c r="U1790" s="5">
        <v>165082</v>
      </c>
      <c r="V1790" s="5">
        <v>159489</v>
      </c>
      <c r="W1790" s="5">
        <v>82744</v>
      </c>
      <c r="X1790" s="5">
        <v>453936</v>
      </c>
      <c r="Y1790" s="5">
        <v>234369</v>
      </c>
      <c r="Z1790" s="5">
        <v>181348</v>
      </c>
      <c r="AA1790" s="5">
        <v>101316</v>
      </c>
    </row>
    <row r="1791" spans="1:27" ht="16.7" customHeight="1" x14ac:dyDescent="0.2">
      <c r="A1791" s="4" t="s">
        <v>1604</v>
      </c>
      <c r="B1791" s="5">
        <v>37468802</v>
      </c>
      <c r="C1791" s="5">
        <v>27018347</v>
      </c>
      <c r="D1791" s="5">
        <v>4338566</v>
      </c>
      <c r="E1791" s="5">
        <v>2984400</v>
      </c>
      <c r="F1791" s="5">
        <v>1967862</v>
      </c>
      <c r="G1791" s="5">
        <v>1371158</v>
      </c>
      <c r="H1791" s="5">
        <v>2459748</v>
      </c>
      <c r="I1791" s="5">
        <v>1747395</v>
      </c>
      <c r="J1791" s="5">
        <v>1941979</v>
      </c>
      <c r="K1791" s="5">
        <v>1388292</v>
      </c>
      <c r="L1791" s="5">
        <v>2276322</v>
      </c>
      <c r="M1791" s="5">
        <v>1702193</v>
      </c>
      <c r="N1791" s="5">
        <v>2681128</v>
      </c>
      <c r="O1791" s="5">
        <v>1966858</v>
      </c>
      <c r="P1791" s="5">
        <v>3482379</v>
      </c>
      <c r="Q1791" s="5">
        <v>2595096</v>
      </c>
      <c r="R1791" s="5">
        <v>2291205</v>
      </c>
      <c r="S1791" s="5">
        <v>1716380</v>
      </c>
      <c r="T1791" s="5">
        <v>4434954</v>
      </c>
      <c r="U1791" s="5">
        <v>3172239</v>
      </c>
      <c r="V1791" s="5">
        <v>1789129</v>
      </c>
      <c r="W1791" s="5">
        <v>1248418</v>
      </c>
      <c r="X1791" s="5">
        <v>5428530</v>
      </c>
      <c r="Y1791" s="5">
        <v>3949693</v>
      </c>
      <c r="Z1791" s="5">
        <v>4377000</v>
      </c>
      <c r="AA1791" s="5">
        <v>3176225</v>
      </c>
    </row>
    <row r="1792" spans="1:27" ht="16.7" customHeight="1" x14ac:dyDescent="0.2">
      <c r="A1792" s="4" t="s">
        <v>1605</v>
      </c>
      <c r="B1792" s="5">
        <v>1177476</v>
      </c>
      <c r="C1792" s="5">
        <v>493072</v>
      </c>
      <c r="D1792" s="5">
        <v>159425</v>
      </c>
      <c r="E1792" s="5">
        <v>77192</v>
      </c>
      <c r="F1792" s="5">
        <v>97414</v>
      </c>
      <c r="G1792" s="5">
        <v>39398</v>
      </c>
      <c r="H1792" s="5">
        <v>151757</v>
      </c>
      <c r="I1792" s="5">
        <v>62724</v>
      </c>
      <c r="J1792" s="5">
        <v>103347</v>
      </c>
      <c r="K1792" s="5">
        <v>40196</v>
      </c>
      <c r="L1792" s="5">
        <v>57121</v>
      </c>
      <c r="M1792" s="5">
        <v>22357</v>
      </c>
      <c r="N1792" s="5">
        <v>103009</v>
      </c>
      <c r="O1792" s="5">
        <v>40786</v>
      </c>
      <c r="P1792" s="5">
        <v>99386</v>
      </c>
      <c r="Q1792" s="5">
        <v>43001</v>
      </c>
      <c r="R1792" s="5">
        <v>100334</v>
      </c>
      <c r="S1792" s="5">
        <v>40983</v>
      </c>
      <c r="T1792" s="5">
        <v>51133</v>
      </c>
      <c r="U1792" s="5">
        <v>20699</v>
      </c>
      <c r="V1792" s="5">
        <v>50986</v>
      </c>
      <c r="W1792" s="5">
        <v>21593</v>
      </c>
      <c r="X1792" s="5">
        <v>104451</v>
      </c>
      <c r="Y1792" s="5">
        <v>41160</v>
      </c>
      <c r="Z1792" s="5">
        <v>99113</v>
      </c>
      <c r="AA1792" s="5">
        <v>42983</v>
      </c>
    </row>
    <row r="1793" spans="1:27" ht="16.7" customHeight="1" x14ac:dyDescent="0.2">
      <c r="A1793" s="4" t="s">
        <v>1606</v>
      </c>
      <c r="B1793" s="5">
        <v>2717401</v>
      </c>
      <c r="C1793" s="5">
        <v>1228216</v>
      </c>
      <c r="D1793" s="5">
        <v>238980</v>
      </c>
      <c r="E1793" s="5">
        <v>106536</v>
      </c>
      <c r="F1793" s="5">
        <v>132752</v>
      </c>
      <c r="G1793" s="5">
        <v>59078</v>
      </c>
      <c r="H1793" s="5">
        <v>226601</v>
      </c>
      <c r="I1793" s="5">
        <v>89561</v>
      </c>
      <c r="J1793" s="5">
        <v>236233</v>
      </c>
      <c r="K1793" s="5">
        <v>104587</v>
      </c>
      <c r="L1793" s="5">
        <v>129830</v>
      </c>
      <c r="M1793" s="5">
        <v>64235</v>
      </c>
      <c r="N1793" s="5">
        <v>275356</v>
      </c>
      <c r="O1793" s="5">
        <v>126684</v>
      </c>
      <c r="P1793" s="5">
        <v>334453</v>
      </c>
      <c r="Q1793" s="5">
        <v>156912</v>
      </c>
      <c r="R1793" s="5">
        <v>186300</v>
      </c>
      <c r="S1793" s="5">
        <v>89905</v>
      </c>
      <c r="T1793" s="5">
        <v>313578</v>
      </c>
      <c r="U1793" s="5">
        <v>129954</v>
      </c>
      <c r="V1793" s="5">
        <v>213278</v>
      </c>
      <c r="W1793" s="5">
        <v>91534</v>
      </c>
      <c r="X1793" s="5">
        <v>359064</v>
      </c>
      <c r="Y1793" s="5">
        <v>165861</v>
      </c>
      <c r="Z1793" s="5">
        <v>70976</v>
      </c>
      <c r="AA1793" s="5">
        <v>43369</v>
      </c>
    </row>
    <row r="1794" spans="1:27" ht="16.7" customHeight="1" x14ac:dyDescent="0.2">
      <c r="A1794" s="4" t="s">
        <v>1607</v>
      </c>
      <c r="B1794" s="5">
        <v>65659</v>
      </c>
      <c r="C1794" s="5">
        <v>9998</v>
      </c>
      <c r="D1794" s="5">
        <v>6300</v>
      </c>
      <c r="E1794" s="5">
        <v>1040</v>
      </c>
      <c r="F1794" s="5">
        <v>0</v>
      </c>
      <c r="G1794" s="5">
        <v>0</v>
      </c>
      <c r="H1794" s="5">
        <v>12713</v>
      </c>
      <c r="I1794" s="5">
        <v>1887</v>
      </c>
      <c r="J1794" s="5">
        <v>10476</v>
      </c>
      <c r="K1794" s="5">
        <v>1723</v>
      </c>
      <c r="L1794" s="5">
        <v>2416</v>
      </c>
      <c r="M1794" s="5">
        <v>298</v>
      </c>
      <c r="N1794" s="5">
        <v>16229</v>
      </c>
      <c r="O1794" s="5">
        <v>2248</v>
      </c>
      <c r="P1794" s="5">
        <v>0</v>
      </c>
      <c r="Q1794" s="5">
        <v>0</v>
      </c>
      <c r="R1794" s="5">
        <v>0</v>
      </c>
      <c r="S1794" s="5">
        <v>0</v>
      </c>
      <c r="T1794" s="5">
        <v>9605</v>
      </c>
      <c r="U1794" s="5">
        <v>1460</v>
      </c>
      <c r="V1794" s="5">
        <v>0</v>
      </c>
      <c r="W1794" s="5">
        <v>0</v>
      </c>
      <c r="X1794" s="5">
        <v>970</v>
      </c>
      <c r="Y1794" s="5">
        <v>292</v>
      </c>
      <c r="Z1794" s="5">
        <v>6950</v>
      </c>
      <c r="AA1794" s="5">
        <v>1050</v>
      </c>
    </row>
    <row r="1795" spans="1:27" ht="16.7" customHeight="1" x14ac:dyDescent="0.2">
      <c r="A1795" s="4" t="s">
        <v>1608</v>
      </c>
      <c r="B1795" s="5">
        <v>1929377</v>
      </c>
      <c r="C1795" s="5">
        <v>675037</v>
      </c>
      <c r="D1795" s="5">
        <v>184766</v>
      </c>
      <c r="E1795" s="5">
        <v>70227</v>
      </c>
      <c r="F1795" s="5">
        <v>195132</v>
      </c>
      <c r="G1795" s="5">
        <v>61561</v>
      </c>
      <c r="H1795" s="5">
        <v>167590</v>
      </c>
      <c r="I1795" s="5">
        <v>62724</v>
      </c>
      <c r="J1795" s="5">
        <v>66603</v>
      </c>
      <c r="K1795" s="5">
        <v>27406</v>
      </c>
      <c r="L1795" s="5">
        <v>105262</v>
      </c>
      <c r="M1795" s="5">
        <v>30196</v>
      </c>
      <c r="N1795" s="5">
        <v>70826</v>
      </c>
      <c r="O1795" s="5">
        <v>15730</v>
      </c>
      <c r="P1795" s="5">
        <v>255271</v>
      </c>
      <c r="Q1795" s="5">
        <v>67468</v>
      </c>
      <c r="R1795" s="5">
        <v>104866</v>
      </c>
      <c r="S1795" s="5">
        <v>45318</v>
      </c>
      <c r="T1795" s="5">
        <v>225788</v>
      </c>
      <c r="U1795" s="5">
        <v>93192</v>
      </c>
      <c r="V1795" s="5">
        <v>187655</v>
      </c>
      <c r="W1795" s="5">
        <v>68427</v>
      </c>
      <c r="X1795" s="5">
        <v>161371</v>
      </c>
      <c r="Y1795" s="5">
        <v>57689</v>
      </c>
      <c r="Z1795" s="5">
        <v>204247</v>
      </c>
      <c r="AA1795" s="5">
        <v>75099</v>
      </c>
    </row>
    <row r="1796" spans="1:27" ht="16.7" customHeight="1" x14ac:dyDescent="0.2">
      <c r="A1796" s="4" t="s">
        <v>1609</v>
      </c>
      <c r="B1796" s="5">
        <v>1151379</v>
      </c>
      <c r="C1796" s="5">
        <v>290985</v>
      </c>
      <c r="D1796" s="5">
        <v>456942</v>
      </c>
      <c r="E1796" s="5">
        <v>122178</v>
      </c>
      <c r="F1796" s="5">
        <v>168516</v>
      </c>
      <c r="G1796" s="5">
        <v>44071</v>
      </c>
      <c r="H1796" s="5">
        <v>2300</v>
      </c>
      <c r="I1796" s="5">
        <v>150</v>
      </c>
      <c r="J1796" s="5">
        <v>15009</v>
      </c>
      <c r="K1796" s="5">
        <v>2931</v>
      </c>
      <c r="L1796" s="5">
        <v>8292</v>
      </c>
      <c r="M1796" s="5">
        <v>879</v>
      </c>
      <c r="N1796" s="5">
        <v>1707</v>
      </c>
      <c r="O1796" s="5">
        <v>45</v>
      </c>
      <c r="P1796" s="5">
        <v>4682</v>
      </c>
      <c r="Q1796" s="5">
        <v>1005</v>
      </c>
      <c r="R1796" s="5">
        <v>7671</v>
      </c>
      <c r="S1796" s="5">
        <v>1263</v>
      </c>
      <c r="T1796" s="5">
        <v>6329</v>
      </c>
      <c r="U1796" s="5">
        <v>200</v>
      </c>
      <c r="V1796" s="5">
        <v>143177</v>
      </c>
      <c r="W1796" s="5">
        <v>32161</v>
      </c>
      <c r="X1796" s="5">
        <v>188261</v>
      </c>
      <c r="Y1796" s="5">
        <v>49544</v>
      </c>
      <c r="Z1796" s="5">
        <v>148493</v>
      </c>
      <c r="AA1796" s="5">
        <v>36558</v>
      </c>
    </row>
    <row r="1797" spans="1:27" ht="16.7" customHeight="1" x14ac:dyDescent="0.2">
      <c r="A1797" s="4" t="s">
        <v>1610</v>
      </c>
      <c r="B1797" s="5">
        <v>257070</v>
      </c>
      <c r="C1797" s="5">
        <v>70982</v>
      </c>
      <c r="D1797" s="5">
        <v>37990</v>
      </c>
      <c r="E1797" s="5">
        <v>9808</v>
      </c>
      <c r="F1797" s="5">
        <v>3128</v>
      </c>
      <c r="G1797" s="5">
        <v>525</v>
      </c>
      <c r="H1797" s="5">
        <v>20728</v>
      </c>
      <c r="I1797" s="5">
        <v>5880</v>
      </c>
      <c r="J1797" s="5">
        <v>347</v>
      </c>
      <c r="K1797" s="5">
        <v>46</v>
      </c>
      <c r="L1797" s="5">
        <v>19859</v>
      </c>
      <c r="M1797" s="5">
        <v>5480</v>
      </c>
      <c r="N1797" s="5">
        <v>5800</v>
      </c>
      <c r="O1797" s="5">
        <v>1262</v>
      </c>
      <c r="P1797" s="5">
        <v>4769</v>
      </c>
      <c r="Q1797" s="5">
        <v>1115</v>
      </c>
      <c r="R1797" s="5">
        <v>40108</v>
      </c>
      <c r="S1797" s="5">
        <v>12111</v>
      </c>
      <c r="T1797" s="5">
        <v>44621</v>
      </c>
      <c r="U1797" s="5">
        <v>12734</v>
      </c>
      <c r="V1797" s="5">
        <v>6145</v>
      </c>
      <c r="W1797" s="5">
        <v>317</v>
      </c>
      <c r="X1797" s="5">
        <v>69210</v>
      </c>
      <c r="Y1797" s="5">
        <v>21003</v>
      </c>
      <c r="Z1797" s="5">
        <v>4365</v>
      </c>
      <c r="AA1797" s="5">
        <v>701</v>
      </c>
    </row>
    <row r="1798" spans="1:27" ht="16.7" customHeight="1" x14ac:dyDescent="0.2">
      <c r="A1798" s="4" t="s">
        <v>1611</v>
      </c>
      <c r="B1798" s="5">
        <v>2341373</v>
      </c>
      <c r="C1798" s="5">
        <v>1799506</v>
      </c>
      <c r="D1798" s="5">
        <v>149869</v>
      </c>
      <c r="E1798" s="5">
        <v>101905</v>
      </c>
      <c r="F1798" s="5">
        <v>103234</v>
      </c>
      <c r="G1798" s="5">
        <v>58725</v>
      </c>
      <c r="H1798" s="5">
        <v>448635</v>
      </c>
      <c r="I1798" s="5">
        <v>343563</v>
      </c>
      <c r="J1798" s="5">
        <v>320571</v>
      </c>
      <c r="K1798" s="5">
        <v>236239</v>
      </c>
      <c r="L1798" s="5">
        <v>226423</v>
      </c>
      <c r="M1798" s="5">
        <v>191400</v>
      </c>
      <c r="N1798" s="5">
        <v>105809</v>
      </c>
      <c r="O1798" s="5">
        <v>51674</v>
      </c>
      <c r="P1798" s="5">
        <v>62980</v>
      </c>
      <c r="Q1798" s="5">
        <v>37703</v>
      </c>
      <c r="R1798" s="5">
        <v>159772</v>
      </c>
      <c r="S1798" s="5">
        <v>75221</v>
      </c>
      <c r="T1798" s="5">
        <v>118201</v>
      </c>
      <c r="U1798" s="5">
        <v>114992</v>
      </c>
      <c r="V1798" s="5">
        <v>218669</v>
      </c>
      <c r="W1798" s="5">
        <v>190267</v>
      </c>
      <c r="X1798" s="5">
        <v>176360</v>
      </c>
      <c r="Y1798" s="5">
        <v>200006</v>
      </c>
      <c r="Z1798" s="5">
        <v>250850</v>
      </c>
      <c r="AA1798" s="5">
        <v>197811</v>
      </c>
    </row>
    <row r="1799" spans="1:27" ht="16.7" customHeight="1" x14ac:dyDescent="0.2">
      <c r="A1799" s="4" t="s">
        <v>1612</v>
      </c>
      <c r="B1799" s="5">
        <v>156561</v>
      </c>
      <c r="C1799" s="5">
        <v>161940</v>
      </c>
      <c r="D1799" s="5">
        <v>12255</v>
      </c>
      <c r="E1799" s="5">
        <v>15189</v>
      </c>
      <c r="F1799" s="5">
        <v>2075</v>
      </c>
      <c r="G1799" s="5">
        <v>980</v>
      </c>
      <c r="H1799" s="5">
        <v>43335</v>
      </c>
      <c r="I1799" s="5">
        <v>36977</v>
      </c>
      <c r="J1799" s="5">
        <v>12305</v>
      </c>
      <c r="K1799" s="5">
        <v>16518</v>
      </c>
      <c r="L1799" s="5">
        <v>0</v>
      </c>
      <c r="M1799" s="5">
        <v>0</v>
      </c>
      <c r="N1799" s="5">
        <v>15113</v>
      </c>
      <c r="O1799" s="5">
        <v>19578</v>
      </c>
      <c r="P1799" s="5">
        <v>0</v>
      </c>
      <c r="Q1799" s="5">
        <v>0</v>
      </c>
      <c r="R1799" s="5">
        <v>16622</v>
      </c>
      <c r="S1799" s="5">
        <v>15820</v>
      </c>
      <c r="T1799" s="5">
        <v>15446</v>
      </c>
      <c r="U1799" s="5">
        <v>19578</v>
      </c>
      <c r="V1799" s="5">
        <v>20824</v>
      </c>
      <c r="W1799" s="5">
        <v>18629</v>
      </c>
      <c r="X1799" s="5">
        <v>0</v>
      </c>
      <c r="Y1799" s="5">
        <v>0</v>
      </c>
      <c r="Z1799" s="5">
        <v>18586</v>
      </c>
      <c r="AA1799" s="5">
        <v>18671</v>
      </c>
    </row>
    <row r="1800" spans="1:27" ht="16.7" customHeight="1" x14ac:dyDescent="0.2">
      <c r="A1800" s="4" t="s">
        <v>1613</v>
      </c>
      <c r="B1800" s="5">
        <v>223170</v>
      </c>
      <c r="C1800" s="5">
        <v>102808</v>
      </c>
      <c r="D1800" s="5">
        <v>4888</v>
      </c>
      <c r="E1800" s="5">
        <v>4447</v>
      </c>
      <c r="F1800" s="5">
        <v>5913</v>
      </c>
      <c r="G1800" s="5">
        <v>2653</v>
      </c>
      <c r="H1800" s="5">
        <v>7522</v>
      </c>
      <c r="I1800" s="5">
        <v>5947</v>
      </c>
      <c r="J1800" s="5">
        <v>25910</v>
      </c>
      <c r="K1800" s="5">
        <v>9439</v>
      </c>
      <c r="L1800" s="5">
        <v>0</v>
      </c>
      <c r="M1800" s="5">
        <v>0</v>
      </c>
      <c r="N1800" s="5">
        <v>7694</v>
      </c>
      <c r="O1800" s="5">
        <v>5680</v>
      </c>
      <c r="P1800" s="5">
        <v>32309</v>
      </c>
      <c r="Q1800" s="5">
        <v>11388</v>
      </c>
      <c r="R1800" s="5">
        <v>2549</v>
      </c>
      <c r="S1800" s="5">
        <v>1500</v>
      </c>
      <c r="T1800" s="5">
        <v>25019</v>
      </c>
      <c r="U1800" s="5">
        <v>9402</v>
      </c>
      <c r="V1800" s="5">
        <v>49415</v>
      </c>
      <c r="W1800" s="5">
        <v>27460</v>
      </c>
      <c r="X1800" s="5">
        <v>50999</v>
      </c>
      <c r="Y1800" s="5">
        <v>20421</v>
      </c>
      <c r="Z1800" s="5">
        <v>10952</v>
      </c>
      <c r="AA1800" s="5">
        <v>4471</v>
      </c>
    </row>
    <row r="1801" spans="1:27" ht="16.7" customHeight="1" x14ac:dyDescent="0.2">
      <c r="A1801" s="4" t="s">
        <v>1614</v>
      </c>
      <c r="B1801" s="5">
        <v>414465</v>
      </c>
      <c r="C1801" s="5">
        <v>124171</v>
      </c>
      <c r="D1801" s="5">
        <v>74755</v>
      </c>
      <c r="E1801" s="5">
        <v>24261</v>
      </c>
      <c r="F1801" s="5">
        <v>6666</v>
      </c>
      <c r="G1801" s="5">
        <v>1400</v>
      </c>
      <c r="H1801" s="5">
        <v>66947</v>
      </c>
      <c r="I1801" s="5">
        <v>13139</v>
      </c>
      <c r="J1801" s="5">
        <v>10654</v>
      </c>
      <c r="K1801" s="5">
        <v>3818</v>
      </c>
      <c r="L1801" s="5">
        <v>61577</v>
      </c>
      <c r="M1801" s="5">
        <v>20523</v>
      </c>
      <c r="N1801" s="5">
        <v>3641</v>
      </c>
      <c r="O1801" s="5">
        <v>871</v>
      </c>
      <c r="P1801" s="5">
        <v>9987</v>
      </c>
      <c r="Q1801" s="5">
        <v>3200</v>
      </c>
      <c r="R1801" s="5">
        <v>64948</v>
      </c>
      <c r="S1801" s="5">
        <v>21418</v>
      </c>
      <c r="T1801" s="5">
        <v>15545</v>
      </c>
      <c r="U1801" s="5">
        <v>5049</v>
      </c>
      <c r="V1801" s="5">
        <v>28001</v>
      </c>
      <c r="W1801" s="5">
        <v>8103</v>
      </c>
      <c r="X1801" s="5">
        <v>62166</v>
      </c>
      <c r="Y1801" s="5">
        <v>20474</v>
      </c>
      <c r="Z1801" s="5">
        <v>9578</v>
      </c>
      <c r="AA1801" s="5">
        <v>1915</v>
      </c>
    </row>
    <row r="1802" spans="1:27" ht="16.7" customHeight="1" x14ac:dyDescent="0.2">
      <c r="A1802" s="4" t="s">
        <v>1615</v>
      </c>
      <c r="B1802" s="5">
        <v>4343517</v>
      </c>
      <c r="C1802" s="5">
        <v>1066472</v>
      </c>
      <c r="D1802" s="5">
        <v>337543</v>
      </c>
      <c r="E1802" s="5">
        <v>82481</v>
      </c>
      <c r="F1802" s="5">
        <v>420733</v>
      </c>
      <c r="G1802" s="5">
        <v>100378</v>
      </c>
      <c r="H1802" s="5">
        <v>360105</v>
      </c>
      <c r="I1802" s="5">
        <v>89752</v>
      </c>
      <c r="J1802" s="5">
        <v>259076</v>
      </c>
      <c r="K1802" s="5">
        <v>59333</v>
      </c>
      <c r="L1802" s="5">
        <v>380036</v>
      </c>
      <c r="M1802" s="5">
        <v>86509</v>
      </c>
      <c r="N1802" s="5">
        <v>253211</v>
      </c>
      <c r="O1802" s="5">
        <v>62357</v>
      </c>
      <c r="P1802" s="5">
        <v>310116</v>
      </c>
      <c r="Q1802" s="5">
        <v>78774</v>
      </c>
      <c r="R1802" s="5">
        <v>511254</v>
      </c>
      <c r="S1802" s="5">
        <v>143730</v>
      </c>
      <c r="T1802" s="5">
        <v>424096</v>
      </c>
      <c r="U1802" s="5">
        <v>97659</v>
      </c>
      <c r="V1802" s="5">
        <v>328926</v>
      </c>
      <c r="W1802" s="5">
        <v>81172</v>
      </c>
      <c r="X1802" s="5">
        <v>385794</v>
      </c>
      <c r="Y1802" s="5">
        <v>94472</v>
      </c>
      <c r="Z1802" s="5">
        <v>372627</v>
      </c>
      <c r="AA1802" s="5">
        <v>89855</v>
      </c>
    </row>
    <row r="1803" spans="1:27" ht="16.7" customHeight="1" x14ac:dyDescent="0.2">
      <c r="A1803" s="4" t="s">
        <v>1616</v>
      </c>
      <c r="B1803" s="5">
        <v>5749214</v>
      </c>
      <c r="C1803" s="5">
        <v>1143845</v>
      </c>
      <c r="D1803" s="5">
        <v>536939</v>
      </c>
      <c r="E1803" s="5">
        <v>104607</v>
      </c>
      <c r="F1803" s="5">
        <v>295145</v>
      </c>
      <c r="G1803" s="5">
        <v>58497</v>
      </c>
      <c r="H1803" s="5">
        <v>525154</v>
      </c>
      <c r="I1803" s="5">
        <v>95678</v>
      </c>
      <c r="J1803" s="5">
        <v>491739</v>
      </c>
      <c r="K1803" s="5">
        <v>109102</v>
      </c>
      <c r="L1803" s="5">
        <v>451203</v>
      </c>
      <c r="M1803" s="5">
        <v>88061</v>
      </c>
      <c r="N1803" s="5">
        <v>433772</v>
      </c>
      <c r="O1803" s="5">
        <v>105562</v>
      </c>
      <c r="P1803" s="5">
        <v>613614</v>
      </c>
      <c r="Q1803" s="5">
        <v>111488</v>
      </c>
      <c r="R1803" s="5">
        <v>443896</v>
      </c>
      <c r="S1803" s="5">
        <v>69595</v>
      </c>
      <c r="T1803" s="5">
        <v>605897</v>
      </c>
      <c r="U1803" s="5">
        <v>141716</v>
      </c>
      <c r="V1803" s="5">
        <v>449948</v>
      </c>
      <c r="W1803" s="5">
        <v>87394</v>
      </c>
      <c r="X1803" s="5">
        <v>683459</v>
      </c>
      <c r="Y1803" s="5">
        <v>128377</v>
      </c>
      <c r="Z1803" s="5">
        <v>218448</v>
      </c>
      <c r="AA1803" s="5">
        <v>43768</v>
      </c>
    </row>
    <row r="1804" spans="1:27" ht="16.7" customHeight="1" x14ac:dyDescent="0.2">
      <c r="A1804" s="4" t="s">
        <v>1617</v>
      </c>
      <c r="B1804" s="5">
        <v>22858</v>
      </c>
      <c r="C1804" s="5">
        <v>10497</v>
      </c>
      <c r="D1804" s="5">
        <v>0</v>
      </c>
      <c r="E1804" s="5">
        <v>0</v>
      </c>
      <c r="F1804" s="5">
        <v>339</v>
      </c>
      <c r="G1804" s="5">
        <v>11</v>
      </c>
      <c r="H1804" s="5">
        <v>0</v>
      </c>
      <c r="I1804" s="5">
        <v>0</v>
      </c>
      <c r="J1804" s="5">
        <v>5480</v>
      </c>
      <c r="K1804" s="5">
        <v>3000</v>
      </c>
      <c r="L1804" s="5">
        <v>0</v>
      </c>
      <c r="M1804" s="5">
        <v>0</v>
      </c>
      <c r="N1804" s="5">
        <v>487</v>
      </c>
      <c r="O1804" s="5">
        <v>13</v>
      </c>
      <c r="P1804" s="5">
        <v>213</v>
      </c>
      <c r="Q1804" s="5">
        <v>92</v>
      </c>
      <c r="R1804" s="5">
        <v>4118</v>
      </c>
      <c r="S1804" s="5">
        <v>2063</v>
      </c>
      <c r="T1804" s="5">
        <v>11089</v>
      </c>
      <c r="U1804" s="5">
        <v>5283</v>
      </c>
      <c r="V1804" s="5">
        <v>1132</v>
      </c>
      <c r="W1804" s="5">
        <v>35</v>
      </c>
      <c r="X1804" s="5">
        <v>0</v>
      </c>
      <c r="Y1804" s="5">
        <v>0</v>
      </c>
      <c r="Z1804" s="5">
        <v>0</v>
      </c>
      <c r="AA1804" s="5">
        <v>0</v>
      </c>
    </row>
    <row r="1805" spans="1:27" ht="16.7" customHeight="1" x14ac:dyDescent="0.2">
      <c r="A1805" s="4" t="s">
        <v>1618</v>
      </c>
      <c r="B1805" s="5">
        <v>1353973</v>
      </c>
      <c r="C1805" s="5">
        <v>442974</v>
      </c>
      <c r="D1805" s="5">
        <v>12814</v>
      </c>
      <c r="E1805" s="5">
        <v>2692</v>
      </c>
      <c r="F1805" s="5">
        <v>164410</v>
      </c>
      <c r="G1805" s="5">
        <v>69182</v>
      </c>
      <c r="H1805" s="5">
        <v>145135</v>
      </c>
      <c r="I1805" s="5">
        <v>40577</v>
      </c>
      <c r="J1805" s="5">
        <v>58916</v>
      </c>
      <c r="K1805" s="5">
        <v>27561</v>
      </c>
      <c r="L1805" s="5">
        <v>61414</v>
      </c>
      <c r="M1805" s="5">
        <v>19602</v>
      </c>
      <c r="N1805" s="5">
        <v>93018</v>
      </c>
      <c r="O1805" s="5">
        <v>22281</v>
      </c>
      <c r="P1805" s="5">
        <v>82884</v>
      </c>
      <c r="Q1805" s="5">
        <v>58860</v>
      </c>
      <c r="R1805" s="5">
        <v>150836</v>
      </c>
      <c r="S1805" s="5">
        <v>27908</v>
      </c>
      <c r="T1805" s="5">
        <v>142782</v>
      </c>
      <c r="U1805" s="5">
        <v>57083</v>
      </c>
      <c r="V1805" s="5">
        <v>63930</v>
      </c>
      <c r="W1805" s="5">
        <v>6227</v>
      </c>
      <c r="X1805" s="5">
        <v>202549</v>
      </c>
      <c r="Y1805" s="5">
        <v>67805</v>
      </c>
      <c r="Z1805" s="5">
        <v>175285</v>
      </c>
      <c r="AA1805" s="5">
        <v>43196</v>
      </c>
    </row>
    <row r="1806" spans="1:27" ht="16.7" customHeight="1" x14ac:dyDescent="0.2">
      <c r="A1806" s="4" t="s">
        <v>1619</v>
      </c>
      <c r="B1806" s="5">
        <v>14368</v>
      </c>
      <c r="C1806" s="5">
        <v>1348</v>
      </c>
      <c r="D1806" s="5">
        <v>0</v>
      </c>
      <c r="E1806" s="5">
        <v>0</v>
      </c>
      <c r="F1806" s="5">
        <v>0</v>
      </c>
      <c r="G1806" s="5">
        <v>0</v>
      </c>
      <c r="H1806" s="5">
        <v>0</v>
      </c>
      <c r="I1806" s="5">
        <v>0</v>
      </c>
      <c r="J1806" s="5">
        <v>13062</v>
      </c>
      <c r="K1806" s="5">
        <v>1225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1306</v>
      </c>
      <c r="W1806" s="5">
        <v>123</v>
      </c>
      <c r="X1806" s="5">
        <v>0</v>
      </c>
      <c r="Y1806" s="5">
        <v>0</v>
      </c>
      <c r="Z1806" s="5">
        <v>0</v>
      </c>
      <c r="AA1806" s="5">
        <v>0</v>
      </c>
    </row>
    <row r="1807" spans="1:27" ht="16.7" customHeight="1" x14ac:dyDescent="0.2">
      <c r="A1807" s="4" t="s">
        <v>1620</v>
      </c>
      <c r="B1807" s="5">
        <v>132241</v>
      </c>
      <c r="C1807" s="5">
        <v>19935</v>
      </c>
      <c r="D1807" s="5">
        <v>2946</v>
      </c>
      <c r="E1807" s="5">
        <v>568</v>
      </c>
      <c r="F1807" s="5">
        <v>6361</v>
      </c>
      <c r="G1807" s="5">
        <v>1255</v>
      </c>
      <c r="H1807" s="5">
        <v>9506</v>
      </c>
      <c r="I1807" s="5">
        <v>1292</v>
      </c>
      <c r="J1807" s="5">
        <v>8585</v>
      </c>
      <c r="K1807" s="5">
        <v>1788</v>
      </c>
      <c r="L1807" s="5">
        <v>6196</v>
      </c>
      <c r="M1807" s="5">
        <v>1134</v>
      </c>
      <c r="N1807" s="5">
        <v>4950</v>
      </c>
      <c r="O1807" s="5">
        <v>574</v>
      </c>
      <c r="P1807" s="5">
        <v>6526</v>
      </c>
      <c r="Q1807" s="5">
        <v>1280</v>
      </c>
      <c r="R1807" s="5">
        <v>9096</v>
      </c>
      <c r="S1807" s="5">
        <v>1181</v>
      </c>
      <c r="T1807" s="5">
        <v>52937</v>
      </c>
      <c r="U1807" s="5">
        <v>7196</v>
      </c>
      <c r="V1807" s="5">
        <v>10691</v>
      </c>
      <c r="W1807" s="5">
        <v>1291</v>
      </c>
      <c r="X1807" s="5">
        <v>9848</v>
      </c>
      <c r="Y1807" s="5">
        <v>1323</v>
      </c>
      <c r="Z1807" s="5">
        <v>4599</v>
      </c>
      <c r="AA1807" s="5">
        <v>1053</v>
      </c>
    </row>
    <row r="1808" spans="1:27" ht="16.7" customHeight="1" x14ac:dyDescent="0.2">
      <c r="A1808" s="4" t="s">
        <v>1621</v>
      </c>
      <c r="B1808" s="5">
        <v>584899</v>
      </c>
      <c r="C1808" s="5">
        <v>176045</v>
      </c>
      <c r="D1808" s="5">
        <v>56819</v>
      </c>
      <c r="E1808" s="5">
        <v>17441</v>
      </c>
      <c r="F1808" s="5">
        <v>0</v>
      </c>
      <c r="G1808" s="5">
        <v>0</v>
      </c>
      <c r="H1808" s="5">
        <v>64600</v>
      </c>
      <c r="I1808" s="5">
        <v>20706</v>
      </c>
      <c r="J1808" s="5">
        <v>115389</v>
      </c>
      <c r="K1808" s="5">
        <v>33227</v>
      </c>
      <c r="L1808" s="5">
        <v>56267</v>
      </c>
      <c r="M1808" s="5">
        <v>20411</v>
      </c>
      <c r="N1808" s="5">
        <v>29337</v>
      </c>
      <c r="O1808" s="5">
        <v>7882</v>
      </c>
      <c r="P1808" s="5">
        <v>29465</v>
      </c>
      <c r="Q1808" s="5">
        <v>8241</v>
      </c>
      <c r="R1808" s="5">
        <v>49443</v>
      </c>
      <c r="S1808" s="5">
        <v>14832</v>
      </c>
      <c r="T1808" s="5">
        <v>61851</v>
      </c>
      <c r="U1808" s="5">
        <v>18451</v>
      </c>
      <c r="V1808" s="5">
        <v>64399</v>
      </c>
      <c r="W1808" s="5">
        <v>19040</v>
      </c>
      <c r="X1808" s="5">
        <v>56972</v>
      </c>
      <c r="Y1808" s="5">
        <v>15807</v>
      </c>
      <c r="Z1808" s="5">
        <v>357</v>
      </c>
      <c r="AA1808" s="5">
        <v>7</v>
      </c>
    </row>
    <row r="1809" spans="1:27" ht="16.7" customHeight="1" x14ac:dyDescent="0.2">
      <c r="A1809" s="4" t="s">
        <v>1622</v>
      </c>
      <c r="B1809" s="5">
        <v>837669</v>
      </c>
      <c r="C1809" s="5">
        <v>193446</v>
      </c>
      <c r="D1809" s="5">
        <v>31300</v>
      </c>
      <c r="E1809" s="5">
        <v>7469</v>
      </c>
      <c r="F1809" s="5">
        <v>126381</v>
      </c>
      <c r="G1809" s="5">
        <v>23292</v>
      </c>
      <c r="H1809" s="5">
        <v>13576</v>
      </c>
      <c r="I1809" s="5">
        <v>3555</v>
      </c>
      <c r="J1809" s="5">
        <v>126376</v>
      </c>
      <c r="K1809" s="5">
        <v>26599</v>
      </c>
      <c r="L1809" s="5">
        <v>17360</v>
      </c>
      <c r="M1809" s="5">
        <v>5000</v>
      </c>
      <c r="N1809" s="5">
        <v>13</v>
      </c>
      <c r="O1809" s="5">
        <v>1</v>
      </c>
      <c r="P1809" s="5">
        <v>95757</v>
      </c>
      <c r="Q1809" s="5">
        <v>20541</v>
      </c>
      <c r="R1809" s="5">
        <v>59485</v>
      </c>
      <c r="S1809" s="5">
        <v>10844</v>
      </c>
      <c r="T1809" s="5">
        <v>122416</v>
      </c>
      <c r="U1809" s="5">
        <v>24514</v>
      </c>
      <c r="V1809" s="5">
        <v>71281</v>
      </c>
      <c r="W1809" s="5">
        <v>15460</v>
      </c>
      <c r="X1809" s="5">
        <v>153645</v>
      </c>
      <c r="Y1809" s="5">
        <v>31046</v>
      </c>
      <c r="Z1809" s="5">
        <v>20079</v>
      </c>
      <c r="AA1809" s="5">
        <v>25125</v>
      </c>
    </row>
    <row r="1810" spans="1:27" ht="16.7" customHeight="1" x14ac:dyDescent="0.2">
      <c r="A1810" s="4" t="s">
        <v>1623</v>
      </c>
      <c r="B1810" s="5">
        <v>2245552</v>
      </c>
      <c r="C1810" s="5">
        <v>371562</v>
      </c>
      <c r="D1810" s="5">
        <v>289584</v>
      </c>
      <c r="E1810" s="5">
        <v>45095</v>
      </c>
      <c r="F1810" s="5">
        <v>203713</v>
      </c>
      <c r="G1810" s="5">
        <v>35816</v>
      </c>
      <c r="H1810" s="5">
        <v>135883</v>
      </c>
      <c r="I1810" s="5">
        <v>23198</v>
      </c>
      <c r="J1810" s="5">
        <v>41514</v>
      </c>
      <c r="K1810" s="5">
        <v>1872</v>
      </c>
      <c r="L1810" s="5">
        <v>201307</v>
      </c>
      <c r="M1810" s="5">
        <v>35066</v>
      </c>
      <c r="N1810" s="5">
        <v>168930</v>
      </c>
      <c r="O1810" s="5">
        <v>26403</v>
      </c>
      <c r="P1810" s="5">
        <v>145830</v>
      </c>
      <c r="Q1810" s="5">
        <v>23550</v>
      </c>
      <c r="R1810" s="5">
        <v>189395</v>
      </c>
      <c r="S1810" s="5">
        <v>32573</v>
      </c>
      <c r="T1810" s="5">
        <v>299313</v>
      </c>
      <c r="U1810" s="5">
        <v>52444</v>
      </c>
      <c r="V1810" s="5">
        <v>276349</v>
      </c>
      <c r="W1810" s="5">
        <v>46919</v>
      </c>
      <c r="X1810" s="5">
        <v>227157</v>
      </c>
      <c r="Y1810" s="5">
        <v>37176</v>
      </c>
      <c r="Z1810" s="5">
        <v>66577</v>
      </c>
      <c r="AA1810" s="5">
        <v>11450</v>
      </c>
    </row>
    <row r="1811" spans="1:27" ht="16.7" customHeight="1" x14ac:dyDescent="0.2">
      <c r="A1811" s="4" t="s">
        <v>1624</v>
      </c>
      <c r="B1811" s="5">
        <v>953631</v>
      </c>
      <c r="C1811" s="5">
        <v>307723</v>
      </c>
      <c r="D1811" s="5">
        <v>84486</v>
      </c>
      <c r="E1811" s="5">
        <v>25383</v>
      </c>
      <c r="F1811" s="5">
        <v>40213</v>
      </c>
      <c r="G1811" s="5">
        <v>12188</v>
      </c>
      <c r="H1811" s="5">
        <v>113350</v>
      </c>
      <c r="I1811" s="5">
        <v>34155</v>
      </c>
      <c r="J1811" s="5">
        <v>93031</v>
      </c>
      <c r="K1811" s="5">
        <v>35426</v>
      </c>
      <c r="L1811" s="5">
        <v>58041</v>
      </c>
      <c r="M1811" s="5">
        <v>9889</v>
      </c>
      <c r="N1811" s="5">
        <v>101551</v>
      </c>
      <c r="O1811" s="5">
        <v>23321</v>
      </c>
      <c r="P1811" s="5">
        <v>16999</v>
      </c>
      <c r="Q1811" s="5">
        <v>1273</v>
      </c>
      <c r="R1811" s="5">
        <v>105588</v>
      </c>
      <c r="S1811" s="5">
        <v>25756</v>
      </c>
      <c r="T1811" s="5">
        <v>132316</v>
      </c>
      <c r="U1811" s="5">
        <v>19070</v>
      </c>
      <c r="V1811" s="5">
        <v>36645</v>
      </c>
      <c r="W1811" s="5">
        <v>23162</v>
      </c>
      <c r="X1811" s="5">
        <v>136764</v>
      </c>
      <c r="Y1811" s="5">
        <v>90255</v>
      </c>
      <c r="Z1811" s="5">
        <v>34647</v>
      </c>
      <c r="AA1811" s="5">
        <v>7845</v>
      </c>
    </row>
    <row r="1812" spans="1:27" ht="16.7" customHeight="1" x14ac:dyDescent="0.2">
      <c r="A1812" s="4" t="s">
        <v>1625</v>
      </c>
      <c r="B1812" s="5">
        <v>66405</v>
      </c>
      <c r="C1812" s="5">
        <v>4946</v>
      </c>
      <c r="D1812" s="5">
        <v>158</v>
      </c>
      <c r="E1812" s="5">
        <v>17</v>
      </c>
      <c r="F1812" s="5">
        <v>24268</v>
      </c>
      <c r="G1812" s="5">
        <v>1933</v>
      </c>
      <c r="H1812" s="5">
        <v>0</v>
      </c>
      <c r="I1812" s="5">
        <v>0</v>
      </c>
      <c r="J1812" s="5">
        <v>6467</v>
      </c>
      <c r="K1812" s="5">
        <v>238</v>
      </c>
      <c r="L1812" s="5">
        <v>0</v>
      </c>
      <c r="M1812" s="5">
        <v>0</v>
      </c>
      <c r="N1812" s="5">
        <v>0</v>
      </c>
      <c r="O1812" s="5">
        <v>0</v>
      </c>
      <c r="P1812" s="5">
        <v>9726</v>
      </c>
      <c r="Q1812" s="5">
        <v>475</v>
      </c>
      <c r="R1812" s="5">
        <v>208</v>
      </c>
      <c r="S1812" s="5">
        <v>5</v>
      </c>
      <c r="T1812" s="5">
        <v>1578</v>
      </c>
      <c r="U1812" s="5">
        <v>206</v>
      </c>
      <c r="V1812" s="5">
        <v>2237</v>
      </c>
      <c r="W1812" s="5">
        <v>211</v>
      </c>
      <c r="X1812" s="5">
        <v>21763</v>
      </c>
      <c r="Y1812" s="5">
        <v>1861</v>
      </c>
      <c r="Z1812" s="5">
        <v>0</v>
      </c>
      <c r="AA1812" s="5">
        <v>0</v>
      </c>
    </row>
    <row r="1813" spans="1:27" ht="16.7" customHeight="1" x14ac:dyDescent="0.2">
      <c r="A1813" s="4" t="s">
        <v>1626</v>
      </c>
      <c r="B1813" s="5">
        <v>616602</v>
      </c>
      <c r="C1813" s="5">
        <v>94039</v>
      </c>
      <c r="D1813" s="5">
        <v>36316</v>
      </c>
      <c r="E1813" s="5">
        <v>4662</v>
      </c>
      <c r="F1813" s="5">
        <v>28908</v>
      </c>
      <c r="G1813" s="5">
        <v>3963</v>
      </c>
      <c r="H1813" s="5">
        <v>32389</v>
      </c>
      <c r="I1813" s="5">
        <v>3834</v>
      </c>
      <c r="J1813" s="5">
        <v>72298</v>
      </c>
      <c r="K1813" s="5">
        <v>6064</v>
      </c>
      <c r="L1813" s="5">
        <v>32732</v>
      </c>
      <c r="M1813" s="5">
        <v>3640</v>
      </c>
      <c r="N1813" s="5">
        <v>39021</v>
      </c>
      <c r="O1813" s="5">
        <v>5271</v>
      </c>
      <c r="P1813" s="5">
        <v>78644</v>
      </c>
      <c r="Q1813" s="5">
        <v>9537</v>
      </c>
      <c r="R1813" s="5">
        <v>86697</v>
      </c>
      <c r="S1813" s="5">
        <v>8024</v>
      </c>
      <c r="T1813" s="5">
        <v>28620</v>
      </c>
      <c r="U1813" s="5">
        <v>3858</v>
      </c>
      <c r="V1813" s="5">
        <v>57269</v>
      </c>
      <c r="W1813" s="5">
        <v>7677</v>
      </c>
      <c r="X1813" s="5">
        <v>53041</v>
      </c>
      <c r="Y1813" s="5">
        <v>4483</v>
      </c>
      <c r="Z1813" s="5">
        <v>70667</v>
      </c>
      <c r="AA1813" s="5">
        <v>33026</v>
      </c>
    </row>
    <row r="1814" spans="1:27" ht="16.7" customHeight="1" x14ac:dyDescent="0.2">
      <c r="A1814" s="4" t="s">
        <v>1627</v>
      </c>
      <c r="B1814" s="5">
        <v>206054</v>
      </c>
      <c r="C1814" s="5">
        <v>71743</v>
      </c>
      <c r="D1814" s="5">
        <v>32380</v>
      </c>
      <c r="E1814" s="5">
        <v>15920</v>
      </c>
      <c r="F1814" s="5">
        <v>5562</v>
      </c>
      <c r="G1814" s="5">
        <v>648</v>
      </c>
      <c r="H1814" s="5">
        <v>0</v>
      </c>
      <c r="I1814" s="5">
        <v>0</v>
      </c>
      <c r="J1814" s="5">
        <v>14208</v>
      </c>
      <c r="K1814" s="5">
        <v>628</v>
      </c>
      <c r="L1814" s="5">
        <v>20815</v>
      </c>
      <c r="M1814" s="5">
        <v>3823</v>
      </c>
      <c r="N1814" s="5">
        <v>9883</v>
      </c>
      <c r="O1814" s="5">
        <v>2996</v>
      </c>
      <c r="P1814" s="5">
        <v>67220</v>
      </c>
      <c r="Q1814" s="5">
        <v>22640</v>
      </c>
      <c r="R1814" s="5">
        <v>6945</v>
      </c>
      <c r="S1814" s="5">
        <v>4998</v>
      </c>
      <c r="T1814" s="5">
        <v>339</v>
      </c>
      <c r="U1814" s="5">
        <v>5</v>
      </c>
      <c r="V1814" s="5">
        <v>102</v>
      </c>
      <c r="W1814" s="5">
        <v>5</v>
      </c>
      <c r="X1814" s="5">
        <v>0</v>
      </c>
      <c r="Y1814" s="5">
        <v>0</v>
      </c>
      <c r="Z1814" s="5">
        <v>48600</v>
      </c>
      <c r="AA1814" s="5">
        <v>20080</v>
      </c>
    </row>
    <row r="1815" spans="1:27" ht="16.7" customHeight="1" x14ac:dyDescent="0.2">
      <c r="A1815" s="4" t="s">
        <v>1628</v>
      </c>
      <c r="B1815" s="5">
        <v>494365</v>
      </c>
      <c r="C1815" s="5">
        <v>969740</v>
      </c>
      <c r="D1815" s="5">
        <v>39738</v>
      </c>
      <c r="E1815" s="5">
        <v>83794</v>
      </c>
      <c r="F1815" s="5">
        <v>38247</v>
      </c>
      <c r="G1815" s="5">
        <v>83221</v>
      </c>
      <c r="H1815" s="5">
        <v>40200</v>
      </c>
      <c r="I1815" s="5">
        <v>89772</v>
      </c>
      <c r="J1815" s="5">
        <v>41352</v>
      </c>
      <c r="K1815" s="5">
        <v>73496</v>
      </c>
      <c r="L1815" s="5">
        <v>37275</v>
      </c>
      <c r="M1815" s="5">
        <v>67938</v>
      </c>
      <c r="N1815" s="5">
        <v>57995</v>
      </c>
      <c r="O1815" s="5">
        <v>97464</v>
      </c>
      <c r="P1815" s="5">
        <v>32533</v>
      </c>
      <c r="Q1815" s="5">
        <v>64436</v>
      </c>
      <c r="R1815" s="5">
        <v>23149</v>
      </c>
      <c r="S1815" s="5">
        <v>42550</v>
      </c>
      <c r="T1815" s="5">
        <v>28956</v>
      </c>
      <c r="U1815" s="5">
        <v>57202</v>
      </c>
      <c r="V1815" s="5">
        <v>58550</v>
      </c>
      <c r="W1815" s="5">
        <v>117966</v>
      </c>
      <c r="X1815" s="5">
        <v>45232</v>
      </c>
      <c r="Y1815" s="5">
        <v>89766</v>
      </c>
      <c r="Z1815" s="5">
        <v>51138</v>
      </c>
      <c r="AA1815" s="5">
        <v>102135</v>
      </c>
    </row>
    <row r="1816" spans="1:27" ht="16.7" customHeight="1" x14ac:dyDescent="0.2">
      <c r="A1816" s="4" t="s">
        <v>5481</v>
      </c>
      <c r="B1816" s="5">
        <v>11422</v>
      </c>
      <c r="C1816" s="5">
        <v>20722</v>
      </c>
      <c r="D1816" s="5">
        <v>0</v>
      </c>
      <c r="E1816" s="5">
        <v>0</v>
      </c>
      <c r="F1816" s="5">
        <v>0</v>
      </c>
      <c r="G1816" s="5">
        <v>0</v>
      </c>
      <c r="H1816" s="5">
        <v>8827</v>
      </c>
      <c r="I1816" s="5">
        <v>13000</v>
      </c>
      <c r="J1816" s="5">
        <v>0</v>
      </c>
      <c r="K1816" s="5">
        <v>0</v>
      </c>
      <c r="L1816" s="5">
        <v>0</v>
      </c>
      <c r="M1816" s="5">
        <v>0</v>
      </c>
      <c r="N1816" s="5">
        <v>1685</v>
      </c>
      <c r="O1816" s="5">
        <v>6272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910</v>
      </c>
      <c r="Y1816" s="5">
        <v>1450</v>
      </c>
      <c r="Z1816" s="5">
        <v>0</v>
      </c>
      <c r="AA1816" s="5">
        <v>0</v>
      </c>
    </row>
    <row r="1817" spans="1:27" ht="16.7" customHeight="1" x14ac:dyDescent="0.2">
      <c r="A1817" s="4" t="s">
        <v>1629</v>
      </c>
      <c r="B1817" s="5">
        <v>1082539</v>
      </c>
      <c r="C1817" s="5">
        <v>1388466</v>
      </c>
      <c r="D1817" s="5">
        <v>119501</v>
      </c>
      <c r="E1817" s="5">
        <v>176435</v>
      </c>
      <c r="F1817" s="5">
        <v>72833</v>
      </c>
      <c r="G1817" s="5">
        <v>120363</v>
      </c>
      <c r="H1817" s="5">
        <v>83036</v>
      </c>
      <c r="I1817" s="5">
        <v>98371</v>
      </c>
      <c r="J1817" s="5">
        <v>106636</v>
      </c>
      <c r="K1817" s="5">
        <v>173595</v>
      </c>
      <c r="L1817" s="5">
        <v>52688</v>
      </c>
      <c r="M1817" s="5">
        <v>86613</v>
      </c>
      <c r="N1817" s="5">
        <v>100870</v>
      </c>
      <c r="O1817" s="5">
        <v>120566</v>
      </c>
      <c r="P1817" s="5">
        <v>101228</v>
      </c>
      <c r="Q1817" s="5">
        <v>117549</v>
      </c>
      <c r="R1817" s="5">
        <v>82172</v>
      </c>
      <c r="S1817" s="5">
        <v>98602</v>
      </c>
      <c r="T1817" s="5">
        <v>128804</v>
      </c>
      <c r="U1817" s="5">
        <v>153863</v>
      </c>
      <c r="V1817" s="5">
        <v>113065</v>
      </c>
      <c r="W1817" s="5">
        <v>115858</v>
      </c>
      <c r="X1817" s="5">
        <v>46241</v>
      </c>
      <c r="Y1817" s="5">
        <v>48308</v>
      </c>
      <c r="Z1817" s="5">
        <v>75465</v>
      </c>
      <c r="AA1817" s="5">
        <v>78343</v>
      </c>
    </row>
    <row r="1818" spans="1:27" ht="16.7" customHeight="1" x14ac:dyDescent="0.2">
      <c r="A1818" s="4" t="s">
        <v>1630</v>
      </c>
      <c r="B1818" s="5">
        <v>113750</v>
      </c>
      <c r="C1818" s="5">
        <v>11424</v>
      </c>
      <c r="D1818" s="5">
        <v>3157</v>
      </c>
      <c r="E1818" s="5">
        <v>177</v>
      </c>
      <c r="F1818" s="5">
        <v>121</v>
      </c>
      <c r="G1818" s="5">
        <v>2</v>
      </c>
      <c r="H1818" s="5">
        <v>13373</v>
      </c>
      <c r="I1818" s="5">
        <v>3240</v>
      </c>
      <c r="J1818" s="5">
        <v>18793</v>
      </c>
      <c r="K1818" s="5">
        <v>1086</v>
      </c>
      <c r="L1818" s="5">
        <v>22430</v>
      </c>
      <c r="M1818" s="5">
        <v>652</v>
      </c>
      <c r="N1818" s="5">
        <v>6950</v>
      </c>
      <c r="O1818" s="5">
        <v>677</v>
      </c>
      <c r="P1818" s="5">
        <v>3689</v>
      </c>
      <c r="Q1818" s="5">
        <v>1334</v>
      </c>
      <c r="R1818" s="5">
        <v>1579</v>
      </c>
      <c r="S1818" s="5">
        <v>110</v>
      </c>
      <c r="T1818" s="5">
        <v>33321</v>
      </c>
      <c r="U1818" s="5">
        <v>3711</v>
      </c>
      <c r="V1818" s="5">
        <v>5224</v>
      </c>
      <c r="W1818" s="5">
        <v>46</v>
      </c>
      <c r="X1818" s="5">
        <v>5083</v>
      </c>
      <c r="Y1818" s="5">
        <v>388</v>
      </c>
      <c r="Z1818" s="5">
        <v>30</v>
      </c>
      <c r="AA1818" s="5">
        <v>1</v>
      </c>
    </row>
    <row r="1819" spans="1:27" ht="16.7" customHeight="1" x14ac:dyDescent="0.2">
      <c r="A1819" s="4" t="s">
        <v>1631</v>
      </c>
      <c r="B1819" s="5">
        <v>1305211</v>
      </c>
      <c r="C1819" s="5">
        <v>1266960</v>
      </c>
      <c r="D1819" s="5">
        <v>47433</v>
      </c>
      <c r="E1819" s="5">
        <v>41178</v>
      </c>
      <c r="F1819" s="5">
        <v>92531</v>
      </c>
      <c r="G1819" s="5">
        <v>82109</v>
      </c>
      <c r="H1819" s="5">
        <v>128998</v>
      </c>
      <c r="I1819" s="5">
        <v>123398</v>
      </c>
      <c r="J1819" s="5">
        <v>195075</v>
      </c>
      <c r="K1819" s="5">
        <v>184023</v>
      </c>
      <c r="L1819" s="5">
        <v>200017</v>
      </c>
      <c r="M1819" s="5">
        <v>182418</v>
      </c>
      <c r="N1819" s="5">
        <v>212616</v>
      </c>
      <c r="O1819" s="5">
        <v>214733</v>
      </c>
      <c r="P1819" s="5">
        <v>130198</v>
      </c>
      <c r="Q1819" s="5">
        <v>119230</v>
      </c>
      <c r="R1819" s="5">
        <v>60984</v>
      </c>
      <c r="S1819" s="5">
        <v>72934</v>
      </c>
      <c r="T1819" s="5">
        <v>64157</v>
      </c>
      <c r="U1819" s="5">
        <v>58125</v>
      </c>
      <c r="V1819" s="5">
        <v>62940</v>
      </c>
      <c r="W1819" s="5">
        <v>71865</v>
      </c>
      <c r="X1819" s="5">
        <v>33196</v>
      </c>
      <c r="Y1819" s="5">
        <v>37546</v>
      </c>
      <c r="Z1819" s="5">
        <v>77066</v>
      </c>
      <c r="AA1819" s="5">
        <v>79401</v>
      </c>
    </row>
    <row r="1820" spans="1:27" ht="16.7" customHeight="1" x14ac:dyDescent="0.2">
      <c r="A1820" s="4" t="s">
        <v>1632</v>
      </c>
      <c r="B1820" s="5">
        <v>525636</v>
      </c>
      <c r="C1820" s="5">
        <v>206007</v>
      </c>
      <c r="D1820" s="5">
        <v>42648</v>
      </c>
      <c r="E1820" s="5">
        <v>13876</v>
      </c>
      <c r="F1820" s="5">
        <v>94828</v>
      </c>
      <c r="G1820" s="5">
        <v>36919</v>
      </c>
      <c r="H1820" s="5">
        <v>45374</v>
      </c>
      <c r="I1820" s="5">
        <v>17085</v>
      </c>
      <c r="J1820" s="5">
        <v>58111</v>
      </c>
      <c r="K1820" s="5">
        <v>20194</v>
      </c>
      <c r="L1820" s="5">
        <v>47545</v>
      </c>
      <c r="M1820" s="5">
        <v>25305</v>
      </c>
      <c r="N1820" s="5">
        <v>44029</v>
      </c>
      <c r="O1820" s="5">
        <v>17043</v>
      </c>
      <c r="P1820" s="5">
        <v>69411</v>
      </c>
      <c r="Q1820" s="5">
        <v>23927</v>
      </c>
      <c r="R1820" s="5">
        <v>27907</v>
      </c>
      <c r="S1820" s="5">
        <v>12989</v>
      </c>
      <c r="T1820" s="5">
        <v>35235</v>
      </c>
      <c r="U1820" s="5">
        <v>12301</v>
      </c>
      <c r="V1820" s="5">
        <v>14331</v>
      </c>
      <c r="W1820" s="5">
        <v>5282</v>
      </c>
      <c r="X1820" s="5">
        <v>21443</v>
      </c>
      <c r="Y1820" s="5">
        <v>7586</v>
      </c>
      <c r="Z1820" s="5">
        <v>24774</v>
      </c>
      <c r="AA1820" s="5">
        <v>13500</v>
      </c>
    </row>
    <row r="1821" spans="1:27" ht="16.7" customHeight="1" x14ac:dyDescent="0.2">
      <c r="A1821" s="4" t="s">
        <v>1633</v>
      </c>
      <c r="B1821" s="5">
        <v>2886146</v>
      </c>
      <c r="C1821" s="5">
        <v>1265152</v>
      </c>
      <c r="D1821" s="5">
        <v>288070</v>
      </c>
      <c r="E1821" s="5">
        <v>121940</v>
      </c>
      <c r="F1821" s="5">
        <v>234788</v>
      </c>
      <c r="G1821" s="5">
        <v>87415</v>
      </c>
      <c r="H1821" s="5">
        <v>185878</v>
      </c>
      <c r="I1821" s="5">
        <v>81313</v>
      </c>
      <c r="J1821" s="5">
        <v>180010</v>
      </c>
      <c r="K1821" s="5">
        <v>84022</v>
      </c>
      <c r="L1821" s="5">
        <v>178946</v>
      </c>
      <c r="M1821" s="5">
        <v>67317</v>
      </c>
      <c r="N1821" s="5">
        <v>209988</v>
      </c>
      <c r="O1821" s="5">
        <v>95615</v>
      </c>
      <c r="P1821" s="5">
        <v>276161</v>
      </c>
      <c r="Q1821" s="5">
        <v>132353</v>
      </c>
      <c r="R1821" s="5">
        <v>236706</v>
      </c>
      <c r="S1821" s="5">
        <v>95420</v>
      </c>
      <c r="T1821" s="5">
        <v>131752</v>
      </c>
      <c r="U1821" s="5">
        <v>63843</v>
      </c>
      <c r="V1821" s="5">
        <v>280370</v>
      </c>
      <c r="W1821" s="5">
        <v>106362</v>
      </c>
      <c r="X1821" s="5">
        <v>294570</v>
      </c>
      <c r="Y1821" s="5">
        <v>165572</v>
      </c>
      <c r="Z1821" s="5">
        <v>388907</v>
      </c>
      <c r="AA1821" s="5">
        <v>163980</v>
      </c>
    </row>
    <row r="1822" spans="1:27" ht="16.7" customHeight="1" x14ac:dyDescent="0.2">
      <c r="A1822" s="4" t="s">
        <v>1634</v>
      </c>
      <c r="B1822" s="5">
        <v>174213</v>
      </c>
      <c r="C1822" s="5">
        <v>37006</v>
      </c>
      <c r="D1822" s="5">
        <v>1821</v>
      </c>
      <c r="E1822" s="5">
        <v>115</v>
      </c>
      <c r="F1822" s="5">
        <v>33860</v>
      </c>
      <c r="G1822" s="5">
        <v>2675</v>
      </c>
      <c r="H1822" s="5">
        <v>0</v>
      </c>
      <c r="I1822" s="5">
        <v>0</v>
      </c>
      <c r="J1822" s="5">
        <v>16070</v>
      </c>
      <c r="K1822" s="5">
        <v>16498</v>
      </c>
      <c r="L1822" s="5">
        <v>16085</v>
      </c>
      <c r="M1822" s="5">
        <v>2393</v>
      </c>
      <c r="N1822" s="5">
        <v>16350</v>
      </c>
      <c r="O1822" s="5">
        <v>2356</v>
      </c>
      <c r="P1822" s="5">
        <v>51359</v>
      </c>
      <c r="Q1822" s="5">
        <v>8052</v>
      </c>
      <c r="R1822" s="5">
        <v>7733</v>
      </c>
      <c r="S1822" s="5">
        <v>622</v>
      </c>
      <c r="T1822" s="5">
        <v>14222</v>
      </c>
      <c r="U1822" s="5">
        <v>1861</v>
      </c>
      <c r="V1822" s="5">
        <v>7673</v>
      </c>
      <c r="W1822" s="5">
        <v>1062</v>
      </c>
      <c r="X1822" s="5">
        <v>2259</v>
      </c>
      <c r="Y1822" s="5">
        <v>372</v>
      </c>
      <c r="Z1822" s="5">
        <v>6781</v>
      </c>
      <c r="AA1822" s="5">
        <v>1000</v>
      </c>
    </row>
    <row r="1823" spans="1:27" ht="16.7" customHeight="1" x14ac:dyDescent="0.2">
      <c r="A1823" s="4" t="s">
        <v>1635</v>
      </c>
      <c r="B1823" s="5">
        <v>174259</v>
      </c>
      <c r="C1823" s="5">
        <v>22006</v>
      </c>
      <c r="D1823" s="5">
        <v>2230</v>
      </c>
      <c r="E1823" s="5">
        <v>711</v>
      </c>
      <c r="F1823" s="5">
        <v>9278</v>
      </c>
      <c r="G1823" s="5">
        <v>683</v>
      </c>
      <c r="H1823" s="5">
        <v>12500</v>
      </c>
      <c r="I1823" s="5">
        <v>3332</v>
      </c>
      <c r="J1823" s="5">
        <v>52595</v>
      </c>
      <c r="K1823" s="5">
        <v>6392</v>
      </c>
      <c r="L1823" s="5">
        <v>5713</v>
      </c>
      <c r="M1823" s="5">
        <v>1050</v>
      </c>
      <c r="N1823" s="5">
        <v>23039</v>
      </c>
      <c r="O1823" s="5">
        <v>1102</v>
      </c>
      <c r="P1823" s="5">
        <v>14086</v>
      </c>
      <c r="Q1823" s="5">
        <v>1366</v>
      </c>
      <c r="R1823" s="5">
        <v>19570</v>
      </c>
      <c r="S1823" s="5">
        <v>2059</v>
      </c>
      <c r="T1823" s="5">
        <v>8853</v>
      </c>
      <c r="U1823" s="5">
        <v>2065</v>
      </c>
      <c r="V1823" s="5">
        <v>13999</v>
      </c>
      <c r="W1823" s="5">
        <v>1358</v>
      </c>
      <c r="X1823" s="5">
        <v>7122</v>
      </c>
      <c r="Y1823" s="5">
        <v>515</v>
      </c>
      <c r="Z1823" s="5">
        <v>5274</v>
      </c>
      <c r="AA1823" s="5">
        <v>1373</v>
      </c>
    </row>
    <row r="1824" spans="1:27" ht="16.7" customHeight="1" x14ac:dyDescent="0.2">
      <c r="A1824" s="4" t="s">
        <v>1636</v>
      </c>
      <c r="B1824" s="5">
        <v>603676</v>
      </c>
      <c r="C1824" s="5">
        <v>374797</v>
      </c>
      <c r="D1824" s="5">
        <v>68014</v>
      </c>
      <c r="E1824" s="5">
        <v>52226</v>
      </c>
      <c r="F1824" s="5">
        <v>26072</v>
      </c>
      <c r="G1824" s="5">
        <v>14396</v>
      </c>
      <c r="H1824" s="5">
        <v>14090</v>
      </c>
      <c r="I1824" s="5">
        <v>10428</v>
      </c>
      <c r="J1824" s="5">
        <v>18937</v>
      </c>
      <c r="K1824" s="5">
        <v>8896</v>
      </c>
      <c r="L1824" s="5">
        <v>110125</v>
      </c>
      <c r="M1824" s="5">
        <v>65644</v>
      </c>
      <c r="N1824" s="5">
        <v>80526</v>
      </c>
      <c r="O1824" s="5">
        <v>51092</v>
      </c>
      <c r="P1824" s="5">
        <v>98195</v>
      </c>
      <c r="Q1824" s="5">
        <v>58795</v>
      </c>
      <c r="R1824" s="5">
        <v>41089</v>
      </c>
      <c r="S1824" s="5">
        <v>19327</v>
      </c>
      <c r="T1824" s="5">
        <v>41218</v>
      </c>
      <c r="U1824" s="5">
        <v>16918</v>
      </c>
      <c r="V1824" s="5">
        <v>43740</v>
      </c>
      <c r="W1824" s="5">
        <v>36140</v>
      </c>
      <c r="X1824" s="5">
        <v>35571</v>
      </c>
      <c r="Y1824" s="5">
        <v>19279</v>
      </c>
      <c r="Z1824" s="5">
        <v>26099</v>
      </c>
      <c r="AA1824" s="5">
        <v>21656</v>
      </c>
    </row>
    <row r="1825" spans="1:27" ht="16.7" customHeight="1" x14ac:dyDescent="0.2">
      <c r="A1825" s="4" t="s">
        <v>1637</v>
      </c>
      <c r="B1825" s="5">
        <v>9921084</v>
      </c>
      <c r="C1825" s="5">
        <v>590893</v>
      </c>
      <c r="D1825" s="5">
        <v>1011579</v>
      </c>
      <c r="E1825" s="5">
        <v>61155</v>
      </c>
      <c r="F1825" s="5">
        <v>383746</v>
      </c>
      <c r="G1825" s="5">
        <v>22123</v>
      </c>
      <c r="H1825" s="5">
        <v>1132827</v>
      </c>
      <c r="I1825" s="5">
        <v>69021</v>
      </c>
      <c r="J1825" s="5">
        <v>742435</v>
      </c>
      <c r="K1825" s="5">
        <v>43976</v>
      </c>
      <c r="L1825" s="5">
        <v>903045</v>
      </c>
      <c r="M1825" s="5">
        <v>57094</v>
      </c>
      <c r="N1825" s="5">
        <v>858760</v>
      </c>
      <c r="O1825" s="5">
        <v>50784</v>
      </c>
      <c r="P1825" s="5">
        <v>851573</v>
      </c>
      <c r="Q1825" s="5">
        <v>51991</v>
      </c>
      <c r="R1825" s="5">
        <v>656087</v>
      </c>
      <c r="S1825" s="5">
        <v>38303</v>
      </c>
      <c r="T1825" s="5">
        <v>994840</v>
      </c>
      <c r="U1825" s="5">
        <v>56906</v>
      </c>
      <c r="V1825" s="5">
        <v>763143</v>
      </c>
      <c r="W1825" s="5">
        <v>42418</v>
      </c>
      <c r="X1825" s="5">
        <v>791191</v>
      </c>
      <c r="Y1825" s="5">
        <v>44660</v>
      </c>
      <c r="Z1825" s="5">
        <v>831858</v>
      </c>
      <c r="AA1825" s="5">
        <v>52462</v>
      </c>
    </row>
    <row r="1826" spans="1:27" ht="16.7" customHeight="1" x14ac:dyDescent="0.2">
      <c r="A1826" s="4" t="s">
        <v>1638</v>
      </c>
      <c r="B1826" s="5">
        <v>2522060</v>
      </c>
      <c r="C1826" s="5">
        <v>751427</v>
      </c>
      <c r="D1826" s="5">
        <v>289498</v>
      </c>
      <c r="E1826" s="5">
        <v>98861</v>
      </c>
      <c r="F1826" s="5">
        <v>129051</v>
      </c>
      <c r="G1826" s="5">
        <v>32831</v>
      </c>
      <c r="H1826" s="5">
        <v>671225</v>
      </c>
      <c r="I1826" s="5">
        <v>270839</v>
      </c>
      <c r="J1826" s="5">
        <v>16583</v>
      </c>
      <c r="K1826" s="5">
        <v>4619</v>
      </c>
      <c r="L1826" s="5">
        <v>50740</v>
      </c>
      <c r="M1826" s="5">
        <v>16419</v>
      </c>
      <c r="N1826" s="5">
        <v>2335</v>
      </c>
      <c r="O1826" s="5">
        <v>127</v>
      </c>
      <c r="P1826" s="5">
        <v>502503</v>
      </c>
      <c r="Q1826" s="5">
        <v>103866</v>
      </c>
      <c r="R1826" s="5">
        <v>38330</v>
      </c>
      <c r="S1826" s="5">
        <v>7572</v>
      </c>
      <c r="T1826" s="5">
        <v>154283</v>
      </c>
      <c r="U1826" s="5">
        <v>23528</v>
      </c>
      <c r="V1826" s="5">
        <v>207854</v>
      </c>
      <c r="W1826" s="5">
        <v>55665</v>
      </c>
      <c r="X1826" s="5">
        <v>177889</v>
      </c>
      <c r="Y1826" s="5">
        <v>49957</v>
      </c>
      <c r="Z1826" s="5">
        <v>281769</v>
      </c>
      <c r="AA1826" s="5">
        <v>87143</v>
      </c>
    </row>
    <row r="1827" spans="1:27" ht="16.7" customHeight="1" x14ac:dyDescent="0.2">
      <c r="A1827" s="4" t="s">
        <v>1639</v>
      </c>
      <c r="B1827" s="5">
        <v>57216</v>
      </c>
      <c r="C1827" s="5">
        <v>14296</v>
      </c>
      <c r="D1827" s="5">
        <v>9225</v>
      </c>
      <c r="E1827" s="5">
        <v>893</v>
      </c>
      <c r="F1827" s="5">
        <v>1541</v>
      </c>
      <c r="G1827" s="5">
        <v>252</v>
      </c>
      <c r="H1827" s="5">
        <v>1295</v>
      </c>
      <c r="I1827" s="5">
        <v>85</v>
      </c>
      <c r="J1827" s="5">
        <v>2352</v>
      </c>
      <c r="K1827" s="5">
        <v>420</v>
      </c>
      <c r="L1827" s="5">
        <v>5601</v>
      </c>
      <c r="M1827" s="5">
        <v>1183</v>
      </c>
      <c r="N1827" s="5">
        <v>4777</v>
      </c>
      <c r="O1827" s="5">
        <v>467</v>
      </c>
      <c r="P1827" s="5">
        <v>4380</v>
      </c>
      <c r="Q1827" s="5">
        <v>723</v>
      </c>
      <c r="R1827" s="5">
        <v>3884</v>
      </c>
      <c r="S1827" s="5">
        <v>1486</v>
      </c>
      <c r="T1827" s="5">
        <v>2071</v>
      </c>
      <c r="U1827" s="5">
        <v>168</v>
      </c>
      <c r="V1827" s="5">
        <v>18805</v>
      </c>
      <c r="W1827" s="5">
        <v>7623</v>
      </c>
      <c r="X1827" s="5">
        <v>3207</v>
      </c>
      <c r="Y1827" s="5">
        <v>991</v>
      </c>
      <c r="Z1827" s="5">
        <v>78</v>
      </c>
      <c r="AA1827" s="5">
        <v>5</v>
      </c>
    </row>
    <row r="1828" spans="1:27" ht="16.7" customHeight="1" x14ac:dyDescent="0.2">
      <c r="A1828" s="4" t="s">
        <v>1640</v>
      </c>
      <c r="B1828" s="5">
        <v>2323368</v>
      </c>
      <c r="C1828" s="5">
        <v>953005</v>
      </c>
      <c r="D1828" s="5">
        <v>149726</v>
      </c>
      <c r="E1828" s="5">
        <v>63909</v>
      </c>
      <c r="F1828" s="5">
        <v>107474</v>
      </c>
      <c r="G1828" s="5">
        <v>40346</v>
      </c>
      <c r="H1828" s="5">
        <v>294587</v>
      </c>
      <c r="I1828" s="5">
        <v>135710</v>
      </c>
      <c r="J1828" s="5">
        <v>233655</v>
      </c>
      <c r="K1828" s="5">
        <v>90438</v>
      </c>
      <c r="L1828" s="5">
        <v>193265</v>
      </c>
      <c r="M1828" s="5">
        <v>82531</v>
      </c>
      <c r="N1828" s="5">
        <v>344508</v>
      </c>
      <c r="O1828" s="5">
        <v>179176</v>
      </c>
      <c r="P1828" s="5">
        <v>319165</v>
      </c>
      <c r="Q1828" s="5">
        <v>95622</v>
      </c>
      <c r="R1828" s="5">
        <v>125503</v>
      </c>
      <c r="S1828" s="5">
        <v>48714</v>
      </c>
      <c r="T1828" s="5">
        <v>109077</v>
      </c>
      <c r="U1828" s="5">
        <v>34024</v>
      </c>
      <c r="V1828" s="5">
        <v>140547</v>
      </c>
      <c r="W1828" s="5">
        <v>56098</v>
      </c>
      <c r="X1828" s="5">
        <v>72076</v>
      </c>
      <c r="Y1828" s="5">
        <v>25686</v>
      </c>
      <c r="Z1828" s="5">
        <v>233785</v>
      </c>
      <c r="AA1828" s="5">
        <v>100751</v>
      </c>
    </row>
    <row r="1829" spans="1:27" ht="16.7" customHeight="1" x14ac:dyDescent="0.2">
      <c r="A1829" s="4" t="s">
        <v>1641</v>
      </c>
      <c r="B1829" s="5">
        <v>386490</v>
      </c>
      <c r="C1829" s="5">
        <v>137114</v>
      </c>
      <c r="D1829" s="5">
        <v>14137</v>
      </c>
      <c r="E1829" s="5">
        <v>4146</v>
      </c>
      <c r="F1829" s="5">
        <v>22060</v>
      </c>
      <c r="G1829" s="5">
        <v>7318</v>
      </c>
      <c r="H1829" s="5">
        <v>26969</v>
      </c>
      <c r="I1829" s="5">
        <v>10095</v>
      </c>
      <c r="J1829" s="5">
        <v>13465</v>
      </c>
      <c r="K1829" s="5">
        <v>3493</v>
      </c>
      <c r="L1829" s="5">
        <v>20884</v>
      </c>
      <c r="M1829" s="5">
        <v>7457</v>
      </c>
      <c r="N1829" s="5">
        <v>30108</v>
      </c>
      <c r="O1829" s="5">
        <v>10007</v>
      </c>
      <c r="P1829" s="5">
        <v>24518</v>
      </c>
      <c r="Q1829" s="5">
        <v>7700</v>
      </c>
      <c r="R1829" s="5">
        <v>76576</v>
      </c>
      <c r="S1829" s="5">
        <v>18725</v>
      </c>
      <c r="T1829" s="5">
        <v>84610</v>
      </c>
      <c r="U1829" s="5">
        <v>45048</v>
      </c>
      <c r="V1829" s="5">
        <v>37623</v>
      </c>
      <c r="W1829" s="5">
        <v>12935</v>
      </c>
      <c r="X1829" s="5">
        <v>14802</v>
      </c>
      <c r="Y1829" s="5">
        <v>4064</v>
      </c>
      <c r="Z1829" s="5">
        <v>20738</v>
      </c>
      <c r="AA1829" s="5">
        <v>6126</v>
      </c>
    </row>
    <row r="1830" spans="1:27" ht="16.7" customHeight="1" x14ac:dyDescent="0.2">
      <c r="A1830" s="4" t="s">
        <v>1642</v>
      </c>
      <c r="B1830" s="5">
        <v>451126</v>
      </c>
      <c r="C1830" s="5">
        <v>82549</v>
      </c>
      <c r="D1830" s="5">
        <v>41303</v>
      </c>
      <c r="E1830" s="5">
        <v>8372</v>
      </c>
      <c r="F1830" s="5">
        <v>12927</v>
      </c>
      <c r="G1830" s="5">
        <v>2026</v>
      </c>
      <c r="H1830" s="5">
        <v>41243</v>
      </c>
      <c r="I1830" s="5">
        <v>7307</v>
      </c>
      <c r="J1830" s="5">
        <v>15802</v>
      </c>
      <c r="K1830" s="5">
        <v>2556</v>
      </c>
      <c r="L1830" s="5">
        <v>21127</v>
      </c>
      <c r="M1830" s="5">
        <v>3354</v>
      </c>
      <c r="N1830" s="5">
        <v>63176</v>
      </c>
      <c r="O1830" s="5">
        <v>12050</v>
      </c>
      <c r="P1830" s="5">
        <v>25934</v>
      </c>
      <c r="Q1830" s="5">
        <v>5686</v>
      </c>
      <c r="R1830" s="5">
        <v>101330</v>
      </c>
      <c r="S1830" s="5">
        <v>20841</v>
      </c>
      <c r="T1830" s="5">
        <v>33213</v>
      </c>
      <c r="U1830" s="5">
        <v>5442</v>
      </c>
      <c r="V1830" s="5">
        <v>26303</v>
      </c>
      <c r="W1830" s="5">
        <v>4165</v>
      </c>
      <c r="X1830" s="5">
        <v>35997</v>
      </c>
      <c r="Y1830" s="5">
        <v>5212</v>
      </c>
      <c r="Z1830" s="5">
        <v>32771</v>
      </c>
      <c r="AA1830" s="5">
        <v>5538</v>
      </c>
    </row>
    <row r="1831" spans="1:27" ht="16.7" customHeight="1" x14ac:dyDescent="0.2">
      <c r="A1831" s="4" t="s">
        <v>1643</v>
      </c>
      <c r="B1831" s="5">
        <v>723175</v>
      </c>
      <c r="C1831" s="5">
        <v>225455</v>
      </c>
      <c r="D1831" s="5">
        <v>41726</v>
      </c>
      <c r="E1831" s="5">
        <v>13823</v>
      </c>
      <c r="F1831" s="5">
        <v>43142</v>
      </c>
      <c r="G1831" s="5">
        <v>10589</v>
      </c>
      <c r="H1831" s="5">
        <v>41553</v>
      </c>
      <c r="I1831" s="5">
        <v>15150</v>
      </c>
      <c r="J1831" s="5">
        <v>40199</v>
      </c>
      <c r="K1831" s="5">
        <v>9877</v>
      </c>
      <c r="L1831" s="5">
        <v>45843</v>
      </c>
      <c r="M1831" s="5">
        <v>16073</v>
      </c>
      <c r="N1831" s="5">
        <v>167331</v>
      </c>
      <c r="O1831" s="5">
        <v>44584</v>
      </c>
      <c r="P1831" s="5">
        <v>39643</v>
      </c>
      <c r="Q1831" s="5">
        <v>13152</v>
      </c>
      <c r="R1831" s="5">
        <v>51241</v>
      </c>
      <c r="S1831" s="5">
        <v>17547</v>
      </c>
      <c r="T1831" s="5">
        <v>88694</v>
      </c>
      <c r="U1831" s="5">
        <v>31459</v>
      </c>
      <c r="V1831" s="5">
        <v>38653</v>
      </c>
      <c r="W1831" s="5">
        <v>11726</v>
      </c>
      <c r="X1831" s="5">
        <v>36323</v>
      </c>
      <c r="Y1831" s="5">
        <v>12440</v>
      </c>
      <c r="Z1831" s="5">
        <v>88827</v>
      </c>
      <c r="AA1831" s="5">
        <v>29035</v>
      </c>
    </row>
    <row r="1832" spans="1:27" ht="16.7" customHeight="1" x14ac:dyDescent="0.2">
      <c r="A1832" s="4" t="s">
        <v>1644</v>
      </c>
      <c r="B1832" s="5">
        <v>6023</v>
      </c>
      <c r="C1832" s="5">
        <v>190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66</v>
      </c>
      <c r="O1832" s="5">
        <v>3</v>
      </c>
      <c r="P1832" s="5">
        <v>532</v>
      </c>
      <c r="Q1832" s="5">
        <v>2</v>
      </c>
      <c r="R1832" s="5">
        <v>0</v>
      </c>
      <c r="S1832" s="5">
        <v>0</v>
      </c>
      <c r="T1832" s="5">
        <v>5425</v>
      </c>
      <c r="U1832" s="5">
        <v>185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</row>
    <row r="1833" spans="1:27" ht="16.7" customHeight="1" x14ac:dyDescent="0.2">
      <c r="A1833" s="4" t="s">
        <v>1645</v>
      </c>
      <c r="B1833" s="5">
        <v>4232443</v>
      </c>
      <c r="C1833" s="5">
        <v>1331868</v>
      </c>
      <c r="D1833" s="5">
        <v>168256</v>
      </c>
      <c r="E1833" s="5">
        <v>49500</v>
      </c>
      <c r="F1833" s="5">
        <v>1164002</v>
      </c>
      <c r="G1833" s="5">
        <v>334380</v>
      </c>
      <c r="H1833" s="5">
        <v>923362</v>
      </c>
      <c r="I1833" s="5">
        <v>247443</v>
      </c>
      <c r="J1833" s="5">
        <v>771013</v>
      </c>
      <c r="K1833" s="5">
        <v>264514</v>
      </c>
      <c r="L1833" s="5">
        <v>789143</v>
      </c>
      <c r="M1833" s="5">
        <v>327723</v>
      </c>
      <c r="N1833" s="5">
        <v>48811</v>
      </c>
      <c r="O1833" s="5">
        <v>12718</v>
      </c>
      <c r="P1833" s="5">
        <v>289777</v>
      </c>
      <c r="Q1833" s="5">
        <v>80160</v>
      </c>
      <c r="R1833" s="5">
        <v>8030</v>
      </c>
      <c r="S1833" s="5">
        <v>249</v>
      </c>
      <c r="T1833" s="5">
        <v>51907</v>
      </c>
      <c r="U1833" s="5">
        <v>11388</v>
      </c>
      <c r="V1833" s="5">
        <v>5818</v>
      </c>
      <c r="W1833" s="5">
        <v>3337</v>
      </c>
      <c r="X1833" s="5">
        <v>128</v>
      </c>
      <c r="Y1833" s="5">
        <v>11</v>
      </c>
      <c r="Z1833" s="5">
        <v>12196</v>
      </c>
      <c r="AA1833" s="5">
        <v>445</v>
      </c>
    </row>
    <row r="1834" spans="1:27" ht="16.7" customHeight="1" x14ac:dyDescent="0.2">
      <c r="A1834" s="4" t="s">
        <v>1646</v>
      </c>
      <c r="B1834" s="5">
        <v>89848</v>
      </c>
      <c r="C1834" s="5">
        <v>10167</v>
      </c>
      <c r="D1834" s="5">
        <v>14083</v>
      </c>
      <c r="E1834" s="5">
        <v>2789</v>
      </c>
      <c r="F1834" s="5">
        <v>5460</v>
      </c>
      <c r="G1834" s="5">
        <v>1090</v>
      </c>
      <c r="H1834" s="5">
        <v>7374</v>
      </c>
      <c r="I1834" s="5">
        <v>885</v>
      </c>
      <c r="J1834" s="5">
        <v>7167</v>
      </c>
      <c r="K1834" s="5">
        <v>676</v>
      </c>
      <c r="L1834" s="5">
        <v>2076</v>
      </c>
      <c r="M1834" s="5">
        <v>193</v>
      </c>
      <c r="N1834" s="5">
        <v>4845</v>
      </c>
      <c r="O1834" s="5">
        <v>540</v>
      </c>
      <c r="P1834" s="5">
        <v>1206</v>
      </c>
      <c r="Q1834" s="5">
        <v>36</v>
      </c>
      <c r="R1834" s="5">
        <v>4345</v>
      </c>
      <c r="S1834" s="5">
        <v>662</v>
      </c>
      <c r="T1834" s="5">
        <v>12545</v>
      </c>
      <c r="U1834" s="5">
        <v>723</v>
      </c>
      <c r="V1834" s="5">
        <v>23515</v>
      </c>
      <c r="W1834" s="5">
        <v>1931</v>
      </c>
      <c r="X1834" s="5">
        <v>1360</v>
      </c>
      <c r="Y1834" s="5">
        <v>115</v>
      </c>
      <c r="Z1834" s="5">
        <v>5872</v>
      </c>
      <c r="AA1834" s="5">
        <v>527</v>
      </c>
    </row>
    <row r="1835" spans="1:27" ht="16.7" customHeight="1" x14ac:dyDescent="0.2">
      <c r="A1835" s="4" t="s">
        <v>1647</v>
      </c>
      <c r="B1835" s="5">
        <v>2397274</v>
      </c>
      <c r="C1835" s="5">
        <v>500976</v>
      </c>
      <c r="D1835" s="5">
        <v>241425</v>
      </c>
      <c r="E1835" s="5">
        <v>48366</v>
      </c>
      <c r="F1835" s="5">
        <v>39471</v>
      </c>
      <c r="G1835" s="5">
        <v>8399</v>
      </c>
      <c r="H1835" s="5">
        <v>164775</v>
      </c>
      <c r="I1835" s="5">
        <v>50321</v>
      </c>
      <c r="J1835" s="5">
        <v>152030</v>
      </c>
      <c r="K1835" s="5">
        <v>35417</v>
      </c>
      <c r="L1835" s="5">
        <v>197162</v>
      </c>
      <c r="M1835" s="5">
        <v>49034</v>
      </c>
      <c r="N1835" s="5">
        <v>19861</v>
      </c>
      <c r="O1835" s="5">
        <v>2747</v>
      </c>
      <c r="P1835" s="5">
        <v>59086</v>
      </c>
      <c r="Q1835" s="5">
        <v>18489</v>
      </c>
      <c r="R1835" s="5">
        <v>175305</v>
      </c>
      <c r="S1835" s="5">
        <v>43205</v>
      </c>
      <c r="T1835" s="5">
        <v>230476</v>
      </c>
      <c r="U1835" s="5">
        <v>58005</v>
      </c>
      <c r="V1835" s="5">
        <v>301192</v>
      </c>
      <c r="W1835" s="5">
        <v>64869</v>
      </c>
      <c r="X1835" s="5">
        <v>37433</v>
      </c>
      <c r="Y1835" s="5">
        <v>7855</v>
      </c>
      <c r="Z1835" s="5">
        <v>779058</v>
      </c>
      <c r="AA1835" s="5">
        <v>114269</v>
      </c>
    </row>
    <row r="1836" spans="1:27" ht="16.7" customHeight="1" x14ac:dyDescent="0.2">
      <c r="A1836" s="4" t="s">
        <v>1648</v>
      </c>
      <c r="B1836" s="5">
        <v>419881</v>
      </c>
      <c r="C1836" s="5">
        <v>82563</v>
      </c>
      <c r="D1836" s="5">
        <v>40461</v>
      </c>
      <c r="E1836" s="5">
        <v>8898</v>
      </c>
      <c r="F1836" s="5">
        <v>73774</v>
      </c>
      <c r="G1836" s="5">
        <v>13235</v>
      </c>
      <c r="H1836" s="5">
        <v>20469</v>
      </c>
      <c r="I1836" s="5">
        <v>6594</v>
      </c>
      <c r="J1836" s="5">
        <v>26596</v>
      </c>
      <c r="K1836" s="5">
        <v>2141</v>
      </c>
      <c r="L1836" s="5">
        <v>35137</v>
      </c>
      <c r="M1836" s="5">
        <v>5636</v>
      </c>
      <c r="N1836" s="5">
        <v>6835</v>
      </c>
      <c r="O1836" s="5">
        <v>308</v>
      </c>
      <c r="P1836" s="5">
        <v>29500</v>
      </c>
      <c r="Q1836" s="5">
        <v>6585</v>
      </c>
      <c r="R1836" s="5">
        <v>29982</v>
      </c>
      <c r="S1836" s="5">
        <v>9441</v>
      </c>
      <c r="T1836" s="5">
        <v>4171</v>
      </c>
      <c r="U1836" s="5">
        <v>530</v>
      </c>
      <c r="V1836" s="5">
        <v>37740</v>
      </c>
      <c r="W1836" s="5">
        <v>10391</v>
      </c>
      <c r="X1836" s="5">
        <v>91304</v>
      </c>
      <c r="Y1836" s="5">
        <v>12425</v>
      </c>
      <c r="Z1836" s="5">
        <v>23912</v>
      </c>
      <c r="AA1836" s="5">
        <v>6379</v>
      </c>
    </row>
    <row r="1837" spans="1:27" ht="16.7" customHeight="1" x14ac:dyDescent="0.2">
      <c r="A1837" s="4" t="s">
        <v>1649</v>
      </c>
      <c r="B1837" s="5">
        <v>1066563</v>
      </c>
      <c r="C1837" s="5">
        <v>337943</v>
      </c>
      <c r="D1837" s="5">
        <v>84199</v>
      </c>
      <c r="E1837" s="5">
        <v>18931</v>
      </c>
      <c r="F1837" s="5">
        <v>46383</v>
      </c>
      <c r="G1837" s="5">
        <v>12527</v>
      </c>
      <c r="H1837" s="5">
        <v>191295</v>
      </c>
      <c r="I1837" s="5">
        <v>59683</v>
      </c>
      <c r="J1837" s="5">
        <v>146724</v>
      </c>
      <c r="K1837" s="5">
        <v>99989</v>
      </c>
      <c r="L1837" s="5">
        <v>147916</v>
      </c>
      <c r="M1837" s="5">
        <v>44640</v>
      </c>
      <c r="N1837" s="5">
        <v>21688</v>
      </c>
      <c r="O1837" s="5">
        <v>5212</v>
      </c>
      <c r="P1837" s="5">
        <v>109543</v>
      </c>
      <c r="Q1837" s="5">
        <v>17215</v>
      </c>
      <c r="R1837" s="5">
        <v>89983</v>
      </c>
      <c r="S1837" s="5">
        <v>22403</v>
      </c>
      <c r="T1837" s="5">
        <v>82830</v>
      </c>
      <c r="U1837" s="5">
        <v>25920</v>
      </c>
      <c r="V1837" s="5">
        <v>16815</v>
      </c>
      <c r="W1837" s="5">
        <v>3179</v>
      </c>
      <c r="X1837" s="5">
        <v>17795</v>
      </c>
      <c r="Y1837" s="5">
        <v>4346</v>
      </c>
      <c r="Z1837" s="5">
        <v>111392</v>
      </c>
      <c r="AA1837" s="5">
        <v>23898</v>
      </c>
    </row>
    <row r="1838" spans="1:27" ht="16.7" customHeight="1" x14ac:dyDescent="0.2">
      <c r="A1838" s="4" t="s">
        <v>1650</v>
      </c>
      <c r="B1838" s="5">
        <v>492295</v>
      </c>
      <c r="C1838" s="5">
        <v>118378</v>
      </c>
      <c r="D1838" s="5">
        <v>70509</v>
      </c>
      <c r="E1838" s="5">
        <v>13252</v>
      </c>
      <c r="F1838" s="5">
        <v>25860</v>
      </c>
      <c r="G1838" s="5">
        <v>3894</v>
      </c>
      <c r="H1838" s="5">
        <v>25548</v>
      </c>
      <c r="I1838" s="5">
        <v>4157</v>
      </c>
      <c r="J1838" s="5">
        <v>22901</v>
      </c>
      <c r="K1838" s="5">
        <v>5536</v>
      </c>
      <c r="L1838" s="5">
        <v>96868</v>
      </c>
      <c r="M1838" s="5">
        <v>22083</v>
      </c>
      <c r="N1838" s="5">
        <v>20986</v>
      </c>
      <c r="O1838" s="5">
        <v>6747</v>
      </c>
      <c r="P1838" s="5">
        <v>17695</v>
      </c>
      <c r="Q1838" s="5">
        <v>4384</v>
      </c>
      <c r="R1838" s="5">
        <v>42960</v>
      </c>
      <c r="S1838" s="5">
        <v>15205</v>
      </c>
      <c r="T1838" s="5">
        <v>30439</v>
      </c>
      <c r="U1838" s="5">
        <v>8121</v>
      </c>
      <c r="V1838" s="5">
        <v>35687</v>
      </c>
      <c r="W1838" s="5">
        <v>10479</v>
      </c>
      <c r="X1838" s="5">
        <v>32851</v>
      </c>
      <c r="Y1838" s="5">
        <v>5795</v>
      </c>
      <c r="Z1838" s="5">
        <v>69991</v>
      </c>
      <c r="AA1838" s="5">
        <v>18725</v>
      </c>
    </row>
    <row r="1839" spans="1:27" ht="16.7" customHeight="1" x14ac:dyDescent="0.2">
      <c r="A1839" s="4" t="s">
        <v>1651</v>
      </c>
      <c r="B1839" s="5">
        <v>43084</v>
      </c>
      <c r="C1839" s="5">
        <v>2090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7574</v>
      </c>
      <c r="K1839" s="5">
        <v>401</v>
      </c>
      <c r="L1839" s="5">
        <v>0</v>
      </c>
      <c r="M1839" s="5">
        <v>0</v>
      </c>
      <c r="N1839" s="5">
        <v>8366</v>
      </c>
      <c r="O1839" s="5">
        <v>431</v>
      </c>
      <c r="P1839" s="5">
        <v>88</v>
      </c>
      <c r="Q1839" s="5">
        <v>15</v>
      </c>
      <c r="R1839" s="5">
        <v>0</v>
      </c>
      <c r="S1839" s="5">
        <v>0</v>
      </c>
      <c r="T1839" s="5">
        <v>42</v>
      </c>
      <c r="U1839" s="5">
        <v>1</v>
      </c>
      <c r="V1839" s="5">
        <v>7210</v>
      </c>
      <c r="W1839" s="5">
        <v>377</v>
      </c>
      <c r="X1839" s="5">
        <v>0</v>
      </c>
      <c r="Y1839" s="5">
        <v>0</v>
      </c>
      <c r="Z1839" s="5">
        <v>19804</v>
      </c>
      <c r="AA1839" s="5">
        <v>865</v>
      </c>
    </row>
    <row r="1840" spans="1:27" ht="16.7" customHeight="1" x14ac:dyDescent="0.2">
      <c r="A1840" s="4" t="s">
        <v>1652</v>
      </c>
      <c r="B1840" s="5">
        <v>2640198</v>
      </c>
      <c r="C1840" s="5">
        <v>373083</v>
      </c>
      <c r="D1840" s="5">
        <v>241552</v>
      </c>
      <c r="E1840" s="5">
        <v>28838</v>
      </c>
      <c r="F1840" s="5">
        <v>167805</v>
      </c>
      <c r="G1840" s="5">
        <v>26704</v>
      </c>
      <c r="H1840" s="5">
        <v>363447</v>
      </c>
      <c r="I1840" s="5">
        <v>44649</v>
      </c>
      <c r="J1840" s="5">
        <v>141370</v>
      </c>
      <c r="K1840" s="5">
        <v>22401</v>
      </c>
      <c r="L1840" s="5">
        <v>222717</v>
      </c>
      <c r="M1840" s="5">
        <v>24071</v>
      </c>
      <c r="N1840" s="5">
        <v>124757</v>
      </c>
      <c r="O1840" s="5">
        <v>18849</v>
      </c>
      <c r="P1840" s="5">
        <v>279258</v>
      </c>
      <c r="Q1840" s="5">
        <v>33783</v>
      </c>
      <c r="R1840" s="5">
        <v>212758</v>
      </c>
      <c r="S1840" s="5">
        <v>36545</v>
      </c>
      <c r="T1840" s="5">
        <v>427385</v>
      </c>
      <c r="U1840" s="5">
        <v>68165</v>
      </c>
      <c r="V1840" s="5">
        <v>170512</v>
      </c>
      <c r="W1840" s="5">
        <v>25728</v>
      </c>
      <c r="X1840" s="5">
        <v>189001</v>
      </c>
      <c r="Y1840" s="5">
        <v>29163</v>
      </c>
      <c r="Z1840" s="5">
        <v>99636</v>
      </c>
      <c r="AA1840" s="5">
        <v>14187</v>
      </c>
    </row>
    <row r="1841" spans="1:27" ht="16.7" customHeight="1" x14ac:dyDescent="0.2">
      <c r="A1841" s="4" t="s">
        <v>1653</v>
      </c>
      <c r="B1841" s="5">
        <v>740351</v>
      </c>
      <c r="C1841" s="5">
        <v>156143</v>
      </c>
      <c r="D1841" s="5">
        <v>57734</v>
      </c>
      <c r="E1841" s="5">
        <v>14229</v>
      </c>
      <c r="F1841" s="5">
        <v>155025</v>
      </c>
      <c r="G1841" s="5">
        <v>33475</v>
      </c>
      <c r="H1841" s="5">
        <v>74923</v>
      </c>
      <c r="I1841" s="5">
        <v>26183</v>
      </c>
      <c r="J1841" s="5">
        <v>81554</v>
      </c>
      <c r="K1841" s="5">
        <v>15129</v>
      </c>
      <c r="L1841" s="5">
        <v>42462</v>
      </c>
      <c r="M1841" s="5">
        <v>8527</v>
      </c>
      <c r="N1841" s="5">
        <v>20772</v>
      </c>
      <c r="O1841" s="5">
        <v>2969</v>
      </c>
      <c r="P1841" s="5">
        <v>30821</v>
      </c>
      <c r="Q1841" s="5">
        <v>5323</v>
      </c>
      <c r="R1841" s="5">
        <v>28657</v>
      </c>
      <c r="S1841" s="5">
        <v>8742</v>
      </c>
      <c r="T1841" s="5">
        <v>85139</v>
      </c>
      <c r="U1841" s="5">
        <v>13038</v>
      </c>
      <c r="V1841" s="5">
        <v>49608</v>
      </c>
      <c r="W1841" s="5">
        <v>10448</v>
      </c>
      <c r="X1841" s="5">
        <v>59776</v>
      </c>
      <c r="Y1841" s="5">
        <v>9319</v>
      </c>
      <c r="Z1841" s="5">
        <v>53880</v>
      </c>
      <c r="AA1841" s="5">
        <v>8761</v>
      </c>
    </row>
    <row r="1842" spans="1:27" ht="16.7" customHeight="1" x14ac:dyDescent="0.2">
      <c r="A1842" s="4" t="s">
        <v>1654</v>
      </c>
      <c r="B1842" s="5">
        <v>269393</v>
      </c>
      <c r="C1842" s="5">
        <v>39502</v>
      </c>
      <c r="D1842" s="5">
        <v>48388</v>
      </c>
      <c r="E1842" s="5">
        <v>7406</v>
      </c>
      <c r="F1842" s="5">
        <v>15650</v>
      </c>
      <c r="G1842" s="5">
        <v>2301</v>
      </c>
      <c r="H1842" s="5">
        <v>14398</v>
      </c>
      <c r="I1842" s="5">
        <v>2371</v>
      </c>
      <c r="J1842" s="5">
        <v>9660</v>
      </c>
      <c r="K1842" s="5">
        <v>1002</v>
      </c>
      <c r="L1842" s="5">
        <v>5682</v>
      </c>
      <c r="M1842" s="5">
        <v>546</v>
      </c>
      <c r="N1842" s="5">
        <v>16683</v>
      </c>
      <c r="O1842" s="5">
        <v>1097</v>
      </c>
      <c r="P1842" s="5">
        <v>51268</v>
      </c>
      <c r="Q1842" s="5">
        <v>9314</v>
      </c>
      <c r="R1842" s="5">
        <v>23046</v>
      </c>
      <c r="S1842" s="5">
        <v>3223</v>
      </c>
      <c r="T1842" s="5">
        <v>7390</v>
      </c>
      <c r="U1842" s="5">
        <v>427</v>
      </c>
      <c r="V1842" s="5">
        <v>10353</v>
      </c>
      <c r="W1842" s="5">
        <v>1366</v>
      </c>
      <c r="X1842" s="5">
        <v>33724</v>
      </c>
      <c r="Y1842" s="5">
        <v>3923</v>
      </c>
      <c r="Z1842" s="5">
        <v>33151</v>
      </c>
      <c r="AA1842" s="5">
        <v>6526</v>
      </c>
    </row>
    <row r="1843" spans="1:27" ht="16.7" customHeight="1" x14ac:dyDescent="0.2">
      <c r="A1843" s="4" t="s">
        <v>1655</v>
      </c>
      <c r="B1843" s="5">
        <v>416379</v>
      </c>
      <c r="C1843" s="5">
        <v>73250</v>
      </c>
      <c r="D1843" s="5">
        <v>32385</v>
      </c>
      <c r="E1843" s="5">
        <v>1671</v>
      </c>
      <c r="F1843" s="5">
        <v>55773</v>
      </c>
      <c r="G1843" s="5">
        <v>10505</v>
      </c>
      <c r="H1843" s="5">
        <v>29536</v>
      </c>
      <c r="I1843" s="5">
        <v>2246</v>
      </c>
      <c r="J1843" s="5">
        <v>81450</v>
      </c>
      <c r="K1843" s="5">
        <v>20338</v>
      </c>
      <c r="L1843" s="5">
        <v>2549</v>
      </c>
      <c r="M1843" s="5">
        <v>355</v>
      </c>
      <c r="N1843" s="5">
        <v>9334</v>
      </c>
      <c r="O1843" s="5">
        <v>1342</v>
      </c>
      <c r="P1843" s="5">
        <v>16234</v>
      </c>
      <c r="Q1843" s="5">
        <v>1265</v>
      </c>
      <c r="R1843" s="5">
        <v>15543</v>
      </c>
      <c r="S1843" s="5">
        <v>1933</v>
      </c>
      <c r="T1843" s="5">
        <v>17188</v>
      </c>
      <c r="U1843" s="5">
        <v>1984</v>
      </c>
      <c r="V1843" s="5">
        <v>98123</v>
      </c>
      <c r="W1843" s="5">
        <v>19291</v>
      </c>
      <c r="X1843" s="5">
        <v>3101</v>
      </c>
      <c r="Y1843" s="5">
        <v>594</v>
      </c>
      <c r="Z1843" s="5">
        <v>55163</v>
      </c>
      <c r="AA1843" s="5">
        <v>11726</v>
      </c>
    </row>
    <row r="1844" spans="1:27" ht="16.7" customHeight="1" x14ac:dyDescent="0.2">
      <c r="A1844" s="4" t="s">
        <v>1656</v>
      </c>
      <c r="B1844" s="5">
        <v>2203386</v>
      </c>
      <c r="C1844" s="5">
        <v>401604</v>
      </c>
      <c r="D1844" s="5">
        <v>84345</v>
      </c>
      <c r="E1844" s="5">
        <v>13175</v>
      </c>
      <c r="F1844" s="5">
        <v>133249</v>
      </c>
      <c r="G1844" s="5">
        <v>24146</v>
      </c>
      <c r="H1844" s="5">
        <v>185402</v>
      </c>
      <c r="I1844" s="5">
        <v>39051</v>
      </c>
      <c r="J1844" s="5">
        <v>229760</v>
      </c>
      <c r="K1844" s="5">
        <v>43198</v>
      </c>
      <c r="L1844" s="5">
        <v>210589</v>
      </c>
      <c r="M1844" s="5">
        <v>37771</v>
      </c>
      <c r="N1844" s="5">
        <v>186139</v>
      </c>
      <c r="O1844" s="5">
        <v>48840</v>
      </c>
      <c r="P1844" s="5">
        <v>126821</v>
      </c>
      <c r="Q1844" s="5">
        <v>18741</v>
      </c>
      <c r="R1844" s="5">
        <v>243714</v>
      </c>
      <c r="S1844" s="5">
        <v>43750</v>
      </c>
      <c r="T1844" s="5">
        <v>324481</v>
      </c>
      <c r="U1844" s="5">
        <v>54497</v>
      </c>
      <c r="V1844" s="5">
        <v>127518</v>
      </c>
      <c r="W1844" s="5">
        <v>16696</v>
      </c>
      <c r="X1844" s="5">
        <v>283281</v>
      </c>
      <c r="Y1844" s="5">
        <v>54627</v>
      </c>
      <c r="Z1844" s="5">
        <v>68087</v>
      </c>
      <c r="AA1844" s="5">
        <v>7112</v>
      </c>
    </row>
    <row r="1845" spans="1:27" ht="16.7" customHeight="1" x14ac:dyDescent="0.2">
      <c r="A1845" s="4" t="s">
        <v>1657</v>
      </c>
      <c r="B1845" s="5">
        <v>5778191</v>
      </c>
      <c r="C1845" s="5">
        <v>1495624</v>
      </c>
      <c r="D1845" s="5">
        <v>402277</v>
      </c>
      <c r="E1845" s="5">
        <v>100634</v>
      </c>
      <c r="F1845" s="5">
        <v>454931</v>
      </c>
      <c r="G1845" s="5">
        <v>117624</v>
      </c>
      <c r="H1845" s="5">
        <v>420147</v>
      </c>
      <c r="I1845" s="5">
        <v>114871</v>
      </c>
      <c r="J1845" s="5">
        <v>452695</v>
      </c>
      <c r="K1845" s="5">
        <v>125321</v>
      </c>
      <c r="L1845" s="5">
        <v>651057</v>
      </c>
      <c r="M1845" s="5">
        <v>145540</v>
      </c>
      <c r="N1845" s="5">
        <v>623556</v>
      </c>
      <c r="O1845" s="5">
        <v>148407</v>
      </c>
      <c r="P1845" s="5">
        <v>518394</v>
      </c>
      <c r="Q1845" s="5">
        <v>145978</v>
      </c>
      <c r="R1845" s="5">
        <v>490930</v>
      </c>
      <c r="S1845" s="5">
        <v>124471</v>
      </c>
      <c r="T1845" s="5">
        <v>422957</v>
      </c>
      <c r="U1845" s="5">
        <v>127300</v>
      </c>
      <c r="V1845" s="5">
        <v>376623</v>
      </c>
      <c r="W1845" s="5">
        <v>98322</v>
      </c>
      <c r="X1845" s="5">
        <v>407535</v>
      </c>
      <c r="Y1845" s="5">
        <v>102803</v>
      </c>
      <c r="Z1845" s="5">
        <v>557089</v>
      </c>
      <c r="AA1845" s="5">
        <v>144353</v>
      </c>
    </row>
    <row r="1846" spans="1:27" ht="16.7" customHeight="1" x14ac:dyDescent="0.2">
      <c r="A1846" s="4" t="s">
        <v>1658</v>
      </c>
      <c r="B1846" s="5">
        <v>418009</v>
      </c>
      <c r="C1846" s="5">
        <v>71308</v>
      </c>
      <c r="D1846" s="5">
        <v>7944</v>
      </c>
      <c r="E1846" s="5">
        <v>1649</v>
      </c>
      <c r="F1846" s="5">
        <v>8967</v>
      </c>
      <c r="G1846" s="5">
        <v>1545</v>
      </c>
      <c r="H1846" s="5">
        <v>50758</v>
      </c>
      <c r="I1846" s="5">
        <v>9236</v>
      </c>
      <c r="J1846" s="5">
        <v>65970</v>
      </c>
      <c r="K1846" s="5">
        <v>16221</v>
      </c>
      <c r="L1846" s="5">
        <v>21723</v>
      </c>
      <c r="M1846" s="5">
        <v>1897</v>
      </c>
      <c r="N1846" s="5">
        <v>20358</v>
      </c>
      <c r="O1846" s="5">
        <v>1837</v>
      </c>
      <c r="P1846" s="5">
        <v>6884</v>
      </c>
      <c r="Q1846" s="5">
        <v>1420</v>
      </c>
      <c r="R1846" s="5">
        <v>36501</v>
      </c>
      <c r="S1846" s="5">
        <v>7564</v>
      </c>
      <c r="T1846" s="5">
        <v>39198</v>
      </c>
      <c r="U1846" s="5">
        <v>6913</v>
      </c>
      <c r="V1846" s="5">
        <v>47532</v>
      </c>
      <c r="W1846" s="5">
        <v>6813</v>
      </c>
      <c r="X1846" s="5">
        <v>74845</v>
      </c>
      <c r="Y1846" s="5">
        <v>7937</v>
      </c>
      <c r="Z1846" s="5">
        <v>37329</v>
      </c>
      <c r="AA1846" s="5">
        <v>8276</v>
      </c>
    </row>
    <row r="1847" spans="1:27" ht="16.7" customHeight="1" x14ac:dyDescent="0.2">
      <c r="A1847" s="4" t="s">
        <v>1659</v>
      </c>
      <c r="B1847" s="5">
        <v>7044</v>
      </c>
      <c r="C1847" s="5">
        <v>1085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31</v>
      </c>
      <c r="Q1847" s="5">
        <v>2</v>
      </c>
      <c r="R1847" s="5">
        <v>0</v>
      </c>
      <c r="S1847" s="5">
        <v>0</v>
      </c>
      <c r="T1847" s="5">
        <v>7013</v>
      </c>
      <c r="U1847" s="5">
        <v>1083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</row>
    <row r="1848" spans="1:27" ht="16.7" customHeight="1" x14ac:dyDescent="0.2">
      <c r="A1848" s="4" t="s">
        <v>1660</v>
      </c>
      <c r="B1848" s="5">
        <v>5471336</v>
      </c>
      <c r="C1848" s="5">
        <v>1088456</v>
      </c>
      <c r="D1848" s="5">
        <v>152799</v>
      </c>
      <c r="E1848" s="5">
        <v>21921</v>
      </c>
      <c r="F1848" s="5">
        <v>308922</v>
      </c>
      <c r="G1848" s="5">
        <v>68910</v>
      </c>
      <c r="H1848" s="5">
        <v>343622</v>
      </c>
      <c r="I1848" s="5">
        <v>66769</v>
      </c>
      <c r="J1848" s="5">
        <v>611546</v>
      </c>
      <c r="K1848" s="5">
        <v>80349</v>
      </c>
      <c r="L1848" s="5">
        <v>550698</v>
      </c>
      <c r="M1848" s="5">
        <v>93736</v>
      </c>
      <c r="N1848" s="5">
        <v>301257</v>
      </c>
      <c r="O1848" s="5">
        <v>45205</v>
      </c>
      <c r="P1848" s="5">
        <v>695936</v>
      </c>
      <c r="Q1848" s="5">
        <v>142987</v>
      </c>
      <c r="R1848" s="5">
        <v>1215847</v>
      </c>
      <c r="S1848" s="5">
        <v>311710</v>
      </c>
      <c r="T1848" s="5">
        <v>682232</v>
      </c>
      <c r="U1848" s="5">
        <v>155977</v>
      </c>
      <c r="V1848" s="5">
        <v>228721</v>
      </c>
      <c r="W1848" s="5">
        <v>44179</v>
      </c>
      <c r="X1848" s="5">
        <v>208311</v>
      </c>
      <c r="Y1848" s="5">
        <v>28668</v>
      </c>
      <c r="Z1848" s="5">
        <v>171445</v>
      </c>
      <c r="AA1848" s="5">
        <v>28045</v>
      </c>
    </row>
    <row r="1849" spans="1:27" ht="16.7" customHeight="1" x14ac:dyDescent="0.2">
      <c r="A1849" s="4" t="s">
        <v>1661</v>
      </c>
      <c r="B1849" s="5">
        <v>1138644</v>
      </c>
      <c r="C1849" s="5">
        <v>437762</v>
      </c>
      <c r="D1849" s="5">
        <v>65265</v>
      </c>
      <c r="E1849" s="5">
        <v>31591</v>
      </c>
      <c r="F1849" s="5">
        <v>98644</v>
      </c>
      <c r="G1849" s="5">
        <v>28749</v>
      </c>
      <c r="H1849" s="5">
        <v>66028</v>
      </c>
      <c r="I1849" s="5">
        <v>21542</v>
      </c>
      <c r="J1849" s="5">
        <v>37703</v>
      </c>
      <c r="K1849" s="5">
        <v>10140</v>
      </c>
      <c r="L1849" s="5">
        <v>97900</v>
      </c>
      <c r="M1849" s="5">
        <v>51337</v>
      </c>
      <c r="N1849" s="5">
        <v>186658</v>
      </c>
      <c r="O1849" s="5">
        <v>39248</v>
      </c>
      <c r="P1849" s="5">
        <v>21369</v>
      </c>
      <c r="Q1849" s="5">
        <v>7560</v>
      </c>
      <c r="R1849" s="5">
        <v>110074</v>
      </c>
      <c r="S1849" s="5">
        <v>39986</v>
      </c>
      <c r="T1849" s="5">
        <v>149309</v>
      </c>
      <c r="U1849" s="5">
        <v>90523</v>
      </c>
      <c r="V1849" s="5">
        <v>160115</v>
      </c>
      <c r="W1849" s="5">
        <v>43465</v>
      </c>
      <c r="X1849" s="5">
        <v>68815</v>
      </c>
      <c r="Y1849" s="5">
        <v>27771</v>
      </c>
      <c r="Z1849" s="5">
        <v>76764</v>
      </c>
      <c r="AA1849" s="5">
        <v>45850</v>
      </c>
    </row>
    <row r="1850" spans="1:27" ht="16.7" customHeight="1" x14ac:dyDescent="0.2">
      <c r="A1850" s="4" t="s">
        <v>1662</v>
      </c>
      <c r="B1850" s="5">
        <v>1243116</v>
      </c>
      <c r="C1850" s="5">
        <v>505953</v>
      </c>
      <c r="D1850" s="5">
        <v>133221</v>
      </c>
      <c r="E1850" s="5">
        <v>62840</v>
      </c>
      <c r="F1850" s="5">
        <v>65733</v>
      </c>
      <c r="G1850" s="5">
        <v>28204</v>
      </c>
      <c r="H1850" s="5">
        <v>45946</v>
      </c>
      <c r="I1850" s="5">
        <v>10131</v>
      </c>
      <c r="J1850" s="5">
        <v>29379</v>
      </c>
      <c r="K1850" s="5">
        <v>6878</v>
      </c>
      <c r="L1850" s="5">
        <v>105245</v>
      </c>
      <c r="M1850" s="5">
        <v>43429</v>
      </c>
      <c r="N1850" s="5">
        <v>54013</v>
      </c>
      <c r="O1850" s="5">
        <v>27356</v>
      </c>
      <c r="P1850" s="5">
        <v>256804</v>
      </c>
      <c r="Q1850" s="5">
        <v>110814</v>
      </c>
      <c r="R1850" s="5">
        <v>89233</v>
      </c>
      <c r="S1850" s="5">
        <v>32942</v>
      </c>
      <c r="T1850" s="5">
        <v>75904</v>
      </c>
      <c r="U1850" s="5">
        <v>33983</v>
      </c>
      <c r="V1850" s="5">
        <v>72075</v>
      </c>
      <c r="W1850" s="5">
        <v>27993</v>
      </c>
      <c r="X1850" s="5">
        <v>73233</v>
      </c>
      <c r="Y1850" s="5">
        <v>22907</v>
      </c>
      <c r="Z1850" s="5">
        <v>242330</v>
      </c>
      <c r="AA1850" s="5">
        <v>98476</v>
      </c>
    </row>
    <row r="1851" spans="1:27" ht="16.7" customHeight="1" x14ac:dyDescent="0.2">
      <c r="A1851" s="4" t="s">
        <v>1663</v>
      </c>
      <c r="B1851" s="5">
        <v>6868955</v>
      </c>
      <c r="C1851" s="5">
        <v>1583427</v>
      </c>
      <c r="D1851" s="5">
        <v>612823</v>
      </c>
      <c r="E1851" s="5">
        <v>134862</v>
      </c>
      <c r="F1851" s="5">
        <v>625655</v>
      </c>
      <c r="G1851" s="5">
        <v>102611</v>
      </c>
      <c r="H1851" s="5">
        <v>653385</v>
      </c>
      <c r="I1851" s="5">
        <v>146450</v>
      </c>
      <c r="J1851" s="5">
        <v>469656</v>
      </c>
      <c r="K1851" s="5">
        <v>158010</v>
      </c>
      <c r="L1851" s="5">
        <v>603680</v>
      </c>
      <c r="M1851" s="5">
        <v>149492</v>
      </c>
      <c r="N1851" s="5">
        <v>434500</v>
      </c>
      <c r="O1851" s="5">
        <v>118921</v>
      </c>
      <c r="P1851" s="5">
        <v>484342</v>
      </c>
      <c r="Q1851" s="5">
        <v>95852</v>
      </c>
      <c r="R1851" s="5">
        <v>437101</v>
      </c>
      <c r="S1851" s="5">
        <v>83069</v>
      </c>
      <c r="T1851" s="5">
        <v>674252</v>
      </c>
      <c r="U1851" s="5">
        <v>132141</v>
      </c>
      <c r="V1851" s="5">
        <v>886955</v>
      </c>
      <c r="W1851" s="5">
        <v>171046</v>
      </c>
      <c r="X1851" s="5">
        <v>370627</v>
      </c>
      <c r="Y1851" s="5">
        <v>108898</v>
      </c>
      <c r="Z1851" s="5">
        <v>615979</v>
      </c>
      <c r="AA1851" s="5">
        <v>182075</v>
      </c>
    </row>
    <row r="1852" spans="1:27" ht="16.7" customHeight="1" x14ac:dyDescent="0.2">
      <c r="A1852" s="4" t="s">
        <v>1664</v>
      </c>
      <c r="B1852" s="5">
        <v>1135497</v>
      </c>
      <c r="C1852" s="5">
        <v>261810</v>
      </c>
      <c r="D1852" s="5">
        <v>47204</v>
      </c>
      <c r="E1852" s="5">
        <v>27203</v>
      </c>
      <c r="F1852" s="5">
        <v>155763</v>
      </c>
      <c r="G1852" s="5">
        <v>46226</v>
      </c>
      <c r="H1852" s="5">
        <v>86549</v>
      </c>
      <c r="I1852" s="5">
        <v>12127</v>
      </c>
      <c r="J1852" s="5">
        <v>57507</v>
      </c>
      <c r="K1852" s="5">
        <v>21790</v>
      </c>
      <c r="L1852" s="5">
        <v>87957</v>
      </c>
      <c r="M1852" s="5">
        <v>19124</v>
      </c>
      <c r="N1852" s="5">
        <v>37929</v>
      </c>
      <c r="O1852" s="5">
        <v>6336</v>
      </c>
      <c r="P1852" s="5">
        <v>156741</v>
      </c>
      <c r="Q1852" s="5">
        <v>30074</v>
      </c>
      <c r="R1852" s="5">
        <v>86768</v>
      </c>
      <c r="S1852" s="5">
        <v>18411</v>
      </c>
      <c r="T1852" s="5">
        <v>76214</v>
      </c>
      <c r="U1852" s="5">
        <v>16696</v>
      </c>
      <c r="V1852" s="5">
        <v>83976</v>
      </c>
      <c r="W1852" s="5">
        <v>10548</v>
      </c>
      <c r="X1852" s="5">
        <v>60102</v>
      </c>
      <c r="Y1852" s="5">
        <v>20199</v>
      </c>
      <c r="Z1852" s="5">
        <v>198787</v>
      </c>
      <c r="AA1852" s="5">
        <v>33076</v>
      </c>
    </row>
    <row r="1853" spans="1:27" ht="16.7" customHeight="1" x14ac:dyDescent="0.2">
      <c r="A1853" s="4" t="s">
        <v>1665</v>
      </c>
      <c r="B1853" s="5">
        <v>12645391</v>
      </c>
      <c r="C1853" s="5">
        <v>3325913</v>
      </c>
      <c r="D1853" s="5">
        <v>1140648</v>
      </c>
      <c r="E1853" s="5">
        <v>287654</v>
      </c>
      <c r="F1853" s="5">
        <v>1040957</v>
      </c>
      <c r="G1853" s="5">
        <v>292042</v>
      </c>
      <c r="H1853" s="5">
        <v>1046887</v>
      </c>
      <c r="I1853" s="5">
        <v>241145</v>
      </c>
      <c r="J1853" s="5">
        <v>986666</v>
      </c>
      <c r="K1853" s="5">
        <v>217055</v>
      </c>
      <c r="L1853" s="5">
        <v>1317747</v>
      </c>
      <c r="M1853" s="5">
        <v>366361</v>
      </c>
      <c r="N1853" s="5">
        <v>680785</v>
      </c>
      <c r="O1853" s="5">
        <v>167908</v>
      </c>
      <c r="P1853" s="5">
        <v>1431819</v>
      </c>
      <c r="Q1853" s="5">
        <v>467423</v>
      </c>
      <c r="R1853" s="5">
        <v>876904</v>
      </c>
      <c r="S1853" s="5">
        <v>194785</v>
      </c>
      <c r="T1853" s="5">
        <v>1014125</v>
      </c>
      <c r="U1853" s="5">
        <v>290090</v>
      </c>
      <c r="V1853" s="5">
        <v>1405089</v>
      </c>
      <c r="W1853" s="5">
        <v>371242</v>
      </c>
      <c r="X1853" s="5">
        <v>938745</v>
      </c>
      <c r="Y1853" s="5">
        <v>236642</v>
      </c>
      <c r="Z1853" s="5">
        <v>765019</v>
      </c>
      <c r="AA1853" s="5">
        <v>193566</v>
      </c>
    </row>
    <row r="1854" spans="1:27" ht="16.7" customHeight="1" x14ac:dyDescent="0.2">
      <c r="A1854" s="4" t="s">
        <v>1666</v>
      </c>
      <c r="B1854" s="5">
        <v>160272</v>
      </c>
      <c r="C1854" s="5">
        <v>52328</v>
      </c>
      <c r="D1854" s="5">
        <v>86820</v>
      </c>
      <c r="E1854" s="5">
        <v>30844</v>
      </c>
      <c r="F1854" s="5">
        <v>0</v>
      </c>
      <c r="G1854" s="5">
        <v>0</v>
      </c>
      <c r="H1854" s="5">
        <v>0</v>
      </c>
      <c r="I1854" s="5">
        <v>0</v>
      </c>
      <c r="J1854" s="5">
        <v>9458</v>
      </c>
      <c r="K1854" s="5">
        <v>2157</v>
      </c>
      <c r="L1854" s="5">
        <v>30887</v>
      </c>
      <c r="M1854" s="5">
        <v>11449</v>
      </c>
      <c r="N1854" s="5">
        <v>16234</v>
      </c>
      <c r="O1854" s="5">
        <v>3787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1381</v>
      </c>
      <c r="W1854" s="5">
        <v>516</v>
      </c>
      <c r="X1854" s="5">
        <v>10125</v>
      </c>
      <c r="Y1854" s="5">
        <v>1619</v>
      </c>
      <c r="Z1854" s="5">
        <v>5367</v>
      </c>
      <c r="AA1854" s="5">
        <v>1956</v>
      </c>
    </row>
    <row r="1855" spans="1:27" ht="16.7" customHeight="1" x14ac:dyDescent="0.2">
      <c r="A1855" s="4" t="s">
        <v>1667</v>
      </c>
      <c r="B1855" s="5">
        <v>20070816</v>
      </c>
      <c r="C1855" s="5">
        <v>6989363</v>
      </c>
      <c r="D1855" s="5">
        <v>2018902</v>
      </c>
      <c r="E1855" s="5">
        <v>773634</v>
      </c>
      <c r="F1855" s="5">
        <v>1420237</v>
      </c>
      <c r="G1855" s="5">
        <v>492443</v>
      </c>
      <c r="H1855" s="5">
        <v>1670194</v>
      </c>
      <c r="I1855" s="5">
        <v>593482</v>
      </c>
      <c r="J1855" s="5">
        <v>1637149</v>
      </c>
      <c r="K1855" s="5">
        <v>602219</v>
      </c>
      <c r="L1855" s="5">
        <v>2170534</v>
      </c>
      <c r="M1855" s="5">
        <v>762504</v>
      </c>
      <c r="N1855" s="5">
        <v>1838829</v>
      </c>
      <c r="O1855" s="5">
        <v>669564</v>
      </c>
      <c r="P1855" s="5">
        <v>2086352</v>
      </c>
      <c r="Q1855" s="5">
        <v>677435</v>
      </c>
      <c r="R1855" s="5">
        <v>1411181</v>
      </c>
      <c r="S1855" s="5">
        <v>514575</v>
      </c>
      <c r="T1855" s="5">
        <v>1844540</v>
      </c>
      <c r="U1855" s="5">
        <v>655287</v>
      </c>
      <c r="V1855" s="5">
        <v>1294411</v>
      </c>
      <c r="W1855" s="5">
        <v>417358</v>
      </c>
      <c r="X1855" s="5">
        <v>1545069</v>
      </c>
      <c r="Y1855" s="5">
        <v>513742</v>
      </c>
      <c r="Z1855" s="5">
        <v>1133418</v>
      </c>
      <c r="AA1855" s="5">
        <v>317120</v>
      </c>
    </row>
    <row r="1856" spans="1:27" ht="16.7" customHeight="1" x14ac:dyDescent="0.2">
      <c r="A1856" s="4" t="s">
        <v>1668</v>
      </c>
      <c r="B1856" s="5">
        <v>861914</v>
      </c>
      <c r="C1856" s="5">
        <v>298396</v>
      </c>
      <c r="D1856" s="5">
        <v>118011</v>
      </c>
      <c r="E1856" s="5">
        <v>49289</v>
      </c>
      <c r="F1856" s="5">
        <v>52116</v>
      </c>
      <c r="G1856" s="5">
        <v>34751</v>
      </c>
      <c r="H1856" s="5">
        <v>65525</v>
      </c>
      <c r="I1856" s="5">
        <v>17101</v>
      </c>
      <c r="J1856" s="5">
        <v>36331</v>
      </c>
      <c r="K1856" s="5">
        <v>3729</v>
      </c>
      <c r="L1856" s="5">
        <v>10854</v>
      </c>
      <c r="M1856" s="5">
        <v>1202</v>
      </c>
      <c r="N1856" s="5">
        <v>46872</v>
      </c>
      <c r="O1856" s="5">
        <v>6868</v>
      </c>
      <c r="P1856" s="5">
        <v>27521</v>
      </c>
      <c r="Q1856" s="5">
        <v>31027</v>
      </c>
      <c r="R1856" s="5">
        <v>105879</v>
      </c>
      <c r="S1856" s="5">
        <v>59409</v>
      </c>
      <c r="T1856" s="5">
        <v>258972</v>
      </c>
      <c r="U1856" s="5">
        <v>48564</v>
      </c>
      <c r="V1856" s="5">
        <v>49828</v>
      </c>
      <c r="W1856" s="5">
        <v>26537</v>
      </c>
      <c r="X1856" s="5">
        <v>50064</v>
      </c>
      <c r="Y1856" s="5">
        <v>15961</v>
      </c>
      <c r="Z1856" s="5">
        <v>39941</v>
      </c>
      <c r="AA1856" s="5">
        <v>3958</v>
      </c>
    </row>
    <row r="1857" spans="1:27" ht="16.7" customHeight="1" x14ac:dyDescent="0.2">
      <c r="A1857" s="4" t="s">
        <v>1669</v>
      </c>
      <c r="B1857" s="5">
        <v>959245</v>
      </c>
      <c r="C1857" s="5">
        <v>323431</v>
      </c>
      <c r="D1857" s="5">
        <v>118365</v>
      </c>
      <c r="E1857" s="5">
        <v>31546</v>
      </c>
      <c r="F1857" s="5">
        <v>53134</v>
      </c>
      <c r="G1857" s="5">
        <v>15251</v>
      </c>
      <c r="H1857" s="5">
        <v>49566</v>
      </c>
      <c r="I1857" s="5">
        <v>22595</v>
      </c>
      <c r="J1857" s="5">
        <v>71384</v>
      </c>
      <c r="K1857" s="5">
        <v>17609</v>
      </c>
      <c r="L1857" s="5">
        <v>39753</v>
      </c>
      <c r="M1857" s="5">
        <v>12812</v>
      </c>
      <c r="N1857" s="5">
        <v>98211</v>
      </c>
      <c r="O1857" s="5">
        <v>35659</v>
      </c>
      <c r="P1857" s="5">
        <v>190126</v>
      </c>
      <c r="Q1857" s="5">
        <v>76949</v>
      </c>
      <c r="R1857" s="5">
        <v>116642</v>
      </c>
      <c r="S1857" s="5">
        <v>33676</v>
      </c>
      <c r="T1857" s="5">
        <v>52796</v>
      </c>
      <c r="U1857" s="5">
        <v>17624</v>
      </c>
      <c r="V1857" s="5">
        <v>40643</v>
      </c>
      <c r="W1857" s="5">
        <v>12112</v>
      </c>
      <c r="X1857" s="5">
        <v>83784</v>
      </c>
      <c r="Y1857" s="5">
        <v>24616</v>
      </c>
      <c r="Z1857" s="5">
        <v>44841</v>
      </c>
      <c r="AA1857" s="5">
        <v>22982</v>
      </c>
    </row>
    <row r="1858" spans="1:27" ht="16.7" customHeight="1" x14ac:dyDescent="0.2">
      <c r="A1858" s="4" t="s">
        <v>1670</v>
      </c>
      <c r="B1858" s="5">
        <v>7406223</v>
      </c>
      <c r="C1858" s="5">
        <v>1692393</v>
      </c>
      <c r="D1858" s="5">
        <v>888641</v>
      </c>
      <c r="E1858" s="5">
        <v>182238</v>
      </c>
      <c r="F1858" s="5">
        <v>574387</v>
      </c>
      <c r="G1858" s="5">
        <v>148223</v>
      </c>
      <c r="H1858" s="5">
        <v>816818</v>
      </c>
      <c r="I1858" s="5">
        <v>192462</v>
      </c>
      <c r="J1858" s="5">
        <v>596296</v>
      </c>
      <c r="K1858" s="5">
        <v>149575</v>
      </c>
      <c r="L1858" s="5">
        <v>927263</v>
      </c>
      <c r="M1858" s="5">
        <v>263814</v>
      </c>
      <c r="N1858" s="5">
        <v>474705</v>
      </c>
      <c r="O1858" s="5">
        <v>106265</v>
      </c>
      <c r="P1858" s="5">
        <v>339669</v>
      </c>
      <c r="Q1858" s="5">
        <v>72881</v>
      </c>
      <c r="R1858" s="5">
        <v>834304</v>
      </c>
      <c r="S1858" s="5">
        <v>191747</v>
      </c>
      <c r="T1858" s="5">
        <v>206200</v>
      </c>
      <c r="U1858" s="5">
        <v>38138</v>
      </c>
      <c r="V1858" s="5">
        <v>723698</v>
      </c>
      <c r="W1858" s="5">
        <v>141777</v>
      </c>
      <c r="X1858" s="5">
        <v>446550</v>
      </c>
      <c r="Y1858" s="5">
        <v>102680</v>
      </c>
      <c r="Z1858" s="5">
        <v>577692</v>
      </c>
      <c r="AA1858" s="5">
        <v>102593</v>
      </c>
    </row>
    <row r="1859" spans="1:27" ht="16.7" customHeight="1" x14ac:dyDescent="0.2">
      <c r="A1859" s="4" t="s">
        <v>1671</v>
      </c>
      <c r="B1859" s="5">
        <v>1888352</v>
      </c>
      <c r="C1859" s="5">
        <v>693921</v>
      </c>
      <c r="D1859" s="5">
        <v>298371</v>
      </c>
      <c r="E1859" s="5">
        <v>110013</v>
      </c>
      <c r="F1859" s="5">
        <v>170840</v>
      </c>
      <c r="G1859" s="5">
        <v>69797</v>
      </c>
      <c r="H1859" s="5">
        <v>39151</v>
      </c>
      <c r="I1859" s="5">
        <v>16903</v>
      </c>
      <c r="J1859" s="5">
        <v>96053</v>
      </c>
      <c r="K1859" s="5">
        <v>34810</v>
      </c>
      <c r="L1859" s="5">
        <v>63453</v>
      </c>
      <c r="M1859" s="5">
        <v>19713</v>
      </c>
      <c r="N1859" s="5">
        <v>280070</v>
      </c>
      <c r="O1859" s="5">
        <v>99918</v>
      </c>
      <c r="P1859" s="5">
        <v>267965</v>
      </c>
      <c r="Q1859" s="5">
        <v>96234</v>
      </c>
      <c r="R1859" s="5">
        <v>221984</v>
      </c>
      <c r="S1859" s="5">
        <v>79244</v>
      </c>
      <c r="T1859" s="5">
        <v>180068</v>
      </c>
      <c r="U1859" s="5">
        <v>63791</v>
      </c>
      <c r="V1859" s="5">
        <v>100108</v>
      </c>
      <c r="W1859" s="5">
        <v>35507</v>
      </c>
      <c r="X1859" s="5">
        <v>97248</v>
      </c>
      <c r="Y1859" s="5">
        <v>35768</v>
      </c>
      <c r="Z1859" s="5">
        <v>73041</v>
      </c>
      <c r="AA1859" s="5">
        <v>32223</v>
      </c>
    </row>
    <row r="1860" spans="1:27" ht="16.7" customHeight="1" x14ac:dyDescent="0.2">
      <c r="A1860" s="4" t="s">
        <v>1672</v>
      </c>
      <c r="B1860" s="5">
        <v>4789901</v>
      </c>
      <c r="C1860" s="5">
        <v>1648045</v>
      </c>
      <c r="D1860" s="5">
        <v>366622</v>
      </c>
      <c r="E1860" s="5">
        <v>130462</v>
      </c>
      <c r="F1860" s="5">
        <v>473534</v>
      </c>
      <c r="G1860" s="5">
        <v>164604</v>
      </c>
      <c r="H1860" s="5">
        <v>468269</v>
      </c>
      <c r="I1860" s="5">
        <v>161498</v>
      </c>
      <c r="J1860" s="5">
        <v>554227</v>
      </c>
      <c r="K1860" s="5">
        <v>183300</v>
      </c>
      <c r="L1860" s="5">
        <v>227737</v>
      </c>
      <c r="M1860" s="5">
        <v>79154</v>
      </c>
      <c r="N1860" s="5">
        <v>442276</v>
      </c>
      <c r="O1860" s="5">
        <v>153315</v>
      </c>
      <c r="P1860" s="5">
        <v>531175</v>
      </c>
      <c r="Q1860" s="5">
        <v>191823</v>
      </c>
      <c r="R1860" s="5">
        <v>213502</v>
      </c>
      <c r="S1860" s="5">
        <v>70305</v>
      </c>
      <c r="T1860" s="5">
        <v>337457</v>
      </c>
      <c r="U1860" s="5">
        <v>114410</v>
      </c>
      <c r="V1860" s="5">
        <v>540377</v>
      </c>
      <c r="W1860" s="5">
        <v>189644</v>
      </c>
      <c r="X1860" s="5">
        <v>281463</v>
      </c>
      <c r="Y1860" s="5">
        <v>84961</v>
      </c>
      <c r="Z1860" s="5">
        <v>353262</v>
      </c>
      <c r="AA1860" s="5">
        <v>124569</v>
      </c>
    </row>
    <row r="1861" spans="1:27" ht="16.7" customHeight="1" x14ac:dyDescent="0.2">
      <c r="A1861" s="4" t="s">
        <v>1673</v>
      </c>
      <c r="B1861" s="5">
        <v>19395064</v>
      </c>
      <c r="C1861" s="5">
        <v>7725664</v>
      </c>
      <c r="D1861" s="5">
        <v>1591516</v>
      </c>
      <c r="E1861" s="5">
        <v>634951</v>
      </c>
      <c r="F1861" s="5">
        <v>1401893</v>
      </c>
      <c r="G1861" s="5">
        <v>566601</v>
      </c>
      <c r="H1861" s="5">
        <v>2167101</v>
      </c>
      <c r="I1861" s="5">
        <v>860066</v>
      </c>
      <c r="J1861" s="5">
        <v>1632409</v>
      </c>
      <c r="K1861" s="5">
        <v>646991</v>
      </c>
      <c r="L1861" s="5">
        <v>1537531</v>
      </c>
      <c r="M1861" s="5">
        <v>612826</v>
      </c>
      <c r="N1861" s="5">
        <v>1859259</v>
      </c>
      <c r="O1861" s="5">
        <v>739331</v>
      </c>
      <c r="P1861" s="5">
        <v>2677057</v>
      </c>
      <c r="Q1861" s="5">
        <v>1057869</v>
      </c>
      <c r="R1861" s="5">
        <v>1057897</v>
      </c>
      <c r="S1861" s="5">
        <v>412060</v>
      </c>
      <c r="T1861" s="5">
        <v>1821906</v>
      </c>
      <c r="U1861" s="5">
        <v>739559</v>
      </c>
      <c r="V1861" s="5">
        <v>1228305</v>
      </c>
      <c r="W1861" s="5">
        <v>478569</v>
      </c>
      <c r="X1861" s="5">
        <v>668560</v>
      </c>
      <c r="Y1861" s="5">
        <v>269835</v>
      </c>
      <c r="Z1861" s="5">
        <v>1751630</v>
      </c>
      <c r="AA1861" s="5">
        <v>707006</v>
      </c>
    </row>
    <row r="1862" spans="1:27" ht="16.7" customHeight="1" x14ac:dyDescent="0.2">
      <c r="A1862" s="4" t="s">
        <v>1674</v>
      </c>
      <c r="B1862" s="5">
        <v>4291980</v>
      </c>
      <c r="C1862" s="5">
        <v>590957</v>
      </c>
      <c r="D1862" s="5">
        <v>696656</v>
      </c>
      <c r="E1862" s="5">
        <v>86710</v>
      </c>
      <c r="F1862" s="5">
        <v>347768</v>
      </c>
      <c r="G1862" s="5">
        <v>45846</v>
      </c>
      <c r="H1862" s="5">
        <v>267954</v>
      </c>
      <c r="I1862" s="5">
        <v>35378</v>
      </c>
      <c r="J1862" s="5">
        <v>283531</v>
      </c>
      <c r="K1862" s="5">
        <v>38647</v>
      </c>
      <c r="L1862" s="5">
        <v>368190</v>
      </c>
      <c r="M1862" s="5">
        <v>51023</v>
      </c>
      <c r="N1862" s="5">
        <v>323872</v>
      </c>
      <c r="O1862" s="5">
        <v>45685</v>
      </c>
      <c r="P1862" s="5">
        <v>310225</v>
      </c>
      <c r="Q1862" s="5">
        <v>45592</v>
      </c>
      <c r="R1862" s="5">
        <v>327814</v>
      </c>
      <c r="S1862" s="5">
        <v>47047</v>
      </c>
      <c r="T1862" s="5">
        <v>453159</v>
      </c>
      <c r="U1862" s="5">
        <v>63373</v>
      </c>
      <c r="V1862" s="5">
        <v>386160</v>
      </c>
      <c r="W1862" s="5">
        <v>56976</v>
      </c>
      <c r="X1862" s="5">
        <v>262047</v>
      </c>
      <c r="Y1862" s="5">
        <v>37693</v>
      </c>
      <c r="Z1862" s="5">
        <v>264604</v>
      </c>
      <c r="AA1862" s="5">
        <v>36987</v>
      </c>
    </row>
    <row r="1863" spans="1:27" ht="16.7" customHeight="1" x14ac:dyDescent="0.2">
      <c r="A1863" s="4" t="s">
        <v>1675</v>
      </c>
      <c r="B1863" s="5">
        <v>1373218</v>
      </c>
      <c r="C1863" s="5">
        <v>208718</v>
      </c>
      <c r="D1863" s="5">
        <v>152768</v>
      </c>
      <c r="E1863" s="5">
        <v>26698</v>
      </c>
      <c r="F1863" s="5">
        <v>164927</v>
      </c>
      <c r="G1863" s="5">
        <v>27690</v>
      </c>
      <c r="H1863" s="5">
        <v>178766</v>
      </c>
      <c r="I1863" s="5">
        <v>27064</v>
      </c>
      <c r="J1863" s="5">
        <v>226866</v>
      </c>
      <c r="K1863" s="5">
        <v>33080</v>
      </c>
      <c r="L1863" s="5">
        <v>59995</v>
      </c>
      <c r="M1863" s="5">
        <v>12057</v>
      </c>
      <c r="N1863" s="5">
        <v>30825</v>
      </c>
      <c r="O1863" s="5">
        <v>3172</v>
      </c>
      <c r="P1863" s="5">
        <v>40187</v>
      </c>
      <c r="Q1863" s="5">
        <v>5212</v>
      </c>
      <c r="R1863" s="5">
        <v>6895</v>
      </c>
      <c r="S1863" s="5">
        <v>1151</v>
      </c>
      <c r="T1863" s="5">
        <v>83199</v>
      </c>
      <c r="U1863" s="5">
        <v>9487</v>
      </c>
      <c r="V1863" s="5">
        <v>24601</v>
      </c>
      <c r="W1863" s="5">
        <v>2223</v>
      </c>
      <c r="X1863" s="5">
        <v>207375</v>
      </c>
      <c r="Y1863" s="5">
        <v>37134</v>
      </c>
      <c r="Z1863" s="5">
        <v>196814</v>
      </c>
      <c r="AA1863" s="5">
        <v>23750</v>
      </c>
    </row>
    <row r="1864" spans="1:27" ht="16.7" customHeight="1" x14ac:dyDescent="0.2">
      <c r="A1864" s="4" t="s">
        <v>1676</v>
      </c>
      <c r="B1864" s="5">
        <v>2208041</v>
      </c>
      <c r="C1864" s="5">
        <v>540342</v>
      </c>
      <c r="D1864" s="5">
        <v>119692</v>
      </c>
      <c r="E1864" s="5">
        <v>35344</v>
      </c>
      <c r="F1864" s="5">
        <v>122749</v>
      </c>
      <c r="G1864" s="5">
        <v>19869</v>
      </c>
      <c r="H1864" s="5">
        <v>43550</v>
      </c>
      <c r="I1864" s="5">
        <v>6949</v>
      </c>
      <c r="J1864" s="5">
        <v>229331</v>
      </c>
      <c r="K1864" s="5">
        <v>62949</v>
      </c>
      <c r="L1864" s="5">
        <v>543718</v>
      </c>
      <c r="M1864" s="5">
        <v>142899</v>
      </c>
      <c r="N1864" s="5">
        <v>258590</v>
      </c>
      <c r="O1864" s="5">
        <v>67924</v>
      </c>
      <c r="P1864" s="5">
        <v>391397</v>
      </c>
      <c r="Q1864" s="5">
        <v>100536</v>
      </c>
      <c r="R1864" s="5">
        <v>40812</v>
      </c>
      <c r="S1864" s="5">
        <v>5875</v>
      </c>
      <c r="T1864" s="5">
        <v>61934</v>
      </c>
      <c r="U1864" s="5">
        <v>15368</v>
      </c>
      <c r="V1864" s="5">
        <v>110147</v>
      </c>
      <c r="W1864" s="5">
        <v>24141</v>
      </c>
      <c r="X1864" s="5">
        <v>105709</v>
      </c>
      <c r="Y1864" s="5">
        <v>16895</v>
      </c>
      <c r="Z1864" s="5">
        <v>180412</v>
      </c>
      <c r="AA1864" s="5">
        <v>41593</v>
      </c>
    </row>
    <row r="1865" spans="1:27" ht="16.7" customHeight="1" x14ac:dyDescent="0.2">
      <c r="A1865" s="4" t="s">
        <v>1677</v>
      </c>
      <c r="B1865" s="5">
        <v>789105</v>
      </c>
      <c r="C1865" s="5">
        <v>255275</v>
      </c>
      <c r="D1865" s="5">
        <v>130883</v>
      </c>
      <c r="E1865" s="5">
        <v>47058</v>
      </c>
      <c r="F1865" s="5">
        <v>68482</v>
      </c>
      <c r="G1865" s="5">
        <v>20000</v>
      </c>
      <c r="H1865" s="5">
        <v>14922</v>
      </c>
      <c r="I1865" s="5">
        <v>5215</v>
      </c>
      <c r="J1865" s="5">
        <v>16300</v>
      </c>
      <c r="K1865" s="5">
        <v>2761</v>
      </c>
      <c r="L1865" s="5">
        <v>44046</v>
      </c>
      <c r="M1865" s="5">
        <v>12848</v>
      </c>
      <c r="N1865" s="5">
        <v>100917</v>
      </c>
      <c r="O1865" s="5">
        <v>30690</v>
      </c>
      <c r="P1865" s="5">
        <v>75769</v>
      </c>
      <c r="Q1865" s="5">
        <v>21032</v>
      </c>
      <c r="R1865" s="5">
        <v>178103</v>
      </c>
      <c r="S1865" s="5">
        <v>66311</v>
      </c>
      <c r="T1865" s="5">
        <v>56270</v>
      </c>
      <c r="U1865" s="5">
        <v>18113</v>
      </c>
      <c r="V1865" s="5">
        <v>35019</v>
      </c>
      <c r="W1865" s="5">
        <v>10195</v>
      </c>
      <c r="X1865" s="5">
        <v>41016</v>
      </c>
      <c r="Y1865" s="5">
        <v>12930</v>
      </c>
      <c r="Z1865" s="5">
        <v>27378</v>
      </c>
      <c r="AA1865" s="5">
        <v>8122</v>
      </c>
    </row>
    <row r="1866" spans="1:27" ht="16.7" customHeight="1" x14ac:dyDescent="0.2">
      <c r="A1866" s="4" t="s">
        <v>1678</v>
      </c>
      <c r="B1866" s="5">
        <v>56986</v>
      </c>
      <c r="C1866" s="5">
        <v>11648</v>
      </c>
      <c r="D1866" s="5">
        <v>25940</v>
      </c>
      <c r="E1866" s="5">
        <v>5371</v>
      </c>
      <c r="F1866" s="5">
        <v>5752</v>
      </c>
      <c r="G1866" s="5">
        <v>590</v>
      </c>
      <c r="H1866" s="5">
        <v>216</v>
      </c>
      <c r="I1866" s="5">
        <v>10</v>
      </c>
      <c r="J1866" s="5">
        <v>0</v>
      </c>
      <c r="K1866" s="5">
        <v>0</v>
      </c>
      <c r="L1866" s="5">
        <v>0</v>
      </c>
      <c r="M1866" s="5">
        <v>0</v>
      </c>
      <c r="N1866" s="5">
        <v>442</v>
      </c>
      <c r="O1866" s="5">
        <v>28</v>
      </c>
      <c r="P1866" s="5">
        <v>23432</v>
      </c>
      <c r="Q1866" s="5">
        <v>5626</v>
      </c>
      <c r="R1866" s="5">
        <v>0</v>
      </c>
      <c r="S1866" s="5">
        <v>0</v>
      </c>
      <c r="T1866" s="5">
        <v>1079</v>
      </c>
      <c r="U1866" s="5">
        <v>22</v>
      </c>
      <c r="V1866" s="5">
        <v>0</v>
      </c>
      <c r="W1866" s="5">
        <v>0</v>
      </c>
      <c r="X1866" s="5">
        <v>125</v>
      </c>
      <c r="Y1866" s="5">
        <v>1</v>
      </c>
      <c r="Z1866" s="5">
        <v>0</v>
      </c>
      <c r="AA1866" s="5">
        <v>0</v>
      </c>
    </row>
    <row r="1867" spans="1:27" ht="16.7" customHeight="1" x14ac:dyDescent="0.2">
      <c r="A1867" s="4" t="s">
        <v>1679</v>
      </c>
      <c r="B1867" s="5">
        <v>48539</v>
      </c>
      <c r="C1867" s="5">
        <v>6338</v>
      </c>
      <c r="D1867" s="5">
        <v>1354</v>
      </c>
      <c r="E1867" s="5">
        <v>88</v>
      </c>
      <c r="F1867" s="5">
        <v>13</v>
      </c>
      <c r="G1867" s="5">
        <v>6</v>
      </c>
      <c r="H1867" s="5">
        <v>0</v>
      </c>
      <c r="I1867" s="5">
        <v>0</v>
      </c>
      <c r="J1867" s="5">
        <v>0</v>
      </c>
      <c r="K1867" s="5">
        <v>0</v>
      </c>
      <c r="L1867" s="5">
        <v>1396</v>
      </c>
      <c r="M1867" s="5">
        <v>33</v>
      </c>
      <c r="N1867" s="5">
        <v>0</v>
      </c>
      <c r="O1867" s="5">
        <v>0</v>
      </c>
      <c r="P1867" s="5">
        <v>1589</v>
      </c>
      <c r="Q1867" s="5">
        <v>1858</v>
      </c>
      <c r="R1867" s="5">
        <v>2712</v>
      </c>
      <c r="S1867" s="5">
        <v>73</v>
      </c>
      <c r="T1867" s="5">
        <v>10260</v>
      </c>
      <c r="U1867" s="5">
        <v>338</v>
      </c>
      <c r="V1867" s="5">
        <v>17535</v>
      </c>
      <c r="W1867" s="5">
        <v>1515</v>
      </c>
      <c r="X1867" s="5">
        <v>8263</v>
      </c>
      <c r="Y1867" s="5">
        <v>363</v>
      </c>
      <c r="Z1867" s="5">
        <v>5417</v>
      </c>
      <c r="AA1867" s="5">
        <v>2064</v>
      </c>
    </row>
    <row r="1868" spans="1:27" ht="16.7" customHeight="1" x14ac:dyDescent="0.2">
      <c r="A1868" s="4" t="s">
        <v>1680</v>
      </c>
      <c r="B1868" s="5">
        <v>351752</v>
      </c>
      <c r="C1868" s="5">
        <v>260496</v>
      </c>
      <c r="D1868" s="5">
        <v>705</v>
      </c>
      <c r="E1868" s="5">
        <v>18</v>
      </c>
      <c r="F1868" s="5">
        <v>705</v>
      </c>
      <c r="G1868" s="5">
        <v>17</v>
      </c>
      <c r="H1868" s="5">
        <v>73204</v>
      </c>
      <c r="I1868" s="5">
        <v>49592</v>
      </c>
      <c r="J1868" s="5">
        <v>96344</v>
      </c>
      <c r="K1868" s="5">
        <v>76324</v>
      </c>
      <c r="L1868" s="5">
        <v>707</v>
      </c>
      <c r="M1868" s="5">
        <v>19</v>
      </c>
      <c r="N1868" s="5">
        <v>1143</v>
      </c>
      <c r="O1868" s="5">
        <v>217</v>
      </c>
      <c r="P1868" s="5">
        <v>707</v>
      </c>
      <c r="Q1868" s="5">
        <v>19</v>
      </c>
      <c r="R1868" s="5">
        <v>64059</v>
      </c>
      <c r="S1868" s="5">
        <v>51261</v>
      </c>
      <c r="T1868" s="5">
        <v>62464</v>
      </c>
      <c r="U1868" s="5">
        <v>51990</v>
      </c>
      <c r="V1868" s="5">
        <v>5713</v>
      </c>
      <c r="W1868" s="5">
        <v>1030</v>
      </c>
      <c r="X1868" s="5">
        <v>1547</v>
      </c>
      <c r="Y1868" s="5">
        <v>90</v>
      </c>
      <c r="Z1868" s="5">
        <v>44454</v>
      </c>
      <c r="AA1868" s="5">
        <v>29919</v>
      </c>
    </row>
    <row r="1869" spans="1:27" ht="16.7" customHeight="1" x14ac:dyDescent="0.2">
      <c r="A1869" s="4" t="s">
        <v>1681</v>
      </c>
      <c r="B1869" s="5">
        <v>268551</v>
      </c>
      <c r="C1869" s="5">
        <v>78670</v>
      </c>
      <c r="D1869" s="5">
        <v>22463</v>
      </c>
      <c r="E1869" s="5">
        <v>9264</v>
      </c>
      <c r="F1869" s="5">
        <v>430</v>
      </c>
      <c r="G1869" s="5">
        <v>15</v>
      </c>
      <c r="H1869" s="5">
        <v>66940</v>
      </c>
      <c r="I1869" s="5">
        <v>19263</v>
      </c>
      <c r="J1869" s="5">
        <v>24598</v>
      </c>
      <c r="K1869" s="5">
        <v>5023</v>
      </c>
      <c r="L1869" s="5">
        <v>54509</v>
      </c>
      <c r="M1869" s="5">
        <v>19235</v>
      </c>
      <c r="N1869" s="5">
        <v>6726</v>
      </c>
      <c r="O1869" s="5">
        <v>363</v>
      </c>
      <c r="P1869" s="5">
        <v>26479</v>
      </c>
      <c r="Q1869" s="5">
        <v>8884</v>
      </c>
      <c r="R1869" s="5">
        <v>10654</v>
      </c>
      <c r="S1869" s="5">
        <v>1344</v>
      </c>
      <c r="T1869" s="5">
        <v>6195</v>
      </c>
      <c r="U1869" s="5">
        <v>897</v>
      </c>
      <c r="V1869" s="5">
        <v>4679</v>
      </c>
      <c r="W1869" s="5">
        <v>743</v>
      </c>
      <c r="X1869" s="5">
        <v>26067</v>
      </c>
      <c r="Y1869" s="5">
        <v>5388</v>
      </c>
      <c r="Z1869" s="5">
        <v>18811</v>
      </c>
      <c r="AA1869" s="5">
        <v>8251</v>
      </c>
    </row>
    <row r="1870" spans="1:27" ht="16.7" customHeight="1" x14ac:dyDescent="0.2">
      <c r="A1870" s="4" t="s">
        <v>1682</v>
      </c>
      <c r="B1870" s="5">
        <v>1566513</v>
      </c>
      <c r="C1870" s="5">
        <v>494142</v>
      </c>
      <c r="D1870" s="5">
        <v>202041</v>
      </c>
      <c r="E1870" s="5">
        <v>56655</v>
      </c>
      <c r="F1870" s="5">
        <v>106027</v>
      </c>
      <c r="G1870" s="5">
        <v>24326</v>
      </c>
      <c r="H1870" s="5">
        <v>184731</v>
      </c>
      <c r="I1870" s="5">
        <v>51147</v>
      </c>
      <c r="J1870" s="5">
        <v>62311</v>
      </c>
      <c r="K1870" s="5">
        <v>23409</v>
      </c>
      <c r="L1870" s="5">
        <v>77526</v>
      </c>
      <c r="M1870" s="5">
        <v>43715</v>
      </c>
      <c r="N1870" s="5">
        <v>133789</v>
      </c>
      <c r="O1870" s="5">
        <v>28416</v>
      </c>
      <c r="P1870" s="5">
        <v>81439</v>
      </c>
      <c r="Q1870" s="5">
        <v>26057</v>
      </c>
      <c r="R1870" s="5">
        <v>53900</v>
      </c>
      <c r="S1870" s="5">
        <v>24141</v>
      </c>
      <c r="T1870" s="5">
        <v>124286</v>
      </c>
      <c r="U1870" s="5">
        <v>50478</v>
      </c>
      <c r="V1870" s="5">
        <v>183778</v>
      </c>
      <c r="W1870" s="5">
        <v>54830</v>
      </c>
      <c r="X1870" s="5">
        <v>122533</v>
      </c>
      <c r="Y1870" s="5">
        <v>39519</v>
      </c>
      <c r="Z1870" s="5">
        <v>234152</v>
      </c>
      <c r="AA1870" s="5">
        <v>71449</v>
      </c>
    </row>
    <row r="1871" spans="1:27" ht="16.7" customHeight="1" x14ac:dyDescent="0.2">
      <c r="A1871" s="4" t="s">
        <v>1683</v>
      </c>
      <c r="B1871" s="5">
        <v>953914</v>
      </c>
      <c r="C1871" s="5">
        <v>405303</v>
      </c>
      <c r="D1871" s="5">
        <v>10115</v>
      </c>
      <c r="E1871" s="5">
        <v>3187</v>
      </c>
      <c r="F1871" s="5">
        <v>37907</v>
      </c>
      <c r="G1871" s="5">
        <v>19708</v>
      </c>
      <c r="H1871" s="5">
        <v>84553</v>
      </c>
      <c r="I1871" s="5">
        <v>42118</v>
      </c>
      <c r="J1871" s="5">
        <v>45410</v>
      </c>
      <c r="K1871" s="5">
        <v>16149</v>
      </c>
      <c r="L1871" s="5">
        <v>206371</v>
      </c>
      <c r="M1871" s="5">
        <v>87219</v>
      </c>
      <c r="N1871" s="5">
        <v>38196</v>
      </c>
      <c r="O1871" s="5">
        <v>19729</v>
      </c>
      <c r="P1871" s="5">
        <v>65020</v>
      </c>
      <c r="Q1871" s="5">
        <v>13695</v>
      </c>
      <c r="R1871" s="5">
        <v>52374</v>
      </c>
      <c r="S1871" s="5">
        <v>26857</v>
      </c>
      <c r="T1871" s="5">
        <v>194280</v>
      </c>
      <c r="U1871" s="5">
        <v>77386</v>
      </c>
      <c r="V1871" s="5">
        <v>45369</v>
      </c>
      <c r="W1871" s="5">
        <v>25482</v>
      </c>
      <c r="X1871" s="5">
        <v>59677</v>
      </c>
      <c r="Y1871" s="5">
        <v>33112</v>
      </c>
      <c r="Z1871" s="5">
        <v>114642</v>
      </c>
      <c r="AA1871" s="5">
        <v>40661</v>
      </c>
    </row>
    <row r="1872" spans="1:27" ht="16.7" customHeight="1" x14ac:dyDescent="0.2">
      <c r="A1872" s="4" t="s">
        <v>1684</v>
      </c>
      <c r="B1872" s="5">
        <v>9087</v>
      </c>
      <c r="C1872" s="5">
        <v>3457</v>
      </c>
      <c r="D1872" s="5">
        <v>0</v>
      </c>
      <c r="E1872" s="5">
        <v>0</v>
      </c>
      <c r="F1872" s="5">
        <v>1800</v>
      </c>
      <c r="G1872" s="5">
        <v>733</v>
      </c>
      <c r="H1872" s="5">
        <v>0</v>
      </c>
      <c r="I1872" s="5">
        <v>0</v>
      </c>
      <c r="J1872" s="5">
        <v>0</v>
      </c>
      <c r="K1872" s="5">
        <v>0</v>
      </c>
      <c r="L1872" s="5">
        <v>2940</v>
      </c>
      <c r="M1872" s="5">
        <v>1323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207</v>
      </c>
      <c r="W1872" s="5">
        <v>34</v>
      </c>
      <c r="X1872" s="5">
        <v>4140</v>
      </c>
      <c r="Y1872" s="5">
        <v>1367</v>
      </c>
      <c r="Z1872" s="5">
        <v>0</v>
      </c>
      <c r="AA1872" s="5">
        <v>0</v>
      </c>
    </row>
    <row r="1873" spans="1:27" ht="16.7" customHeight="1" x14ac:dyDescent="0.2">
      <c r="A1873" s="4" t="s">
        <v>1685</v>
      </c>
      <c r="B1873" s="5">
        <v>1223556</v>
      </c>
      <c r="C1873" s="5">
        <v>455229</v>
      </c>
      <c r="D1873" s="5">
        <v>16556</v>
      </c>
      <c r="E1873" s="5">
        <v>5091</v>
      </c>
      <c r="F1873" s="5">
        <v>46469</v>
      </c>
      <c r="G1873" s="5">
        <v>6791</v>
      </c>
      <c r="H1873" s="5">
        <v>124177</v>
      </c>
      <c r="I1873" s="5">
        <v>55124</v>
      </c>
      <c r="J1873" s="5">
        <v>15818</v>
      </c>
      <c r="K1873" s="5">
        <v>4403</v>
      </c>
      <c r="L1873" s="5">
        <v>84433</v>
      </c>
      <c r="M1873" s="5">
        <v>26039</v>
      </c>
      <c r="N1873" s="5">
        <v>105983</v>
      </c>
      <c r="O1873" s="5">
        <v>28010</v>
      </c>
      <c r="P1873" s="5">
        <v>224225</v>
      </c>
      <c r="Q1873" s="5">
        <v>71336</v>
      </c>
      <c r="R1873" s="5">
        <v>89518</v>
      </c>
      <c r="S1873" s="5">
        <v>18496</v>
      </c>
      <c r="T1873" s="5">
        <v>151654</v>
      </c>
      <c r="U1873" s="5">
        <v>72731</v>
      </c>
      <c r="V1873" s="5">
        <v>232715</v>
      </c>
      <c r="W1873" s="5">
        <v>116205</v>
      </c>
      <c r="X1873" s="5">
        <v>99010</v>
      </c>
      <c r="Y1873" s="5">
        <v>38764</v>
      </c>
      <c r="Z1873" s="5">
        <v>32998</v>
      </c>
      <c r="AA1873" s="5">
        <v>12239</v>
      </c>
    </row>
    <row r="1874" spans="1:27" ht="16.7" customHeight="1" x14ac:dyDescent="0.2">
      <c r="A1874" s="4" t="s">
        <v>5482</v>
      </c>
      <c r="B1874" s="5">
        <v>66929</v>
      </c>
      <c r="C1874" s="5">
        <v>10725</v>
      </c>
      <c r="D1874" s="5">
        <v>0</v>
      </c>
      <c r="E1874" s="5">
        <v>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11980</v>
      </c>
      <c r="Q1874" s="5">
        <v>2266</v>
      </c>
      <c r="R1874" s="5">
        <v>0</v>
      </c>
      <c r="S1874" s="5">
        <v>0</v>
      </c>
      <c r="T1874" s="5">
        <v>54949</v>
      </c>
      <c r="U1874" s="5">
        <v>8459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</row>
    <row r="1875" spans="1:27" ht="16.7" customHeight="1" x14ac:dyDescent="0.2">
      <c r="A1875" s="4" t="s">
        <v>1686</v>
      </c>
      <c r="B1875" s="5">
        <v>2451322</v>
      </c>
      <c r="C1875" s="5">
        <v>1123424</v>
      </c>
      <c r="D1875" s="5">
        <v>144032</v>
      </c>
      <c r="E1875" s="5">
        <v>63867</v>
      </c>
      <c r="F1875" s="5">
        <v>65101</v>
      </c>
      <c r="G1875" s="5">
        <v>20636</v>
      </c>
      <c r="H1875" s="5">
        <v>181762</v>
      </c>
      <c r="I1875" s="5">
        <v>75185</v>
      </c>
      <c r="J1875" s="5">
        <v>179345</v>
      </c>
      <c r="K1875" s="5">
        <v>75696</v>
      </c>
      <c r="L1875" s="5">
        <v>149076</v>
      </c>
      <c r="M1875" s="5">
        <v>79468</v>
      </c>
      <c r="N1875" s="5">
        <v>123806</v>
      </c>
      <c r="O1875" s="5">
        <v>49583</v>
      </c>
      <c r="P1875" s="5">
        <v>242490</v>
      </c>
      <c r="Q1875" s="5">
        <v>107696</v>
      </c>
      <c r="R1875" s="5">
        <v>190897</v>
      </c>
      <c r="S1875" s="5">
        <v>94585</v>
      </c>
      <c r="T1875" s="5">
        <v>390528</v>
      </c>
      <c r="U1875" s="5">
        <v>176318</v>
      </c>
      <c r="V1875" s="5">
        <v>310149</v>
      </c>
      <c r="W1875" s="5">
        <v>160634</v>
      </c>
      <c r="X1875" s="5">
        <v>246365</v>
      </c>
      <c r="Y1875" s="5">
        <v>113102</v>
      </c>
      <c r="Z1875" s="5">
        <v>227771</v>
      </c>
      <c r="AA1875" s="5">
        <v>106654</v>
      </c>
    </row>
    <row r="1876" spans="1:27" ht="16.7" customHeight="1" x14ac:dyDescent="0.2">
      <c r="A1876" s="4" t="s">
        <v>1687</v>
      </c>
      <c r="B1876" s="5">
        <v>143200</v>
      </c>
      <c r="C1876" s="5">
        <v>45359</v>
      </c>
      <c r="D1876" s="5">
        <v>67744</v>
      </c>
      <c r="E1876" s="5">
        <v>5380</v>
      </c>
      <c r="F1876" s="5">
        <v>0</v>
      </c>
      <c r="G1876" s="5">
        <v>0</v>
      </c>
      <c r="H1876" s="5">
        <v>6037</v>
      </c>
      <c r="I1876" s="5">
        <v>1038</v>
      </c>
      <c r="J1876" s="5">
        <v>22466</v>
      </c>
      <c r="K1876" s="5">
        <v>14034</v>
      </c>
      <c r="L1876" s="5">
        <v>201</v>
      </c>
      <c r="M1876" s="5">
        <v>25</v>
      </c>
      <c r="N1876" s="5">
        <v>20699</v>
      </c>
      <c r="O1876" s="5">
        <v>11590</v>
      </c>
      <c r="P1876" s="5">
        <v>4394</v>
      </c>
      <c r="Q1876" s="5">
        <v>1723</v>
      </c>
      <c r="R1876" s="5">
        <v>0</v>
      </c>
      <c r="S1876" s="5">
        <v>0</v>
      </c>
      <c r="T1876" s="5">
        <v>0</v>
      </c>
      <c r="U1876" s="5">
        <v>0</v>
      </c>
      <c r="V1876" s="5">
        <v>21619</v>
      </c>
      <c r="W1876" s="5">
        <v>11417</v>
      </c>
      <c r="X1876" s="5">
        <v>20</v>
      </c>
      <c r="Y1876" s="5">
        <v>39</v>
      </c>
      <c r="Z1876" s="5">
        <v>20</v>
      </c>
      <c r="AA1876" s="5">
        <v>113</v>
      </c>
    </row>
    <row r="1877" spans="1:27" ht="16.7" customHeight="1" x14ac:dyDescent="0.2">
      <c r="A1877" s="4" t="s">
        <v>1688</v>
      </c>
      <c r="B1877" s="5">
        <v>2126731</v>
      </c>
      <c r="C1877" s="5">
        <v>644141</v>
      </c>
      <c r="D1877" s="5">
        <v>208159</v>
      </c>
      <c r="E1877" s="5">
        <v>59260</v>
      </c>
      <c r="F1877" s="5">
        <v>140801</v>
      </c>
      <c r="G1877" s="5">
        <v>52296</v>
      </c>
      <c r="H1877" s="5">
        <v>248268</v>
      </c>
      <c r="I1877" s="5">
        <v>50761</v>
      </c>
      <c r="J1877" s="5">
        <v>160916</v>
      </c>
      <c r="K1877" s="5">
        <v>47797</v>
      </c>
      <c r="L1877" s="5">
        <v>128956</v>
      </c>
      <c r="M1877" s="5">
        <v>33023</v>
      </c>
      <c r="N1877" s="5">
        <v>229942</v>
      </c>
      <c r="O1877" s="5">
        <v>85537</v>
      </c>
      <c r="P1877" s="5">
        <v>65642</v>
      </c>
      <c r="Q1877" s="5">
        <v>26863</v>
      </c>
      <c r="R1877" s="5">
        <v>166932</v>
      </c>
      <c r="S1877" s="5">
        <v>37401</v>
      </c>
      <c r="T1877" s="5">
        <v>213471</v>
      </c>
      <c r="U1877" s="5">
        <v>66898</v>
      </c>
      <c r="V1877" s="5">
        <v>300359</v>
      </c>
      <c r="W1877" s="5">
        <v>91304</v>
      </c>
      <c r="X1877" s="5">
        <v>160774</v>
      </c>
      <c r="Y1877" s="5">
        <v>62762</v>
      </c>
      <c r="Z1877" s="5">
        <v>102511</v>
      </c>
      <c r="AA1877" s="5">
        <v>30239</v>
      </c>
    </row>
    <row r="1878" spans="1:27" ht="16.7" customHeight="1" x14ac:dyDescent="0.2">
      <c r="A1878" s="4" t="s">
        <v>1689</v>
      </c>
      <c r="B1878" s="5">
        <v>200565</v>
      </c>
      <c r="C1878" s="5">
        <v>54498</v>
      </c>
      <c r="D1878" s="5">
        <v>9766</v>
      </c>
      <c r="E1878" s="5">
        <v>1578</v>
      </c>
      <c r="F1878" s="5">
        <v>1757</v>
      </c>
      <c r="G1878" s="5">
        <v>147</v>
      </c>
      <c r="H1878" s="5">
        <v>206</v>
      </c>
      <c r="I1878" s="5">
        <v>72</v>
      </c>
      <c r="J1878" s="5">
        <v>8196</v>
      </c>
      <c r="K1878" s="5">
        <v>1282</v>
      </c>
      <c r="L1878" s="5">
        <v>2854</v>
      </c>
      <c r="M1878" s="5">
        <v>394</v>
      </c>
      <c r="N1878" s="5">
        <v>2521</v>
      </c>
      <c r="O1878" s="5">
        <v>1403</v>
      </c>
      <c r="P1878" s="5">
        <v>6509</v>
      </c>
      <c r="Q1878" s="5">
        <v>699</v>
      </c>
      <c r="R1878" s="5">
        <v>57</v>
      </c>
      <c r="S1878" s="5">
        <v>9</v>
      </c>
      <c r="T1878" s="5">
        <v>154711</v>
      </c>
      <c r="U1878" s="5">
        <v>46464</v>
      </c>
      <c r="V1878" s="5">
        <v>6048</v>
      </c>
      <c r="W1878" s="5">
        <v>1064</v>
      </c>
      <c r="X1878" s="5">
        <v>1376</v>
      </c>
      <c r="Y1878" s="5">
        <v>314</v>
      </c>
      <c r="Z1878" s="5">
        <v>6564</v>
      </c>
      <c r="AA1878" s="5">
        <v>1072</v>
      </c>
    </row>
    <row r="1879" spans="1:27" ht="16.7" customHeight="1" x14ac:dyDescent="0.2">
      <c r="A1879" s="4" t="s">
        <v>1690</v>
      </c>
      <c r="B1879" s="5">
        <v>104759</v>
      </c>
      <c r="C1879" s="5">
        <v>15376</v>
      </c>
      <c r="D1879" s="5">
        <v>38176</v>
      </c>
      <c r="E1879" s="5">
        <v>4725</v>
      </c>
      <c r="F1879" s="5">
        <v>36810</v>
      </c>
      <c r="G1879" s="5">
        <v>5014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544</v>
      </c>
      <c r="S1879" s="5">
        <v>51</v>
      </c>
      <c r="T1879" s="5">
        <v>29229</v>
      </c>
      <c r="U1879" s="5">
        <v>5586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</row>
    <row r="1880" spans="1:27" ht="16.7" customHeight="1" x14ac:dyDescent="0.2">
      <c r="A1880" s="4" t="s">
        <v>5308</v>
      </c>
      <c r="B1880" s="5">
        <v>267</v>
      </c>
      <c r="C1880" s="5">
        <v>13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27</v>
      </c>
      <c r="O1880" s="5">
        <v>2</v>
      </c>
      <c r="P1880" s="5">
        <v>0</v>
      </c>
      <c r="Q1880" s="5">
        <v>0</v>
      </c>
      <c r="R1880" s="5">
        <v>0</v>
      </c>
      <c r="S1880" s="5">
        <v>0</v>
      </c>
      <c r="T1880" s="5">
        <v>240</v>
      </c>
      <c r="U1880" s="5">
        <v>11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</row>
    <row r="1881" spans="1:27" ht="16.7" customHeight="1" x14ac:dyDescent="0.2">
      <c r="A1881" s="4" t="s">
        <v>1691</v>
      </c>
      <c r="B1881" s="5">
        <v>84710</v>
      </c>
      <c r="C1881" s="5">
        <v>15292</v>
      </c>
      <c r="D1881" s="5">
        <v>39297</v>
      </c>
      <c r="E1881" s="5">
        <v>6916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38497</v>
      </c>
      <c r="O1881" s="5">
        <v>7403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374</v>
      </c>
      <c r="Y1881" s="5">
        <v>7</v>
      </c>
      <c r="Z1881" s="5">
        <v>6542</v>
      </c>
      <c r="AA1881" s="5">
        <v>966</v>
      </c>
    </row>
    <row r="1882" spans="1:27" ht="16.7" customHeight="1" x14ac:dyDescent="0.2">
      <c r="A1882" s="4" t="s">
        <v>1692</v>
      </c>
      <c r="B1882" s="5">
        <v>18766</v>
      </c>
      <c r="C1882" s="5">
        <v>3302</v>
      </c>
      <c r="D1882" s="5">
        <v>18766</v>
      </c>
      <c r="E1882" s="5">
        <v>3302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</row>
    <row r="1883" spans="1:27" ht="16.7" customHeight="1" x14ac:dyDescent="0.2">
      <c r="A1883" s="4" t="s">
        <v>1693</v>
      </c>
      <c r="B1883" s="5">
        <v>1170952</v>
      </c>
      <c r="C1883" s="5">
        <v>374646</v>
      </c>
      <c r="D1883" s="5">
        <v>188188</v>
      </c>
      <c r="E1883" s="5">
        <v>58877</v>
      </c>
      <c r="F1883" s="5">
        <v>159984</v>
      </c>
      <c r="G1883" s="5">
        <v>48534</v>
      </c>
      <c r="H1883" s="5">
        <v>106495</v>
      </c>
      <c r="I1883" s="5">
        <v>33252</v>
      </c>
      <c r="J1883" s="5">
        <v>67027</v>
      </c>
      <c r="K1883" s="5">
        <v>16759</v>
      </c>
      <c r="L1883" s="5">
        <v>128996</v>
      </c>
      <c r="M1883" s="5">
        <v>44311</v>
      </c>
      <c r="N1883" s="5">
        <v>59020</v>
      </c>
      <c r="O1883" s="5">
        <v>18213</v>
      </c>
      <c r="P1883" s="5">
        <v>121483</v>
      </c>
      <c r="Q1883" s="5">
        <v>35981</v>
      </c>
      <c r="R1883" s="5">
        <v>81346</v>
      </c>
      <c r="S1883" s="5">
        <v>30414</v>
      </c>
      <c r="T1883" s="5">
        <v>11807</v>
      </c>
      <c r="U1883" s="5">
        <v>2609</v>
      </c>
      <c r="V1883" s="5">
        <v>48204</v>
      </c>
      <c r="W1883" s="5">
        <v>14250</v>
      </c>
      <c r="X1883" s="5">
        <v>84984</v>
      </c>
      <c r="Y1883" s="5">
        <v>31164</v>
      </c>
      <c r="Z1883" s="5">
        <v>113418</v>
      </c>
      <c r="AA1883" s="5">
        <v>40282</v>
      </c>
    </row>
    <row r="1884" spans="1:27" ht="16.7" customHeight="1" x14ac:dyDescent="0.2">
      <c r="A1884" s="4" t="s">
        <v>1694</v>
      </c>
      <c r="B1884" s="5">
        <v>829712</v>
      </c>
      <c r="C1884" s="5">
        <v>276749</v>
      </c>
      <c r="D1884" s="5">
        <v>37549</v>
      </c>
      <c r="E1884" s="5">
        <v>13930</v>
      </c>
      <c r="F1884" s="5">
        <v>170998</v>
      </c>
      <c r="G1884" s="5">
        <v>47506</v>
      </c>
      <c r="H1884" s="5">
        <v>22792</v>
      </c>
      <c r="I1884" s="5">
        <v>8206</v>
      </c>
      <c r="J1884" s="5">
        <v>16283</v>
      </c>
      <c r="K1884" s="5">
        <v>8667</v>
      </c>
      <c r="L1884" s="5">
        <v>90295</v>
      </c>
      <c r="M1884" s="5">
        <v>34953</v>
      </c>
      <c r="N1884" s="5">
        <v>1340</v>
      </c>
      <c r="O1884" s="5">
        <v>1624</v>
      </c>
      <c r="P1884" s="5">
        <v>117844</v>
      </c>
      <c r="Q1884" s="5">
        <v>41639</v>
      </c>
      <c r="R1884" s="5">
        <v>0</v>
      </c>
      <c r="S1884" s="5">
        <v>0</v>
      </c>
      <c r="T1884" s="5">
        <v>76129</v>
      </c>
      <c r="U1884" s="5">
        <v>32659</v>
      </c>
      <c r="V1884" s="5">
        <v>128858</v>
      </c>
      <c r="W1884" s="5">
        <v>32171</v>
      </c>
      <c r="X1884" s="5">
        <v>81054</v>
      </c>
      <c r="Y1884" s="5">
        <v>20883</v>
      </c>
      <c r="Z1884" s="5">
        <v>86570</v>
      </c>
      <c r="AA1884" s="5">
        <v>34511</v>
      </c>
    </row>
    <row r="1885" spans="1:27" ht="16.7" customHeight="1" x14ac:dyDescent="0.2">
      <c r="A1885" s="4" t="s">
        <v>1695</v>
      </c>
      <c r="B1885" s="5">
        <v>637578</v>
      </c>
      <c r="C1885" s="5">
        <v>111114</v>
      </c>
      <c r="D1885" s="5">
        <v>20720</v>
      </c>
      <c r="E1885" s="5">
        <v>4088</v>
      </c>
      <c r="F1885" s="5">
        <v>34434</v>
      </c>
      <c r="G1885" s="5">
        <v>6567</v>
      </c>
      <c r="H1885" s="5">
        <v>0</v>
      </c>
      <c r="I1885" s="5">
        <v>0</v>
      </c>
      <c r="J1885" s="5">
        <v>39798</v>
      </c>
      <c r="K1885" s="5">
        <v>8643</v>
      </c>
      <c r="L1885" s="5">
        <v>96843</v>
      </c>
      <c r="M1885" s="5">
        <v>14840</v>
      </c>
      <c r="N1885" s="5">
        <v>0</v>
      </c>
      <c r="O1885" s="5">
        <v>0</v>
      </c>
      <c r="P1885" s="5">
        <v>102929</v>
      </c>
      <c r="Q1885" s="5">
        <v>16339</v>
      </c>
      <c r="R1885" s="5">
        <v>744</v>
      </c>
      <c r="S1885" s="5">
        <v>58</v>
      </c>
      <c r="T1885" s="5">
        <v>50101</v>
      </c>
      <c r="U1885" s="5">
        <v>8937</v>
      </c>
      <c r="V1885" s="5">
        <v>87389</v>
      </c>
      <c r="W1885" s="5">
        <v>14225</v>
      </c>
      <c r="X1885" s="5">
        <v>89596</v>
      </c>
      <c r="Y1885" s="5">
        <v>15122</v>
      </c>
      <c r="Z1885" s="5">
        <v>115024</v>
      </c>
      <c r="AA1885" s="5">
        <v>22295</v>
      </c>
    </row>
    <row r="1886" spans="1:27" ht="16.7" customHeight="1" x14ac:dyDescent="0.2">
      <c r="A1886" s="4" t="s">
        <v>1696</v>
      </c>
      <c r="B1886" s="5">
        <v>231830</v>
      </c>
      <c r="C1886" s="5">
        <v>57760</v>
      </c>
      <c r="D1886" s="5">
        <v>2451</v>
      </c>
      <c r="E1886" s="5">
        <v>842</v>
      </c>
      <c r="F1886" s="5">
        <v>33059</v>
      </c>
      <c r="G1886" s="5">
        <v>4409</v>
      </c>
      <c r="H1886" s="5">
        <v>862</v>
      </c>
      <c r="I1886" s="5">
        <v>124</v>
      </c>
      <c r="J1886" s="5">
        <v>2507</v>
      </c>
      <c r="K1886" s="5">
        <v>136</v>
      </c>
      <c r="L1886" s="5">
        <v>14796</v>
      </c>
      <c r="M1886" s="5">
        <v>2763</v>
      </c>
      <c r="N1886" s="5">
        <v>74871</v>
      </c>
      <c r="O1886" s="5">
        <v>18089</v>
      </c>
      <c r="P1886" s="5">
        <v>3109</v>
      </c>
      <c r="Q1886" s="5">
        <v>342</v>
      </c>
      <c r="R1886" s="5">
        <v>0</v>
      </c>
      <c r="S1886" s="5">
        <v>0</v>
      </c>
      <c r="T1886" s="5">
        <v>54493</v>
      </c>
      <c r="U1886" s="5">
        <v>11698</v>
      </c>
      <c r="V1886" s="5">
        <v>1038</v>
      </c>
      <c r="W1886" s="5">
        <v>78</v>
      </c>
      <c r="X1886" s="5">
        <v>25776</v>
      </c>
      <c r="Y1886" s="5">
        <v>6899</v>
      </c>
      <c r="Z1886" s="5">
        <v>18868</v>
      </c>
      <c r="AA1886" s="5">
        <v>12380</v>
      </c>
    </row>
    <row r="1887" spans="1:27" ht="16.7" customHeight="1" x14ac:dyDescent="0.2">
      <c r="A1887" s="4" t="s">
        <v>1697</v>
      </c>
      <c r="B1887" s="5">
        <v>3300197</v>
      </c>
      <c r="C1887" s="5">
        <v>796448</v>
      </c>
      <c r="D1887" s="5">
        <v>188738</v>
      </c>
      <c r="E1887" s="5">
        <v>38829</v>
      </c>
      <c r="F1887" s="5">
        <v>238391</v>
      </c>
      <c r="G1887" s="5">
        <v>50945</v>
      </c>
      <c r="H1887" s="5">
        <v>277200</v>
      </c>
      <c r="I1887" s="5">
        <v>66319</v>
      </c>
      <c r="J1887" s="5">
        <v>260422</v>
      </c>
      <c r="K1887" s="5">
        <v>61417</v>
      </c>
      <c r="L1887" s="5">
        <v>98854</v>
      </c>
      <c r="M1887" s="5">
        <v>20628</v>
      </c>
      <c r="N1887" s="5">
        <v>419957</v>
      </c>
      <c r="O1887" s="5">
        <v>93474</v>
      </c>
      <c r="P1887" s="5">
        <v>466581</v>
      </c>
      <c r="Q1887" s="5">
        <v>137711</v>
      </c>
      <c r="R1887" s="5">
        <v>187221</v>
      </c>
      <c r="S1887" s="5">
        <v>29512</v>
      </c>
      <c r="T1887" s="5">
        <v>305432</v>
      </c>
      <c r="U1887" s="5">
        <v>74609</v>
      </c>
      <c r="V1887" s="5">
        <v>464772</v>
      </c>
      <c r="W1887" s="5">
        <v>138169</v>
      </c>
      <c r="X1887" s="5">
        <v>218210</v>
      </c>
      <c r="Y1887" s="5">
        <v>40942</v>
      </c>
      <c r="Z1887" s="5">
        <v>174419</v>
      </c>
      <c r="AA1887" s="5">
        <v>43893</v>
      </c>
    </row>
    <row r="1888" spans="1:27" ht="16.7" customHeight="1" x14ac:dyDescent="0.2">
      <c r="A1888" s="4" t="s">
        <v>1698</v>
      </c>
      <c r="B1888" s="5">
        <v>3003289</v>
      </c>
      <c r="C1888" s="5">
        <v>799515</v>
      </c>
      <c r="D1888" s="5">
        <v>379422</v>
      </c>
      <c r="E1888" s="5">
        <v>104836</v>
      </c>
      <c r="F1888" s="5">
        <v>50027</v>
      </c>
      <c r="G1888" s="5">
        <v>16061</v>
      </c>
      <c r="H1888" s="5">
        <v>256942</v>
      </c>
      <c r="I1888" s="5">
        <v>70535</v>
      </c>
      <c r="J1888" s="5">
        <v>153491</v>
      </c>
      <c r="K1888" s="5">
        <v>37316</v>
      </c>
      <c r="L1888" s="5">
        <v>354893</v>
      </c>
      <c r="M1888" s="5">
        <v>100632</v>
      </c>
      <c r="N1888" s="5">
        <v>154048</v>
      </c>
      <c r="O1888" s="5">
        <v>22505</v>
      </c>
      <c r="P1888" s="5">
        <v>162610</v>
      </c>
      <c r="Q1888" s="5">
        <v>45708</v>
      </c>
      <c r="R1888" s="5">
        <v>260667</v>
      </c>
      <c r="S1888" s="5">
        <v>65170</v>
      </c>
      <c r="T1888" s="5">
        <v>345664</v>
      </c>
      <c r="U1888" s="5">
        <v>93444</v>
      </c>
      <c r="V1888" s="5">
        <v>446509</v>
      </c>
      <c r="W1888" s="5">
        <v>111940</v>
      </c>
      <c r="X1888" s="5">
        <v>196231</v>
      </c>
      <c r="Y1888" s="5">
        <v>54034</v>
      </c>
      <c r="Z1888" s="5">
        <v>242785</v>
      </c>
      <c r="AA1888" s="5">
        <v>77334</v>
      </c>
    </row>
    <row r="1889" spans="1:27" ht="16.7" customHeight="1" x14ac:dyDescent="0.2">
      <c r="A1889" s="4" t="s">
        <v>1699</v>
      </c>
      <c r="B1889" s="5">
        <v>789708</v>
      </c>
      <c r="C1889" s="5">
        <v>109408</v>
      </c>
      <c r="D1889" s="5">
        <v>30344</v>
      </c>
      <c r="E1889" s="5">
        <v>3265</v>
      </c>
      <c r="F1889" s="5">
        <v>71146</v>
      </c>
      <c r="G1889" s="5">
        <v>9418</v>
      </c>
      <c r="H1889" s="5">
        <v>23021</v>
      </c>
      <c r="I1889" s="5">
        <v>3812</v>
      </c>
      <c r="J1889" s="5">
        <v>81315</v>
      </c>
      <c r="K1889" s="5">
        <v>12419</v>
      </c>
      <c r="L1889" s="5">
        <v>110875</v>
      </c>
      <c r="M1889" s="5">
        <v>15688</v>
      </c>
      <c r="N1889" s="5">
        <v>73288</v>
      </c>
      <c r="O1889" s="5">
        <v>11220</v>
      </c>
      <c r="P1889" s="5">
        <v>97543</v>
      </c>
      <c r="Q1889" s="5">
        <v>14452</v>
      </c>
      <c r="R1889" s="5">
        <v>17122</v>
      </c>
      <c r="S1889" s="5">
        <v>1343</v>
      </c>
      <c r="T1889" s="5">
        <v>4485</v>
      </c>
      <c r="U1889" s="5">
        <v>750</v>
      </c>
      <c r="V1889" s="5">
        <v>98117</v>
      </c>
      <c r="W1889" s="5">
        <v>14542</v>
      </c>
      <c r="X1889" s="5">
        <v>67596</v>
      </c>
      <c r="Y1889" s="5">
        <v>10079</v>
      </c>
      <c r="Z1889" s="5">
        <v>114856</v>
      </c>
      <c r="AA1889" s="5">
        <v>12420</v>
      </c>
    </row>
    <row r="1890" spans="1:27" ht="16.7" customHeight="1" x14ac:dyDescent="0.2">
      <c r="A1890" s="4" t="s">
        <v>1700</v>
      </c>
      <c r="B1890" s="5">
        <v>63351</v>
      </c>
      <c r="C1890" s="5">
        <v>21227</v>
      </c>
      <c r="D1890" s="5">
        <v>8824</v>
      </c>
      <c r="E1890" s="5">
        <v>2636</v>
      </c>
      <c r="F1890" s="5">
        <v>3717</v>
      </c>
      <c r="G1890" s="5">
        <v>63</v>
      </c>
      <c r="H1890" s="5">
        <v>7147</v>
      </c>
      <c r="I1890" s="5">
        <v>2860</v>
      </c>
      <c r="J1890" s="5">
        <v>7243</v>
      </c>
      <c r="K1890" s="5">
        <v>1212</v>
      </c>
      <c r="L1890" s="5">
        <v>3635</v>
      </c>
      <c r="M1890" s="5">
        <v>149</v>
      </c>
      <c r="N1890" s="5">
        <v>4610</v>
      </c>
      <c r="O1890" s="5">
        <v>2848</v>
      </c>
      <c r="P1890" s="5">
        <v>11601</v>
      </c>
      <c r="Q1890" s="5">
        <v>833</v>
      </c>
      <c r="R1890" s="5">
        <v>6576</v>
      </c>
      <c r="S1890" s="5">
        <v>8428</v>
      </c>
      <c r="T1890" s="5">
        <v>1394</v>
      </c>
      <c r="U1890" s="5">
        <v>103</v>
      </c>
      <c r="V1890" s="5">
        <v>4195</v>
      </c>
      <c r="W1890" s="5">
        <v>423</v>
      </c>
      <c r="X1890" s="5">
        <v>0</v>
      </c>
      <c r="Y1890" s="5">
        <v>0</v>
      </c>
      <c r="Z1890" s="5">
        <v>4409</v>
      </c>
      <c r="AA1890" s="5">
        <v>1672</v>
      </c>
    </row>
    <row r="1891" spans="1:27" ht="16.7" customHeight="1" x14ac:dyDescent="0.2">
      <c r="A1891" s="4" t="s">
        <v>1701</v>
      </c>
      <c r="B1891" s="5">
        <v>44310</v>
      </c>
      <c r="C1891" s="5">
        <v>5563</v>
      </c>
      <c r="D1891" s="5">
        <v>161</v>
      </c>
      <c r="E1891" s="5">
        <v>60</v>
      </c>
      <c r="F1891" s="5">
        <v>0</v>
      </c>
      <c r="G1891" s="5">
        <v>0</v>
      </c>
      <c r="H1891" s="5">
        <v>10177</v>
      </c>
      <c r="I1891" s="5">
        <v>623</v>
      </c>
      <c r="J1891" s="5">
        <v>2280</v>
      </c>
      <c r="K1891" s="5">
        <v>174</v>
      </c>
      <c r="L1891" s="5">
        <v>6128</v>
      </c>
      <c r="M1891" s="5">
        <v>517</v>
      </c>
      <c r="N1891" s="5">
        <v>0</v>
      </c>
      <c r="O1891" s="5">
        <v>0</v>
      </c>
      <c r="P1891" s="5">
        <v>254</v>
      </c>
      <c r="Q1891" s="5">
        <v>14</v>
      </c>
      <c r="R1891" s="5">
        <v>0</v>
      </c>
      <c r="S1891" s="5">
        <v>0</v>
      </c>
      <c r="T1891" s="5">
        <v>87</v>
      </c>
      <c r="U1891" s="5">
        <v>1</v>
      </c>
      <c r="V1891" s="5">
        <v>3921</v>
      </c>
      <c r="W1891" s="5">
        <v>959</v>
      </c>
      <c r="X1891" s="5">
        <v>11922</v>
      </c>
      <c r="Y1891" s="5">
        <v>632</v>
      </c>
      <c r="Z1891" s="5">
        <v>9380</v>
      </c>
      <c r="AA1891" s="5">
        <v>2583</v>
      </c>
    </row>
    <row r="1892" spans="1:27" ht="16.7" customHeight="1" x14ac:dyDescent="0.2">
      <c r="A1892" s="4" t="s">
        <v>1702</v>
      </c>
      <c r="B1892" s="5">
        <v>191156</v>
      </c>
      <c r="C1892" s="5">
        <v>37190</v>
      </c>
      <c r="D1892" s="5">
        <v>3463</v>
      </c>
      <c r="E1892" s="5">
        <v>94</v>
      </c>
      <c r="F1892" s="5">
        <v>0</v>
      </c>
      <c r="G1892" s="5">
        <v>0</v>
      </c>
      <c r="H1892" s="5">
        <v>81762</v>
      </c>
      <c r="I1892" s="5">
        <v>17553</v>
      </c>
      <c r="J1892" s="5">
        <v>84350</v>
      </c>
      <c r="K1892" s="5">
        <v>17904</v>
      </c>
      <c r="L1892" s="5">
        <v>0</v>
      </c>
      <c r="M1892" s="5">
        <v>0</v>
      </c>
      <c r="N1892" s="5">
        <v>3877</v>
      </c>
      <c r="O1892" s="5">
        <v>168</v>
      </c>
      <c r="P1892" s="5">
        <v>0</v>
      </c>
      <c r="Q1892" s="5">
        <v>0</v>
      </c>
      <c r="R1892" s="5">
        <v>2692</v>
      </c>
      <c r="S1892" s="5">
        <v>600</v>
      </c>
      <c r="T1892" s="5">
        <v>1650</v>
      </c>
      <c r="U1892" s="5">
        <v>36</v>
      </c>
      <c r="V1892" s="5">
        <v>4525</v>
      </c>
      <c r="W1892" s="5">
        <v>376</v>
      </c>
      <c r="X1892" s="5">
        <v>5088</v>
      </c>
      <c r="Y1892" s="5">
        <v>151</v>
      </c>
      <c r="Z1892" s="5">
        <v>3749</v>
      </c>
      <c r="AA1892" s="5">
        <v>308</v>
      </c>
    </row>
    <row r="1893" spans="1:27" ht="16.7" customHeight="1" x14ac:dyDescent="0.2">
      <c r="A1893" s="4" t="s">
        <v>1703</v>
      </c>
      <c r="B1893" s="5">
        <v>234021</v>
      </c>
      <c r="C1893" s="5">
        <v>32829</v>
      </c>
      <c r="D1893" s="5">
        <v>8358</v>
      </c>
      <c r="E1893" s="5">
        <v>80</v>
      </c>
      <c r="F1893" s="5">
        <v>21864</v>
      </c>
      <c r="G1893" s="5">
        <v>2354</v>
      </c>
      <c r="H1893" s="5">
        <v>2148</v>
      </c>
      <c r="I1893" s="5">
        <v>37</v>
      </c>
      <c r="J1893" s="5">
        <v>17372</v>
      </c>
      <c r="K1893" s="5">
        <v>975</v>
      </c>
      <c r="L1893" s="5">
        <v>8206</v>
      </c>
      <c r="M1893" s="5">
        <v>1763</v>
      </c>
      <c r="N1893" s="5">
        <v>46</v>
      </c>
      <c r="O1893" s="5">
        <v>1</v>
      </c>
      <c r="P1893" s="5">
        <v>21705</v>
      </c>
      <c r="Q1893" s="5">
        <v>5291</v>
      </c>
      <c r="R1893" s="5">
        <v>38903</v>
      </c>
      <c r="S1893" s="5">
        <v>3525</v>
      </c>
      <c r="T1893" s="5">
        <v>40733</v>
      </c>
      <c r="U1893" s="5">
        <v>8019</v>
      </c>
      <c r="V1893" s="5">
        <v>40628</v>
      </c>
      <c r="W1893" s="5">
        <v>3886</v>
      </c>
      <c r="X1893" s="5">
        <v>17638</v>
      </c>
      <c r="Y1893" s="5">
        <v>3569</v>
      </c>
      <c r="Z1893" s="5">
        <v>16420</v>
      </c>
      <c r="AA1893" s="5">
        <v>3329</v>
      </c>
    </row>
    <row r="1894" spans="1:27" ht="16.7" customHeight="1" x14ac:dyDescent="0.2">
      <c r="A1894" s="4" t="s">
        <v>1704</v>
      </c>
      <c r="B1894" s="5">
        <v>344</v>
      </c>
      <c r="C1894" s="5">
        <v>73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240</v>
      </c>
      <c r="M1894" s="5">
        <v>1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104</v>
      </c>
      <c r="AA1894" s="5">
        <v>72</v>
      </c>
    </row>
    <row r="1895" spans="1:27" ht="16.7" customHeight="1" x14ac:dyDescent="0.2">
      <c r="A1895" s="4" t="s">
        <v>1705</v>
      </c>
      <c r="B1895" s="5">
        <v>223916</v>
      </c>
      <c r="C1895" s="5">
        <v>65249</v>
      </c>
      <c r="D1895" s="5">
        <v>12748</v>
      </c>
      <c r="E1895" s="5">
        <v>8035</v>
      </c>
      <c r="F1895" s="5">
        <v>0</v>
      </c>
      <c r="G1895" s="5">
        <v>0</v>
      </c>
      <c r="H1895" s="5">
        <v>59206</v>
      </c>
      <c r="I1895" s="5">
        <v>11563</v>
      </c>
      <c r="J1895" s="5">
        <v>11528</v>
      </c>
      <c r="K1895" s="5">
        <v>7477</v>
      </c>
      <c r="L1895" s="5">
        <v>47735</v>
      </c>
      <c r="M1895" s="5">
        <v>8204</v>
      </c>
      <c r="N1895" s="5">
        <v>9799</v>
      </c>
      <c r="O1895" s="5">
        <v>6078</v>
      </c>
      <c r="P1895" s="5">
        <v>16605</v>
      </c>
      <c r="Q1895" s="5">
        <v>9137</v>
      </c>
      <c r="R1895" s="5">
        <v>6620</v>
      </c>
      <c r="S1895" s="5">
        <v>4375</v>
      </c>
      <c r="T1895" s="5">
        <v>1102</v>
      </c>
      <c r="U1895" s="5">
        <v>29</v>
      </c>
      <c r="V1895" s="5">
        <v>11655</v>
      </c>
      <c r="W1895" s="5">
        <v>1423</v>
      </c>
      <c r="X1895" s="5">
        <v>44436</v>
      </c>
      <c r="Y1895" s="5">
        <v>8307</v>
      </c>
      <c r="Z1895" s="5">
        <v>2482</v>
      </c>
      <c r="AA1895" s="5">
        <v>621</v>
      </c>
    </row>
    <row r="1896" spans="1:27" ht="16.7" customHeight="1" x14ac:dyDescent="0.2">
      <c r="A1896" s="4" t="s">
        <v>1706</v>
      </c>
      <c r="B1896" s="5">
        <v>2246</v>
      </c>
      <c r="C1896" s="5">
        <v>2350</v>
      </c>
      <c r="D1896" s="5">
        <v>473</v>
      </c>
      <c r="E1896" s="5">
        <v>622</v>
      </c>
      <c r="F1896" s="5">
        <v>143</v>
      </c>
      <c r="G1896" s="5">
        <v>260</v>
      </c>
      <c r="H1896" s="5">
        <v>0</v>
      </c>
      <c r="I1896" s="5">
        <v>0</v>
      </c>
      <c r="J1896" s="5">
        <v>44</v>
      </c>
      <c r="K1896" s="5">
        <v>86</v>
      </c>
      <c r="L1896" s="5">
        <v>409</v>
      </c>
      <c r="M1896" s="5">
        <v>225</v>
      </c>
      <c r="N1896" s="5">
        <v>118</v>
      </c>
      <c r="O1896" s="5">
        <v>157</v>
      </c>
      <c r="P1896" s="5">
        <v>519</v>
      </c>
      <c r="Q1896" s="5">
        <v>297</v>
      </c>
      <c r="R1896" s="5">
        <v>0</v>
      </c>
      <c r="S1896" s="5">
        <v>0</v>
      </c>
      <c r="T1896" s="5">
        <v>222</v>
      </c>
      <c r="U1896" s="5">
        <v>271</v>
      </c>
      <c r="V1896" s="5">
        <v>318</v>
      </c>
      <c r="W1896" s="5">
        <v>432</v>
      </c>
      <c r="X1896" s="5">
        <v>0</v>
      </c>
      <c r="Y1896" s="5">
        <v>0</v>
      </c>
      <c r="Z1896" s="5">
        <v>0</v>
      </c>
      <c r="AA1896" s="5">
        <v>0</v>
      </c>
    </row>
    <row r="1897" spans="1:27" ht="16.7" customHeight="1" x14ac:dyDescent="0.2">
      <c r="A1897" s="4" t="s">
        <v>1707</v>
      </c>
      <c r="B1897" s="5">
        <v>60046</v>
      </c>
      <c r="C1897" s="5">
        <v>12915</v>
      </c>
      <c r="D1897" s="5">
        <v>19734</v>
      </c>
      <c r="E1897" s="5">
        <v>2151</v>
      </c>
      <c r="F1897" s="5">
        <v>240</v>
      </c>
      <c r="G1897" s="5">
        <v>2</v>
      </c>
      <c r="H1897" s="5">
        <v>761</v>
      </c>
      <c r="I1897" s="5">
        <v>243</v>
      </c>
      <c r="J1897" s="5">
        <v>6452</v>
      </c>
      <c r="K1897" s="5">
        <v>918</v>
      </c>
      <c r="L1897" s="5">
        <v>1546</v>
      </c>
      <c r="M1897" s="5">
        <v>554</v>
      </c>
      <c r="N1897" s="5">
        <v>1739</v>
      </c>
      <c r="O1897" s="5">
        <v>404</v>
      </c>
      <c r="P1897" s="5">
        <v>10746</v>
      </c>
      <c r="Q1897" s="5">
        <v>3642</v>
      </c>
      <c r="R1897" s="5">
        <v>3992</v>
      </c>
      <c r="S1897" s="5">
        <v>1036</v>
      </c>
      <c r="T1897" s="5">
        <v>5361</v>
      </c>
      <c r="U1897" s="5">
        <v>1703</v>
      </c>
      <c r="V1897" s="5">
        <v>567</v>
      </c>
      <c r="W1897" s="5">
        <v>16</v>
      </c>
      <c r="X1897" s="5">
        <v>7679</v>
      </c>
      <c r="Y1897" s="5">
        <v>1874</v>
      </c>
      <c r="Z1897" s="5">
        <v>1229</v>
      </c>
      <c r="AA1897" s="5">
        <v>372</v>
      </c>
    </row>
    <row r="1898" spans="1:27" ht="16.7" customHeight="1" x14ac:dyDescent="0.2">
      <c r="A1898" s="4" t="s">
        <v>1708</v>
      </c>
      <c r="B1898" s="5">
        <v>58172</v>
      </c>
      <c r="C1898" s="5">
        <v>8308</v>
      </c>
      <c r="D1898" s="5">
        <v>5353</v>
      </c>
      <c r="E1898" s="5">
        <v>1650</v>
      </c>
      <c r="F1898" s="5">
        <v>269</v>
      </c>
      <c r="G1898" s="5">
        <v>2</v>
      </c>
      <c r="H1898" s="5">
        <v>0</v>
      </c>
      <c r="I1898" s="5">
        <v>0</v>
      </c>
      <c r="J1898" s="5">
        <v>266</v>
      </c>
      <c r="K1898" s="5">
        <v>1</v>
      </c>
      <c r="L1898" s="5">
        <v>0</v>
      </c>
      <c r="M1898" s="5">
        <v>0</v>
      </c>
      <c r="N1898" s="5">
        <v>1078</v>
      </c>
      <c r="O1898" s="5">
        <v>8</v>
      </c>
      <c r="P1898" s="5">
        <v>849</v>
      </c>
      <c r="Q1898" s="5">
        <v>7</v>
      </c>
      <c r="R1898" s="5">
        <v>26092</v>
      </c>
      <c r="S1898" s="5">
        <v>3884</v>
      </c>
      <c r="T1898" s="5">
        <v>814</v>
      </c>
      <c r="U1898" s="5">
        <v>18</v>
      </c>
      <c r="V1898" s="5">
        <v>10091</v>
      </c>
      <c r="W1898" s="5">
        <v>2141</v>
      </c>
      <c r="X1898" s="5">
        <v>10517</v>
      </c>
      <c r="Y1898" s="5">
        <v>583</v>
      </c>
      <c r="Z1898" s="5">
        <v>2843</v>
      </c>
      <c r="AA1898" s="5">
        <v>14</v>
      </c>
    </row>
    <row r="1899" spans="1:27" ht="16.7" customHeight="1" x14ac:dyDescent="0.2">
      <c r="A1899" s="4" t="s">
        <v>1709</v>
      </c>
      <c r="B1899" s="5">
        <v>247168</v>
      </c>
      <c r="C1899" s="5">
        <v>10560</v>
      </c>
      <c r="D1899" s="5">
        <v>37600</v>
      </c>
      <c r="E1899" s="5">
        <v>1123</v>
      </c>
      <c r="F1899" s="5">
        <v>28509</v>
      </c>
      <c r="G1899" s="5">
        <v>2495</v>
      </c>
      <c r="H1899" s="5">
        <v>63665</v>
      </c>
      <c r="I1899" s="5">
        <v>1941</v>
      </c>
      <c r="J1899" s="5">
        <v>29651</v>
      </c>
      <c r="K1899" s="5">
        <v>284</v>
      </c>
      <c r="L1899" s="5">
        <v>20225</v>
      </c>
      <c r="M1899" s="5">
        <v>1441</v>
      </c>
      <c r="N1899" s="5">
        <v>0</v>
      </c>
      <c r="O1899" s="5">
        <v>0</v>
      </c>
      <c r="P1899" s="5">
        <v>29651</v>
      </c>
      <c r="Q1899" s="5">
        <v>303</v>
      </c>
      <c r="R1899" s="5">
        <v>0</v>
      </c>
      <c r="S1899" s="5">
        <v>0</v>
      </c>
      <c r="T1899" s="5">
        <v>24158</v>
      </c>
      <c r="U1899" s="5">
        <v>2023</v>
      </c>
      <c r="V1899" s="5">
        <v>13709</v>
      </c>
      <c r="W1899" s="5">
        <v>950</v>
      </c>
      <c r="X1899" s="5">
        <v>0</v>
      </c>
      <c r="Y1899" s="5">
        <v>0</v>
      </c>
      <c r="Z1899" s="5">
        <v>0</v>
      </c>
      <c r="AA1899" s="5">
        <v>0</v>
      </c>
    </row>
    <row r="1900" spans="1:27" ht="16.7" customHeight="1" x14ac:dyDescent="0.2">
      <c r="A1900" s="4" t="s">
        <v>1710</v>
      </c>
      <c r="B1900" s="5">
        <v>35784</v>
      </c>
      <c r="C1900" s="5">
        <v>1837</v>
      </c>
      <c r="D1900" s="5">
        <v>2962</v>
      </c>
      <c r="E1900" s="5">
        <v>169</v>
      </c>
      <c r="F1900" s="5">
        <v>575</v>
      </c>
      <c r="G1900" s="5">
        <v>9</v>
      </c>
      <c r="H1900" s="5">
        <v>1356</v>
      </c>
      <c r="I1900" s="5">
        <v>68</v>
      </c>
      <c r="J1900" s="5">
        <v>1564</v>
      </c>
      <c r="K1900" s="5">
        <v>78</v>
      </c>
      <c r="L1900" s="5">
        <v>2756</v>
      </c>
      <c r="M1900" s="5">
        <v>10</v>
      </c>
      <c r="N1900" s="5">
        <v>4154</v>
      </c>
      <c r="O1900" s="5">
        <v>94</v>
      </c>
      <c r="P1900" s="5">
        <v>2281</v>
      </c>
      <c r="Q1900" s="5">
        <v>156</v>
      </c>
      <c r="R1900" s="5">
        <v>0</v>
      </c>
      <c r="S1900" s="5">
        <v>0</v>
      </c>
      <c r="T1900" s="5">
        <v>5583</v>
      </c>
      <c r="U1900" s="5">
        <v>478</v>
      </c>
      <c r="V1900" s="5">
        <v>1944</v>
      </c>
      <c r="W1900" s="5">
        <v>93</v>
      </c>
      <c r="X1900" s="5">
        <v>7459</v>
      </c>
      <c r="Y1900" s="5">
        <v>423</v>
      </c>
      <c r="Z1900" s="5">
        <v>5150</v>
      </c>
      <c r="AA1900" s="5">
        <v>259</v>
      </c>
    </row>
    <row r="1901" spans="1:27" ht="16.7" customHeight="1" x14ac:dyDescent="0.2">
      <c r="A1901" s="4" t="s">
        <v>1711</v>
      </c>
      <c r="B1901" s="5">
        <v>5972</v>
      </c>
      <c r="C1901" s="5">
        <v>234</v>
      </c>
      <c r="D1901" s="5">
        <v>0</v>
      </c>
      <c r="E1901" s="5">
        <v>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5888</v>
      </c>
      <c r="M1901" s="5">
        <v>213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84</v>
      </c>
      <c r="Y1901" s="5">
        <v>21</v>
      </c>
      <c r="Z1901" s="5">
        <v>0</v>
      </c>
      <c r="AA1901" s="5">
        <v>0</v>
      </c>
    </row>
    <row r="1902" spans="1:27" ht="16.7" customHeight="1" x14ac:dyDescent="0.2">
      <c r="A1902" s="4" t="s">
        <v>1712</v>
      </c>
      <c r="B1902" s="5">
        <v>40452</v>
      </c>
      <c r="C1902" s="5">
        <v>2403</v>
      </c>
      <c r="D1902" s="5">
        <v>771</v>
      </c>
      <c r="E1902" s="5">
        <v>11</v>
      </c>
      <c r="F1902" s="5">
        <v>0</v>
      </c>
      <c r="G1902" s="5">
        <v>0</v>
      </c>
      <c r="H1902" s="5">
        <v>1074</v>
      </c>
      <c r="I1902" s="5">
        <v>4</v>
      </c>
      <c r="J1902" s="5">
        <v>3805</v>
      </c>
      <c r="K1902" s="5">
        <v>421</v>
      </c>
      <c r="L1902" s="5">
        <v>9914</v>
      </c>
      <c r="M1902" s="5">
        <v>1018</v>
      </c>
      <c r="N1902" s="5">
        <v>6051</v>
      </c>
      <c r="O1902" s="5">
        <v>245</v>
      </c>
      <c r="P1902" s="5">
        <v>1252</v>
      </c>
      <c r="Q1902" s="5">
        <v>10</v>
      </c>
      <c r="R1902" s="5">
        <v>7199</v>
      </c>
      <c r="S1902" s="5">
        <v>53</v>
      </c>
      <c r="T1902" s="5">
        <v>0</v>
      </c>
      <c r="U1902" s="5">
        <v>0</v>
      </c>
      <c r="V1902" s="5">
        <v>3345</v>
      </c>
      <c r="W1902" s="5">
        <v>139</v>
      </c>
      <c r="X1902" s="5">
        <v>3399</v>
      </c>
      <c r="Y1902" s="5">
        <v>344</v>
      </c>
      <c r="Z1902" s="5">
        <v>3642</v>
      </c>
      <c r="AA1902" s="5">
        <v>158</v>
      </c>
    </row>
    <row r="1903" spans="1:27" ht="16.7" customHeight="1" x14ac:dyDescent="0.2">
      <c r="A1903" s="4" t="s">
        <v>1713</v>
      </c>
      <c r="B1903" s="5">
        <v>12746</v>
      </c>
      <c r="C1903" s="5">
        <v>4149</v>
      </c>
      <c r="D1903" s="5">
        <v>6287</v>
      </c>
      <c r="E1903" s="5">
        <v>3555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534</v>
      </c>
      <c r="M1903" s="5">
        <v>84</v>
      </c>
      <c r="N1903" s="5">
        <v>4814</v>
      </c>
      <c r="O1903" s="5">
        <v>367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932</v>
      </c>
      <c r="W1903" s="5">
        <v>121</v>
      </c>
      <c r="X1903" s="5">
        <v>179</v>
      </c>
      <c r="Y1903" s="5">
        <v>22</v>
      </c>
      <c r="Z1903" s="5">
        <v>0</v>
      </c>
      <c r="AA1903" s="5">
        <v>0</v>
      </c>
    </row>
    <row r="1904" spans="1:27" ht="16.7" customHeight="1" x14ac:dyDescent="0.2">
      <c r="A1904" s="4" t="s">
        <v>1714</v>
      </c>
      <c r="B1904" s="5">
        <v>2043</v>
      </c>
      <c r="C1904" s="5">
        <v>47</v>
      </c>
      <c r="D1904" s="5">
        <v>22</v>
      </c>
      <c r="E1904" s="5">
        <v>6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2021</v>
      </c>
      <c r="Y1904" s="5">
        <v>41</v>
      </c>
      <c r="Z1904" s="5">
        <v>0</v>
      </c>
      <c r="AA1904" s="5">
        <v>0</v>
      </c>
    </row>
    <row r="1905" spans="1:27" ht="16.7" customHeight="1" x14ac:dyDescent="0.2">
      <c r="A1905" s="4" t="s">
        <v>1715</v>
      </c>
      <c r="B1905" s="5">
        <v>47357</v>
      </c>
      <c r="C1905" s="5">
        <v>38979</v>
      </c>
      <c r="D1905" s="5">
        <v>0</v>
      </c>
      <c r="E1905" s="5">
        <v>0</v>
      </c>
      <c r="F1905" s="5">
        <v>25097</v>
      </c>
      <c r="G1905" s="5">
        <v>22907</v>
      </c>
      <c r="H1905" s="5">
        <v>0</v>
      </c>
      <c r="I1905" s="5">
        <v>0</v>
      </c>
      <c r="J1905" s="5">
        <v>0</v>
      </c>
      <c r="K1905" s="5">
        <v>0</v>
      </c>
      <c r="L1905" s="5">
        <v>5628</v>
      </c>
      <c r="M1905" s="5">
        <v>5101</v>
      </c>
      <c r="N1905" s="5">
        <v>0</v>
      </c>
      <c r="O1905" s="5">
        <v>0</v>
      </c>
      <c r="P1905" s="5">
        <v>7624</v>
      </c>
      <c r="Q1905" s="5">
        <v>5073</v>
      </c>
      <c r="R1905" s="5">
        <v>375</v>
      </c>
      <c r="S1905" s="5">
        <v>20</v>
      </c>
      <c r="T1905" s="5">
        <v>0</v>
      </c>
      <c r="U1905" s="5">
        <v>0</v>
      </c>
      <c r="V1905" s="5">
        <v>501</v>
      </c>
      <c r="W1905" s="5">
        <v>29</v>
      </c>
      <c r="X1905" s="5">
        <v>7795</v>
      </c>
      <c r="Y1905" s="5">
        <v>5836</v>
      </c>
      <c r="Z1905" s="5">
        <v>337</v>
      </c>
      <c r="AA1905" s="5">
        <v>13</v>
      </c>
    </row>
    <row r="1906" spans="1:27" ht="16.7" customHeight="1" x14ac:dyDescent="0.2">
      <c r="A1906" s="4" t="s">
        <v>1716</v>
      </c>
      <c r="B1906" s="5">
        <v>181787</v>
      </c>
      <c r="C1906" s="5">
        <v>29201</v>
      </c>
      <c r="D1906" s="5">
        <v>2079</v>
      </c>
      <c r="E1906" s="5">
        <v>748</v>
      </c>
      <c r="F1906" s="5">
        <v>14896</v>
      </c>
      <c r="G1906" s="5">
        <v>1879</v>
      </c>
      <c r="H1906" s="5">
        <v>14860</v>
      </c>
      <c r="I1906" s="5">
        <v>1533</v>
      </c>
      <c r="J1906" s="5">
        <v>27405</v>
      </c>
      <c r="K1906" s="5">
        <v>4770</v>
      </c>
      <c r="L1906" s="5">
        <v>25893</v>
      </c>
      <c r="M1906" s="5">
        <v>2088</v>
      </c>
      <c r="N1906" s="5">
        <v>11488</v>
      </c>
      <c r="O1906" s="5">
        <v>2217</v>
      </c>
      <c r="P1906" s="5">
        <v>10239</v>
      </c>
      <c r="Q1906" s="5">
        <v>2315</v>
      </c>
      <c r="R1906" s="5">
        <v>8683</v>
      </c>
      <c r="S1906" s="5">
        <v>2846</v>
      </c>
      <c r="T1906" s="5">
        <v>20326</v>
      </c>
      <c r="U1906" s="5">
        <v>4088</v>
      </c>
      <c r="V1906" s="5">
        <v>19116</v>
      </c>
      <c r="W1906" s="5">
        <v>4814</v>
      </c>
      <c r="X1906" s="5">
        <v>8703</v>
      </c>
      <c r="Y1906" s="5">
        <v>765</v>
      </c>
      <c r="Z1906" s="5">
        <v>18099</v>
      </c>
      <c r="AA1906" s="5">
        <v>1138</v>
      </c>
    </row>
    <row r="1907" spans="1:27" ht="16.7" customHeight="1" x14ac:dyDescent="0.2">
      <c r="A1907" s="4" t="s">
        <v>1717</v>
      </c>
      <c r="B1907" s="5">
        <v>730953</v>
      </c>
      <c r="C1907" s="5">
        <v>130059</v>
      </c>
      <c r="D1907" s="5">
        <v>27367</v>
      </c>
      <c r="E1907" s="5">
        <v>8814</v>
      </c>
      <c r="F1907" s="5">
        <v>36002</v>
      </c>
      <c r="G1907" s="5">
        <v>9246</v>
      </c>
      <c r="H1907" s="5">
        <v>164877</v>
      </c>
      <c r="I1907" s="5">
        <v>19272</v>
      </c>
      <c r="J1907" s="5">
        <v>5697</v>
      </c>
      <c r="K1907" s="5">
        <v>1503</v>
      </c>
      <c r="L1907" s="5">
        <v>37153</v>
      </c>
      <c r="M1907" s="5">
        <v>4188</v>
      </c>
      <c r="N1907" s="5">
        <v>113615</v>
      </c>
      <c r="O1907" s="5">
        <v>13374</v>
      </c>
      <c r="P1907" s="5">
        <v>91208</v>
      </c>
      <c r="Q1907" s="5">
        <v>29417</v>
      </c>
      <c r="R1907" s="5">
        <v>2334</v>
      </c>
      <c r="S1907" s="5">
        <v>4769</v>
      </c>
      <c r="T1907" s="5">
        <v>67055</v>
      </c>
      <c r="U1907" s="5">
        <v>15695</v>
      </c>
      <c r="V1907" s="5">
        <v>84768</v>
      </c>
      <c r="W1907" s="5">
        <v>16110</v>
      </c>
      <c r="X1907" s="5">
        <v>100842</v>
      </c>
      <c r="Y1907" s="5">
        <v>7670</v>
      </c>
      <c r="Z1907" s="5">
        <v>35</v>
      </c>
      <c r="AA1907" s="5">
        <v>1</v>
      </c>
    </row>
    <row r="1908" spans="1:27" ht="16.7" customHeight="1" x14ac:dyDescent="0.2">
      <c r="A1908" s="4" t="s">
        <v>1718</v>
      </c>
      <c r="B1908" s="5">
        <v>1360113</v>
      </c>
      <c r="C1908" s="5">
        <v>613370</v>
      </c>
      <c r="D1908" s="5">
        <v>93921</v>
      </c>
      <c r="E1908" s="5">
        <v>48974</v>
      </c>
      <c r="F1908" s="5">
        <v>96622</v>
      </c>
      <c r="G1908" s="5">
        <v>47598</v>
      </c>
      <c r="H1908" s="5">
        <v>108595</v>
      </c>
      <c r="I1908" s="5">
        <v>36376</v>
      </c>
      <c r="J1908" s="5">
        <v>148068</v>
      </c>
      <c r="K1908" s="5">
        <v>62095</v>
      </c>
      <c r="L1908" s="5">
        <v>141520</v>
      </c>
      <c r="M1908" s="5">
        <v>80213</v>
      </c>
      <c r="N1908" s="5">
        <v>98370</v>
      </c>
      <c r="O1908" s="5">
        <v>35144</v>
      </c>
      <c r="P1908" s="5">
        <v>99203</v>
      </c>
      <c r="Q1908" s="5">
        <v>53588</v>
      </c>
      <c r="R1908" s="5">
        <v>84968</v>
      </c>
      <c r="S1908" s="5">
        <v>34232</v>
      </c>
      <c r="T1908" s="5">
        <v>169081</v>
      </c>
      <c r="U1908" s="5">
        <v>90259</v>
      </c>
      <c r="V1908" s="5">
        <v>89974</v>
      </c>
      <c r="W1908" s="5">
        <v>41215</v>
      </c>
      <c r="X1908" s="5">
        <v>135111</v>
      </c>
      <c r="Y1908" s="5">
        <v>39761</v>
      </c>
      <c r="Z1908" s="5">
        <v>94680</v>
      </c>
      <c r="AA1908" s="5">
        <v>43915</v>
      </c>
    </row>
    <row r="1909" spans="1:27" ht="16.7" customHeight="1" x14ac:dyDescent="0.2">
      <c r="A1909" s="4" t="s">
        <v>1719</v>
      </c>
      <c r="B1909" s="5">
        <v>1458054</v>
      </c>
      <c r="C1909" s="5">
        <v>181301</v>
      </c>
      <c r="D1909" s="5">
        <v>76631</v>
      </c>
      <c r="E1909" s="5">
        <v>10194</v>
      </c>
      <c r="F1909" s="5">
        <v>44229</v>
      </c>
      <c r="G1909" s="5">
        <v>7608</v>
      </c>
      <c r="H1909" s="5">
        <v>170476</v>
      </c>
      <c r="I1909" s="5">
        <v>14537</v>
      </c>
      <c r="J1909" s="5">
        <v>60743</v>
      </c>
      <c r="K1909" s="5">
        <v>6523</v>
      </c>
      <c r="L1909" s="5">
        <v>238804</v>
      </c>
      <c r="M1909" s="5">
        <v>22286</v>
      </c>
      <c r="N1909" s="5">
        <v>125492</v>
      </c>
      <c r="O1909" s="5">
        <v>15106</v>
      </c>
      <c r="P1909" s="5">
        <v>60863</v>
      </c>
      <c r="Q1909" s="5">
        <v>14494</v>
      </c>
      <c r="R1909" s="5">
        <v>140924</v>
      </c>
      <c r="S1909" s="5">
        <v>12050</v>
      </c>
      <c r="T1909" s="5">
        <v>67239</v>
      </c>
      <c r="U1909" s="5">
        <v>20181</v>
      </c>
      <c r="V1909" s="5">
        <v>243168</v>
      </c>
      <c r="W1909" s="5">
        <v>22553</v>
      </c>
      <c r="X1909" s="5">
        <v>134362</v>
      </c>
      <c r="Y1909" s="5">
        <v>25407</v>
      </c>
      <c r="Z1909" s="5">
        <v>95123</v>
      </c>
      <c r="AA1909" s="5">
        <v>10362</v>
      </c>
    </row>
    <row r="1910" spans="1:27" ht="16.7" customHeight="1" x14ac:dyDescent="0.2">
      <c r="A1910" s="4" t="s">
        <v>1720</v>
      </c>
      <c r="B1910" s="5">
        <v>79847</v>
      </c>
      <c r="C1910" s="5">
        <v>33257</v>
      </c>
      <c r="D1910" s="5">
        <v>141</v>
      </c>
      <c r="E1910" s="5">
        <v>16</v>
      </c>
      <c r="F1910" s="5">
        <v>17759</v>
      </c>
      <c r="G1910" s="5">
        <v>26575</v>
      </c>
      <c r="H1910" s="5">
        <v>7285</v>
      </c>
      <c r="I1910" s="5">
        <v>767</v>
      </c>
      <c r="J1910" s="5">
        <v>366</v>
      </c>
      <c r="K1910" s="5">
        <v>23</v>
      </c>
      <c r="L1910" s="5">
        <v>0</v>
      </c>
      <c r="M1910" s="5">
        <v>0</v>
      </c>
      <c r="N1910" s="5">
        <v>4384</v>
      </c>
      <c r="O1910" s="5">
        <v>427</v>
      </c>
      <c r="P1910" s="5">
        <v>5582</v>
      </c>
      <c r="Q1910" s="5">
        <v>599</v>
      </c>
      <c r="R1910" s="5">
        <v>2973</v>
      </c>
      <c r="S1910" s="5">
        <v>195</v>
      </c>
      <c r="T1910" s="5">
        <v>252</v>
      </c>
      <c r="U1910" s="5">
        <v>12</v>
      </c>
      <c r="V1910" s="5">
        <v>18833</v>
      </c>
      <c r="W1910" s="5">
        <v>1717</v>
      </c>
      <c r="X1910" s="5">
        <v>2503</v>
      </c>
      <c r="Y1910" s="5">
        <v>217</v>
      </c>
      <c r="Z1910" s="5">
        <v>19769</v>
      </c>
      <c r="AA1910" s="5">
        <v>2709</v>
      </c>
    </row>
    <row r="1911" spans="1:27" ht="16.7" customHeight="1" x14ac:dyDescent="0.2">
      <c r="A1911" s="4" t="s">
        <v>1721</v>
      </c>
      <c r="B1911" s="5">
        <v>23952</v>
      </c>
      <c r="C1911" s="5">
        <v>5403</v>
      </c>
      <c r="D1911" s="5">
        <v>18980</v>
      </c>
      <c r="E1911" s="5">
        <v>5250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1926</v>
      </c>
      <c r="Q1911" s="5">
        <v>8</v>
      </c>
      <c r="R1911" s="5">
        <v>0</v>
      </c>
      <c r="S1911" s="5">
        <v>0</v>
      </c>
      <c r="T1911" s="5">
        <v>0</v>
      </c>
      <c r="U1911" s="5">
        <v>0</v>
      </c>
      <c r="V1911" s="5">
        <v>2671</v>
      </c>
      <c r="W1911" s="5">
        <v>142</v>
      </c>
      <c r="X1911" s="5">
        <v>0</v>
      </c>
      <c r="Y1911" s="5">
        <v>0</v>
      </c>
      <c r="Z1911" s="5">
        <v>375</v>
      </c>
      <c r="AA1911" s="5">
        <v>3</v>
      </c>
    </row>
    <row r="1912" spans="1:27" ht="16.7" customHeight="1" x14ac:dyDescent="0.2">
      <c r="A1912" s="4" t="s">
        <v>1722</v>
      </c>
      <c r="B1912" s="5">
        <v>2802017</v>
      </c>
      <c r="C1912" s="5">
        <v>582374</v>
      </c>
      <c r="D1912" s="5">
        <v>298382</v>
      </c>
      <c r="E1912" s="5">
        <v>56534</v>
      </c>
      <c r="F1912" s="5">
        <v>226803</v>
      </c>
      <c r="G1912" s="5">
        <v>50342</v>
      </c>
      <c r="H1912" s="5">
        <v>117881</v>
      </c>
      <c r="I1912" s="5">
        <v>23006</v>
      </c>
      <c r="J1912" s="5">
        <v>156919</v>
      </c>
      <c r="K1912" s="5">
        <v>35838</v>
      </c>
      <c r="L1912" s="5">
        <v>198043</v>
      </c>
      <c r="M1912" s="5">
        <v>39222</v>
      </c>
      <c r="N1912" s="5">
        <v>383864</v>
      </c>
      <c r="O1912" s="5">
        <v>70558</v>
      </c>
      <c r="P1912" s="5">
        <v>193548</v>
      </c>
      <c r="Q1912" s="5">
        <v>41675</v>
      </c>
      <c r="R1912" s="5">
        <v>277097</v>
      </c>
      <c r="S1912" s="5">
        <v>45278</v>
      </c>
      <c r="T1912" s="5">
        <v>212013</v>
      </c>
      <c r="U1912" s="5">
        <v>61239</v>
      </c>
      <c r="V1912" s="5">
        <v>208412</v>
      </c>
      <c r="W1912" s="5">
        <v>52633</v>
      </c>
      <c r="X1912" s="5">
        <v>182301</v>
      </c>
      <c r="Y1912" s="5">
        <v>44905</v>
      </c>
      <c r="Z1912" s="5">
        <v>346754</v>
      </c>
      <c r="AA1912" s="5">
        <v>61144</v>
      </c>
    </row>
    <row r="1913" spans="1:27" ht="16.7" customHeight="1" x14ac:dyDescent="0.2">
      <c r="A1913" s="4" t="s">
        <v>1723</v>
      </c>
      <c r="B1913" s="5">
        <v>159320</v>
      </c>
      <c r="C1913" s="5">
        <v>29673</v>
      </c>
      <c r="D1913" s="5">
        <v>29598</v>
      </c>
      <c r="E1913" s="5">
        <v>10115</v>
      </c>
      <c r="F1913" s="5">
        <v>5046</v>
      </c>
      <c r="G1913" s="5">
        <v>407</v>
      </c>
      <c r="H1913" s="5">
        <v>18574</v>
      </c>
      <c r="I1913" s="5">
        <v>4176</v>
      </c>
      <c r="J1913" s="5">
        <v>8372</v>
      </c>
      <c r="K1913" s="5">
        <v>1007</v>
      </c>
      <c r="L1913" s="5">
        <v>14742</v>
      </c>
      <c r="M1913" s="5">
        <v>2254</v>
      </c>
      <c r="N1913" s="5">
        <v>27414</v>
      </c>
      <c r="O1913" s="5">
        <v>3689</v>
      </c>
      <c r="P1913" s="5">
        <v>6045</v>
      </c>
      <c r="Q1913" s="5">
        <v>669</v>
      </c>
      <c r="R1913" s="5">
        <v>2987</v>
      </c>
      <c r="S1913" s="5">
        <v>197</v>
      </c>
      <c r="T1913" s="5">
        <v>4779</v>
      </c>
      <c r="U1913" s="5">
        <v>1091</v>
      </c>
      <c r="V1913" s="5">
        <v>26250</v>
      </c>
      <c r="W1913" s="5">
        <v>3857</v>
      </c>
      <c r="X1913" s="5">
        <v>7242</v>
      </c>
      <c r="Y1913" s="5">
        <v>1001</v>
      </c>
      <c r="Z1913" s="5">
        <v>8271</v>
      </c>
      <c r="AA1913" s="5">
        <v>1210</v>
      </c>
    </row>
    <row r="1914" spans="1:27" ht="16.7" customHeight="1" x14ac:dyDescent="0.2">
      <c r="A1914" s="4" t="s">
        <v>1724</v>
      </c>
      <c r="B1914" s="5">
        <v>1563686</v>
      </c>
      <c r="C1914" s="5">
        <v>548688</v>
      </c>
      <c r="D1914" s="5">
        <v>34486</v>
      </c>
      <c r="E1914" s="5">
        <v>23385</v>
      </c>
      <c r="F1914" s="5">
        <v>87304</v>
      </c>
      <c r="G1914" s="5">
        <v>19965</v>
      </c>
      <c r="H1914" s="5">
        <v>162591</v>
      </c>
      <c r="I1914" s="5">
        <v>62660</v>
      </c>
      <c r="J1914" s="5">
        <v>157028</v>
      </c>
      <c r="K1914" s="5">
        <v>39241</v>
      </c>
      <c r="L1914" s="5">
        <v>210523</v>
      </c>
      <c r="M1914" s="5">
        <v>73785</v>
      </c>
      <c r="N1914" s="5">
        <v>145903</v>
      </c>
      <c r="O1914" s="5">
        <v>63718</v>
      </c>
      <c r="P1914" s="5">
        <v>64447</v>
      </c>
      <c r="Q1914" s="5">
        <v>8874</v>
      </c>
      <c r="R1914" s="5">
        <v>156973</v>
      </c>
      <c r="S1914" s="5">
        <v>52051</v>
      </c>
      <c r="T1914" s="5">
        <v>175567</v>
      </c>
      <c r="U1914" s="5">
        <v>64304</v>
      </c>
      <c r="V1914" s="5">
        <v>174563</v>
      </c>
      <c r="W1914" s="5">
        <v>51658</v>
      </c>
      <c r="X1914" s="5">
        <v>91379</v>
      </c>
      <c r="Y1914" s="5">
        <v>27836</v>
      </c>
      <c r="Z1914" s="5">
        <v>102922</v>
      </c>
      <c r="AA1914" s="5">
        <v>61211</v>
      </c>
    </row>
    <row r="1915" spans="1:27" ht="16.7" customHeight="1" x14ac:dyDescent="0.2">
      <c r="A1915" s="4" t="s">
        <v>1725</v>
      </c>
      <c r="B1915" s="5">
        <v>5009629</v>
      </c>
      <c r="C1915" s="5">
        <v>2602210</v>
      </c>
      <c r="D1915" s="5">
        <v>225514</v>
      </c>
      <c r="E1915" s="5">
        <v>101776</v>
      </c>
      <c r="F1915" s="5">
        <v>554367</v>
      </c>
      <c r="G1915" s="5">
        <v>268815</v>
      </c>
      <c r="H1915" s="5">
        <v>404590</v>
      </c>
      <c r="I1915" s="5">
        <v>162837</v>
      </c>
      <c r="J1915" s="5">
        <v>417634</v>
      </c>
      <c r="K1915" s="5">
        <v>197829</v>
      </c>
      <c r="L1915" s="5">
        <v>559773</v>
      </c>
      <c r="M1915" s="5">
        <v>325760</v>
      </c>
      <c r="N1915" s="5">
        <v>339058</v>
      </c>
      <c r="O1915" s="5">
        <v>210593</v>
      </c>
      <c r="P1915" s="5">
        <v>656116</v>
      </c>
      <c r="Q1915" s="5">
        <v>344452</v>
      </c>
      <c r="R1915" s="5">
        <v>461685</v>
      </c>
      <c r="S1915" s="5">
        <v>249578</v>
      </c>
      <c r="T1915" s="5">
        <v>293493</v>
      </c>
      <c r="U1915" s="5">
        <v>149331</v>
      </c>
      <c r="V1915" s="5">
        <v>291564</v>
      </c>
      <c r="W1915" s="5">
        <v>172799</v>
      </c>
      <c r="X1915" s="5">
        <v>260548</v>
      </c>
      <c r="Y1915" s="5">
        <v>130912</v>
      </c>
      <c r="Z1915" s="5">
        <v>545287</v>
      </c>
      <c r="AA1915" s="5">
        <v>287528</v>
      </c>
    </row>
    <row r="1916" spans="1:27" ht="16.7" customHeight="1" x14ac:dyDescent="0.2">
      <c r="A1916" s="4" t="s">
        <v>1726</v>
      </c>
      <c r="B1916" s="5">
        <v>3578178</v>
      </c>
      <c r="C1916" s="5">
        <v>1447764</v>
      </c>
      <c r="D1916" s="5">
        <v>480054</v>
      </c>
      <c r="E1916" s="5">
        <v>144516</v>
      </c>
      <c r="F1916" s="5">
        <v>284755</v>
      </c>
      <c r="G1916" s="5">
        <v>140738</v>
      </c>
      <c r="H1916" s="5">
        <v>185021</v>
      </c>
      <c r="I1916" s="5">
        <v>64942</v>
      </c>
      <c r="J1916" s="5">
        <v>361486</v>
      </c>
      <c r="K1916" s="5">
        <v>149331</v>
      </c>
      <c r="L1916" s="5">
        <v>198432</v>
      </c>
      <c r="M1916" s="5">
        <v>69458</v>
      </c>
      <c r="N1916" s="5">
        <v>248126</v>
      </c>
      <c r="O1916" s="5">
        <v>97518</v>
      </c>
      <c r="P1916" s="5">
        <v>266407</v>
      </c>
      <c r="Q1916" s="5">
        <v>140118</v>
      </c>
      <c r="R1916" s="5">
        <v>229228</v>
      </c>
      <c r="S1916" s="5">
        <v>98284</v>
      </c>
      <c r="T1916" s="5">
        <v>595253</v>
      </c>
      <c r="U1916" s="5">
        <v>184800</v>
      </c>
      <c r="V1916" s="5">
        <v>145349</v>
      </c>
      <c r="W1916" s="5">
        <v>70879</v>
      </c>
      <c r="X1916" s="5">
        <v>254098</v>
      </c>
      <c r="Y1916" s="5">
        <v>112578</v>
      </c>
      <c r="Z1916" s="5">
        <v>329969</v>
      </c>
      <c r="AA1916" s="5">
        <v>174602</v>
      </c>
    </row>
    <row r="1917" spans="1:27" ht="16.7" customHeight="1" x14ac:dyDescent="0.2">
      <c r="A1917" s="4" t="s">
        <v>1727</v>
      </c>
      <c r="B1917" s="5">
        <v>392475</v>
      </c>
      <c r="C1917" s="5">
        <v>47364</v>
      </c>
      <c r="D1917" s="5">
        <v>37584</v>
      </c>
      <c r="E1917" s="5">
        <v>3077</v>
      </c>
      <c r="F1917" s="5">
        <v>40926</v>
      </c>
      <c r="G1917" s="5">
        <v>3057</v>
      </c>
      <c r="H1917" s="5">
        <v>48437</v>
      </c>
      <c r="I1917" s="5">
        <v>6140</v>
      </c>
      <c r="J1917" s="5">
        <v>35002</v>
      </c>
      <c r="K1917" s="5">
        <v>4629</v>
      </c>
      <c r="L1917" s="5">
        <v>0</v>
      </c>
      <c r="M1917" s="5">
        <v>0</v>
      </c>
      <c r="N1917" s="5">
        <v>26789</v>
      </c>
      <c r="O1917" s="5">
        <v>2309</v>
      </c>
      <c r="P1917" s="5">
        <v>55625</v>
      </c>
      <c r="Q1917" s="5">
        <v>5177</v>
      </c>
      <c r="R1917" s="5">
        <v>49855</v>
      </c>
      <c r="S1917" s="5">
        <v>6459</v>
      </c>
      <c r="T1917" s="5">
        <v>0</v>
      </c>
      <c r="U1917" s="5">
        <v>0</v>
      </c>
      <c r="V1917" s="5">
        <v>85476</v>
      </c>
      <c r="W1917" s="5">
        <v>13954</v>
      </c>
      <c r="X1917" s="5">
        <v>4748</v>
      </c>
      <c r="Y1917" s="5">
        <v>518</v>
      </c>
      <c r="Z1917" s="5">
        <v>8033</v>
      </c>
      <c r="AA1917" s="5">
        <v>2044</v>
      </c>
    </row>
    <row r="1918" spans="1:27" ht="16.7" customHeight="1" x14ac:dyDescent="0.2">
      <c r="A1918" s="4" t="s">
        <v>1728</v>
      </c>
      <c r="B1918" s="5">
        <v>2966190</v>
      </c>
      <c r="C1918" s="5">
        <v>623046</v>
      </c>
      <c r="D1918" s="5">
        <v>211319</v>
      </c>
      <c r="E1918" s="5">
        <v>39740</v>
      </c>
      <c r="F1918" s="5">
        <v>273343</v>
      </c>
      <c r="G1918" s="5">
        <v>54510</v>
      </c>
      <c r="H1918" s="5">
        <v>265129</v>
      </c>
      <c r="I1918" s="5">
        <v>49972</v>
      </c>
      <c r="J1918" s="5">
        <v>319695</v>
      </c>
      <c r="K1918" s="5">
        <v>75035</v>
      </c>
      <c r="L1918" s="5">
        <v>175705</v>
      </c>
      <c r="M1918" s="5">
        <v>26523</v>
      </c>
      <c r="N1918" s="5">
        <v>185554</v>
      </c>
      <c r="O1918" s="5">
        <v>34017</v>
      </c>
      <c r="P1918" s="5">
        <v>487069</v>
      </c>
      <c r="Q1918" s="5">
        <v>115150</v>
      </c>
      <c r="R1918" s="5">
        <v>213227</v>
      </c>
      <c r="S1918" s="5">
        <v>49173</v>
      </c>
      <c r="T1918" s="5">
        <v>263828</v>
      </c>
      <c r="U1918" s="5">
        <v>54368</v>
      </c>
      <c r="V1918" s="5">
        <v>284717</v>
      </c>
      <c r="W1918" s="5">
        <v>59064</v>
      </c>
      <c r="X1918" s="5">
        <v>101407</v>
      </c>
      <c r="Y1918" s="5">
        <v>27797</v>
      </c>
      <c r="Z1918" s="5">
        <v>185197</v>
      </c>
      <c r="AA1918" s="5">
        <v>37697</v>
      </c>
    </row>
    <row r="1919" spans="1:27" ht="16.7" customHeight="1" x14ac:dyDescent="0.2">
      <c r="A1919" s="4" t="s">
        <v>1729</v>
      </c>
      <c r="B1919" s="5">
        <v>5202653</v>
      </c>
      <c r="C1919" s="5">
        <v>965522</v>
      </c>
      <c r="D1919" s="5">
        <v>432168</v>
      </c>
      <c r="E1919" s="5">
        <v>88519</v>
      </c>
      <c r="F1919" s="5">
        <v>483721</v>
      </c>
      <c r="G1919" s="5">
        <v>73968</v>
      </c>
      <c r="H1919" s="5">
        <v>303517</v>
      </c>
      <c r="I1919" s="5">
        <v>60720</v>
      </c>
      <c r="J1919" s="5">
        <v>521580</v>
      </c>
      <c r="K1919" s="5">
        <v>89533</v>
      </c>
      <c r="L1919" s="5">
        <v>296486</v>
      </c>
      <c r="M1919" s="5">
        <v>55477</v>
      </c>
      <c r="N1919" s="5">
        <v>426807</v>
      </c>
      <c r="O1919" s="5">
        <v>85859</v>
      </c>
      <c r="P1919" s="5">
        <v>467149</v>
      </c>
      <c r="Q1919" s="5">
        <v>94184</v>
      </c>
      <c r="R1919" s="5">
        <v>358537</v>
      </c>
      <c r="S1919" s="5">
        <v>65198</v>
      </c>
      <c r="T1919" s="5">
        <v>421425</v>
      </c>
      <c r="U1919" s="5">
        <v>76684</v>
      </c>
      <c r="V1919" s="5">
        <v>516207</v>
      </c>
      <c r="W1919" s="5">
        <v>96902</v>
      </c>
      <c r="X1919" s="5">
        <v>477244</v>
      </c>
      <c r="Y1919" s="5">
        <v>89584</v>
      </c>
      <c r="Z1919" s="5">
        <v>497812</v>
      </c>
      <c r="AA1919" s="5">
        <v>88894</v>
      </c>
    </row>
    <row r="1920" spans="1:27" ht="16.7" customHeight="1" x14ac:dyDescent="0.2">
      <c r="A1920" s="4" t="s">
        <v>1730</v>
      </c>
      <c r="B1920" s="5">
        <v>3762165</v>
      </c>
      <c r="C1920" s="5">
        <v>828631</v>
      </c>
      <c r="D1920" s="5">
        <v>233625</v>
      </c>
      <c r="E1920" s="5">
        <v>72611</v>
      </c>
      <c r="F1920" s="5">
        <v>468033</v>
      </c>
      <c r="G1920" s="5">
        <v>95409</v>
      </c>
      <c r="H1920" s="5">
        <v>285004</v>
      </c>
      <c r="I1920" s="5">
        <v>99401</v>
      </c>
      <c r="J1920" s="5">
        <v>310497</v>
      </c>
      <c r="K1920" s="5">
        <v>122232</v>
      </c>
      <c r="L1920" s="5">
        <v>292075</v>
      </c>
      <c r="M1920" s="5">
        <v>61759</v>
      </c>
      <c r="N1920" s="5">
        <v>180549</v>
      </c>
      <c r="O1920" s="5">
        <v>33345</v>
      </c>
      <c r="P1920" s="5">
        <v>249245</v>
      </c>
      <c r="Q1920" s="5">
        <v>44522</v>
      </c>
      <c r="R1920" s="5">
        <v>541441</v>
      </c>
      <c r="S1920" s="5">
        <v>60479</v>
      </c>
      <c r="T1920" s="5">
        <v>453802</v>
      </c>
      <c r="U1920" s="5">
        <v>83245</v>
      </c>
      <c r="V1920" s="5">
        <v>313142</v>
      </c>
      <c r="W1920" s="5">
        <v>67525</v>
      </c>
      <c r="X1920" s="5">
        <v>282498</v>
      </c>
      <c r="Y1920" s="5">
        <v>48153</v>
      </c>
      <c r="Z1920" s="5">
        <v>152254</v>
      </c>
      <c r="AA1920" s="5">
        <v>39950</v>
      </c>
    </row>
    <row r="1921" spans="1:27" ht="16.7" customHeight="1" x14ac:dyDescent="0.2">
      <c r="A1921" s="4" t="s">
        <v>1731</v>
      </c>
      <c r="B1921" s="5">
        <v>40631</v>
      </c>
      <c r="C1921" s="5">
        <v>9467</v>
      </c>
      <c r="D1921" s="5">
        <v>2608</v>
      </c>
      <c r="E1921" s="5">
        <v>328</v>
      </c>
      <c r="F1921" s="5">
        <v>1254</v>
      </c>
      <c r="G1921" s="5">
        <v>2752</v>
      </c>
      <c r="H1921" s="5">
        <v>1357</v>
      </c>
      <c r="I1921" s="5">
        <v>270</v>
      </c>
      <c r="J1921" s="5">
        <v>3586</v>
      </c>
      <c r="K1921" s="5">
        <v>786</v>
      </c>
      <c r="L1921" s="5">
        <v>5464</v>
      </c>
      <c r="M1921" s="5">
        <v>984</v>
      </c>
      <c r="N1921" s="5">
        <v>965</v>
      </c>
      <c r="O1921" s="5">
        <v>94</v>
      </c>
      <c r="P1921" s="5">
        <v>1732</v>
      </c>
      <c r="Q1921" s="5">
        <v>256</v>
      </c>
      <c r="R1921" s="5">
        <v>2391</v>
      </c>
      <c r="S1921" s="5">
        <v>498</v>
      </c>
      <c r="T1921" s="5">
        <v>5258</v>
      </c>
      <c r="U1921" s="5">
        <v>1049</v>
      </c>
      <c r="V1921" s="5">
        <v>3311</v>
      </c>
      <c r="W1921" s="5">
        <v>565</v>
      </c>
      <c r="X1921" s="5">
        <v>10725</v>
      </c>
      <c r="Y1921" s="5">
        <v>1502</v>
      </c>
      <c r="Z1921" s="5">
        <v>1980</v>
      </c>
      <c r="AA1921" s="5">
        <v>383</v>
      </c>
    </row>
    <row r="1922" spans="1:27" ht="16.7" customHeight="1" x14ac:dyDescent="0.2">
      <c r="A1922" s="4" t="s">
        <v>1732</v>
      </c>
      <c r="B1922" s="5">
        <v>468476</v>
      </c>
      <c r="C1922" s="5">
        <v>80596</v>
      </c>
      <c r="D1922" s="5">
        <v>11429</v>
      </c>
      <c r="E1922" s="5">
        <v>1090</v>
      </c>
      <c r="F1922" s="5">
        <v>65613</v>
      </c>
      <c r="G1922" s="5">
        <v>12725</v>
      </c>
      <c r="H1922" s="5">
        <v>43164</v>
      </c>
      <c r="I1922" s="5">
        <v>7069</v>
      </c>
      <c r="J1922" s="5">
        <v>12766</v>
      </c>
      <c r="K1922" s="5">
        <v>1377</v>
      </c>
      <c r="L1922" s="5">
        <v>25529</v>
      </c>
      <c r="M1922" s="5">
        <v>2227</v>
      </c>
      <c r="N1922" s="5">
        <v>79508</v>
      </c>
      <c r="O1922" s="5">
        <v>11249</v>
      </c>
      <c r="P1922" s="5">
        <v>52040</v>
      </c>
      <c r="Q1922" s="5">
        <v>9029</v>
      </c>
      <c r="R1922" s="5">
        <v>27237</v>
      </c>
      <c r="S1922" s="5">
        <v>5390</v>
      </c>
      <c r="T1922" s="5">
        <v>63455</v>
      </c>
      <c r="U1922" s="5">
        <v>11095</v>
      </c>
      <c r="V1922" s="5">
        <v>11922</v>
      </c>
      <c r="W1922" s="5">
        <v>1180</v>
      </c>
      <c r="X1922" s="5">
        <v>55346</v>
      </c>
      <c r="Y1922" s="5">
        <v>9696</v>
      </c>
      <c r="Z1922" s="5">
        <v>20467</v>
      </c>
      <c r="AA1922" s="5">
        <v>8469</v>
      </c>
    </row>
    <row r="1923" spans="1:27" ht="16.7" customHeight="1" x14ac:dyDescent="0.2">
      <c r="A1923" s="4" t="s">
        <v>1733</v>
      </c>
      <c r="B1923" s="5">
        <v>862520</v>
      </c>
      <c r="C1923" s="5">
        <v>207731</v>
      </c>
      <c r="D1923" s="5">
        <v>61341</v>
      </c>
      <c r="E1923" s="5">
        <v>13500</v>
      </c>
      <c r="F1923" s="5">
        <v>42642</v>
      </c>
      <c r="G1923" s="5">
        <v>12282</v>
      </c>
      <c r="H1923" s="5">
        <v>85627</v>
      </c>
      <c r="I1923" s="5">
        <v>21110</v>
      </c>
      <c r="J1923" s="5">
        <v>108434</v>
      </c>
      <c r="K1923" s="5">
        <v>26901</v>
      </c>
      <c r="L1923" s="5">
        <v>58419</v>
      </c>
      <c r="M1923" s="5">
        <v>12422</v>
      </c>
      <c r="N1923" s="5">
        <v>52642</v>
      </c>
      <c r="O1923" s="5">
        <v>8896</v>
      </c>
      <c r="P1923" s="5">
        <v>70116</v>
      </c>
      <c r="Q1923" s="5">
        <v>13044</v>
      </c>
      <c r="R1923" s="5">
        <v>42872</v>
      </c>
      <c r="S1923" s="5">
        <v>11565</v>
      </c>
      <c r="T1923" s="5">
        <v>95384</v>
      </c>
      <c r="U1923" s="5">
        <v>24603</v>
      </c>
      <c r="V1923" s="5">
        <v>88196</v>
      </c>
      <c r="W1923" s="5">
        <v>26785</v>
      </c>
      <c r="X1923" s="5">
        <v>79988</v>
      </c>
      <c r="Y1923" s="5">
        <v>19616</v>
      </c>
      <c r="Z1923" s="5">
        <v>76859</v>
      </c>
      <c r="AA1923" s="5">
        <v>17007</v>
      </c>
    </row>
    <row r="1924" spans="1:27" ht="16.7" customHeight="1" x14ac:dyDescent="0.2">
      <c r="A1924" s="4" t="s">
        <v>1734</v>
      </c>
      <c r="B1924" s="5">
        <v>907203</v>
      </c>
      <c r="C1924" s="5">
        <v>146707</v>
      </c>
      <c r="D1924" s="5">
        <v>97079</v>
      </c>
      <c r="E1924" s="5">
        <v>15468</v>
      </c>
      <c r="F1924" s="5">
        <v>72808</v>
      </c>
      <c r="G1924" s="5">
        <v>11187</v>
      </c>
      <c r="H1924" s="5">
        <v>80286</v>
      </c>
      <c r="I1924" s="5">
        <v>20720</v>
      </c>
      <c r="J1924" s="5">
        <v>40864</v>
      </c>
      <c r="K1924" s="5">
        <v>5688</v>
      </c>
      <c r="L1924" s="5">
        <v>97062</v>
      </c>
      <c r="M1924" s="5">
        <v>13002</v>
      </c>
      <c r="N1924" s="5">
        <v>44195</v>
      </c>
      <c r="O1924" s="5">
        <v>8337</v>
      </c>
      <c r="P1924" s="5">
        <v>150281</v>
      </c>
      <c r="Q1924" s="5">
        <v>18774</v>
      </c>
      <c r="R1924" s="5">
        <v>53437</v>
      </c>
      <c r="S1924" s="5">
        <v>10710</v>
      </c>
      <c r="T1924" s="5">
        <v>119298</v>
      </c>
      <c r="U1924" s="5">
        <v>19617</v>
      </c>
      <c r="V1924" s="5">
        <v>64181</v>
      </c>
      <c r="W1924" s="5">
        <v>8112</v>
      </c>
      <c r="X1924" s="5">
        <v>50571</v>
      </c>
      <c r="Y1924" s="5">
        <v>7709</v>
      </c>
      <c r="Z1924" s="5">
        <v>37141</v>
      </c>
      <c r="AA1924" s="5">
        <v>7383</v>
      </c>
    </row>
    <row r="1925" spans="1:27" ht="16.7" customHeight="1" x14ac:dyDescent="0.2">
      <c r="A1925" s="4" t="s">
        <v>1735</v>
      </c>
      <c r="B1925" s="5">
        <v>7944769</v>
      </c>
      <c r="C1925" s="5">
        <v>8141683</v>
      </c>
      <c r="D1925" s="5">
        <v>655245</v>
      </c>
      <c r="E1925" s="5">
        <v>683271</v>
      </c>
      <c r="F1925" s="5">
        <v>493730</v>
      </c>
      <c r="G1925" s="5">
        <v>611041</v>
      </c>
      <c r="H1925" s="5">
        <v>553777</v>
      </c>
      <c r="I1925" s="5">
        <v>602917</v>
      </c>
      <c r="J1925" s="5">
        <v>623979</v>
      </c>
      <c r="K1925" s="5">
        <v>579601</v>
      </c>
      <c r="L1925" s="5">
        <v>629229</v>
      </c>
      <c r="M1925" s="5">
        <v>614295</v>
      </c>
      <c r="N1925" s="5">
        <v>520244</v>
      </c>
      <c r="O1925" s="5">
        <v>633677</v>
      </c>
      <c r="P1925" s="5">
        <v>827741</v>
      </c>
      <c r="Q1925" s="5">
        <v>707170</v>
      </c>
      <c r="R1925" s="5">
        <v>697612</v>
      </c>
      <c r="S1925" s="5">
        <v>736930</v>
      </c>
      <c r="T1925" s="5">
        <v>619620</v>
      </c>
      <c r="U1925" s="5">
        <v>658939</v>
      </c>
      <c r="V1925" s="5">
        <v>683550</v>
      </c>
      <c r="W1925" s="5">
        <v>673694</v>
      </c>
      <c r="X1925" s="5">
        <v>859014</v>
      </c>
      <c r="Y1925" s="5">
        <v>882006</v>
      </c>
      <c r="Z1925" s="5">
        <v>781028</v>
      </c>
      <c r="AA1925" s="5">
        <v>758142</v>
      </c>
    </row>
    <row r="1926" spans="1:27" ht="16.7" customHeight="1" x14ac:dyDescent="0.2">
      <c r="A1926" s="4" t="s">
        <v>1736</v>
      </c>
      <c r="B1926" s="5">
        <v>1309406</v>
      </c>
      <c r="C1926" s="5">
        <v>231189</v>
      </c>
      <c r="D1926" s="5">
        <v>120778</v>
      </c>
      <c r="E1926" s="5">
        <v>23395</v>
      </c>
      <c r="F1926" s="5">
        <v>179423</v>
      </c>
      <c r="G1926" s="5">
        <v>33560</v>
      </c>
      <c r="H1926" s="5">
        <v>195400</v>
      </c>
      <c r="I1926" s="5">
        <v>39698</v>
      </c>
      <c r="J1926" s="5">
        <v>44216</v>
      </c>
      <c r="K1926" s="5">
        <v>5814</v>
      </c>
      <c r="L1926" s="5">
        <v>56881</v>
      </c>
      <c r="M1926" s="5">
        <v>7131</v>
      </c>
      <c r="N1926" s="5">
        <v>114154</v>
      </c>
      <c r="O1926" s="5">
        <v>21381</v>
      </c>
      <c r="P1926" s="5">
        <v>64673</v>
      </c>
      <c r="Q1926" s="5">
        <v>7716</v>
      </c>
      <c r="R1926" s="5">
        <v>129718</v>
      </c>
      <c r="S1926" s="5">
        <v>19688</v>
      </c>
      <c r="T1926" s="5">
        <v>109296</v>
      </c>
      <c r="U1926" s="5">
        <v>27327</v>
      </c>
      <c r="V1926" s="5">
        <v>83145</v>
      </c>
      <c r="W1926" s="5">
        <v>11361</v>
      </c>
      <c r="X1926" s="5">
        <v>117218</v>
      </c>
      <c r="Y1926" s="5">
        <v>17689</v>
      </c>
      <c r="Z1926" s="5">
        <v>94504</v>
      </c>
      <c r="AA1926" s="5">
        <v>16429</v>
      </c>
    </row>
    <row r="1927" spans="1:27" ht="16.7" customHeight="1" x14ac:dyDescent="0.2">
      <c r="A1927" s="4" t="s">
        <v>1737</v>
      </c>
      <c r="B1927" s="5">
        <v>196061</v>
      </c>
      <c r="C1927" s="5">
        <v>20023</v>
      </c>
      <c r="D1927" s="5">
        <v>5707</v>
      </c>
      <c r="E1927" s="5">
        <v>514</v>
      </c>
      <c r="F1927" s="5">
        <v>12293</v>
      </c>
      <c r="G1927" s="5">
        <v>1222</v>
      </c>
      <c r="H1927" s="5">
        <v>7432</v>
      </c>
      <c r="I1927" s="5">
        <v>636</v>
      </c>
      <c r="J1927" s="5">
        <v>2370</v>
      </c>
      <c r="K1927" s="5">
        <v>277</v>
      </c>
      <c r="L1927" s="5">
        <v>16831</v>
      </c>
      <c r="M1927" s="5">
        <v>1788</v>
      </c>
      <c r="N1927" s="5">
        <v>12732</v>
      </c>
      <c r="O1927" s="5">
        <v>1349</v>
      </c>
      <c r="P1927" s="5">
        <v>29282</v>
      </c>
      <c r="Q1927" s="5">
        <v>3473</v>
      </c>
      <c r="R1927" s="5">
        <v>19943</v>
      </c>
      <c r="S1927" s="5">
        <v>1980</v>
      </c>
      <c r="T1927" s="5">
        <v>23654</v>
      </c>
      <c r="U1927" s="5">
        <v>2164</v>
      </c>
      <c r="V1927" s="5">
        <v>57692</v>
      </c>
      <c r="W1927" s="5">
        <v>5903</v>
      </c>
      <c r="X1927" s="5">
        <v>8125</v>
      </c>
      <c r="Y1927" s="5">
        <v>717</v>
      </c>
      <c r="Z1927" s="5">
        <v>0</v>
      </c>
      <c r="AA1927" s="5">
        <v>0</v>
      </c>
    </row>
    <row r="1928" spans="1:27" ht="16.7" customHeight="1" x14ac:dyDescent="0.2">
      <c r="A1928" s="4" t="s">
        <v>1738</v>
      </c>
      <c r="B1928" s="5">
        <v>28354706</v>
      </c>
      <c r="C1928" s="5">
        <v>9623476</v>
      </c>
      <c r="D1928" s="5">
        <v>2602270</v>
      </c>
      <c r="E1928" s="5">
        <v>871243</v>
      </c>
      <c r="F1928" s="5">
        <v>2356879</v>
      </c>
      <c r="G1928" s="5">
        <v>858553</v>
      </c>
      <c r="H1928" s="5">
        <v>2091282</v>
      </c>
      <c r="I1928" s="5">
        <v>714087</v>
      </c>
      <c r="J1928" s="5">
        <v>2392842</v>
      </c>
      <c r="K1928" s="5">
        <v>801605</v>
      </c>
      <c r="L1928" s="5">
        <v>2488858</v>
      </c>
      <c r="M1928" s="5">
        <v>875292</v>
      </c>
      <c r="N1928" s="5">
        <v>2323277</v>
      </c>
      <c r="O1928" s="5">
        <v>815490</v>
      </c>
      <c r="P1928" s="5">
        <v>2137737</v>
      </c>
      <c r="Q1928" s="5">
        <v>805328</v>
      </c>
      <c r="R1928" s="5">
        <v>2408117</v>
      </c>
      <c r="S1928" s="5">
        <v>789788</v>
      </c>
      <c r="T1928" s="5">
        <v>2484172</v>
      </c>
      <c r="U1928" s="5">
        <v>813225</v>
      </c>
      <c r="V1928" s="5">
        <v>2521884</v>
      </c>
      <c r="W1928" s="5">
        <v>811806</v>
      </c>
      <c r="X1928" s="5">
        <v>2296575</v>
      </c>
      <c r="Y1928" s="5">
        <v>738511</v>
      </c>
      <c r="Z1928" s="5">
        <v>2250813</v>
      </c>
      <c r="AA1928" s="5">
        <v>728548</v>
      </c>
    </row>
    <row r="1929" spans="1:27" ht="16.7" customHeight="1" x14ac:dyDescent="0.2">
      <c r="A1929" s="4" t="s">
        <v>1739</v>
      </c>
      <c r="B1929" s="5">
        <v>596249</v>
      </c>
      <c r="C1929" s="5">
        <v>118838</v>
      </c>
      <c r="D1929" s="5">
        <v>40444</v>
      </c>
      <c r="E1929" s="5">
        <v>10162</v>
      </c>
      <c r="F1929" s="5">
        <v>28747</v>
      </c>
      <c r="G1929" s="5">
        <v>5809</v>
      </c>
      <c r="H1929" s="5">
        <v>103789</v>
      </c>
      <c r="I1929" s="5">
        <v>7870</v>
      </c>
      <c r="J1929" s="5">
        <v>17226</v>
      </c>
      <c r="K1929" s="5">
        <v>3010</v>
      </c>
      <c r="L1929" s="5">
        <v>85991</v>
      </c>
      <c r="M1929" s="5">
        <v>19940</v>
      </c>
      <c r="N1929" s="5">
        <v>28030</v>
      </c>
      <c r="O1929" s="5">
        <v>6608</v>
      </c>
      <c r="P1929" s="5">
        <v>36242</v>
      </c>
      <c r="Q1929" s="5">
        <v>7667</v>
      </c>
      <c r="R1929" s="5">
        <v>44737</v>
      </c>
      <c r="S1929" s="5">
        <v>6950</v>
      </c>
      <c r="T1929" s="5">
        <v>27211</v>
      </c>
      <c r="U1929" s="5">
        <v>7145</v>
      </c>
      <c r="V1929" s="5">
        <v>47174</v>
      </c>
      <c r="W1929" s="5">
        <v>10218</v>
      </c>
      <c r="X1929" s="5">
        <v>31676</v>
      </c>
      <c r="Y1929" s="5">
        <v>8520</v>
      </c>
      <c r="Z1929" s="5">
        <v>104982</v>
      </c>
      <c r="AA1929" s="5">
        <v>24939</v>
      </c>
    </row>
    <row r="1930" spans="1:27" ht="16.7" customHeight="1" x14ac:dyDescent="0.2">
      <c r="A1930" s="4" t="s">
        <v>1740</v>
      </c>
      <c r="B1930" s="5">
        <v>5872790</v>
      </c>
      <c r="C1930" s="5">
        <v>1163871</v>
      </c>
      <c r="D1930" s="5">
        <v>585269</v>
      </c>
      <c r="E1930" s="5">
        <v>109533</v>
      </c>
      <c r="F1930" s="5">
        <v>813465</v>
      </c>
      <c r="G1930" s="5">
        <v>113731</v>
      </c>
      <c r="H1930" s="5">
        <v>680949</v>
      </c>
      <c r="I1930" s="5">
        <v>104069</v>
      </c>
      <c r="J1930" s="5">
        <v>659643</v>
      </c>
      <c r="K1930" s="5">
        <v>93654</v>
      </c>
      <c r="L1930" s="5">
        <v>606361</v>
      </c>
      <c r="M1930" s="5">
        <v>141005</v>
      </c>
      <c r="N1930" s="5">
        <v>470722</v>
      </c>
      <c r="O1930" s="5">
        <v>84349</v>
      </c>
      <c r="P1930" s="5">
        <v>377781</v>
      </c>
      <c r="Q1930" s="5">
        <v>95920</v>
      </c>
      <c r="R1930" s="5">
        <v>396837</v>
      </c>
      <c r="S1930" s="5">
        <v>87236</v>
      </c>
      <c r="T1930" s="5">
        <v>395945</v>
      </c>
      <c r="U1930" s="5">
        <v>98875</v>
      </c>
      <c r="V1930" s="5">
        <v>324030</v>
      </c>
      <c r="W1930" s="5">
        <v>75617</v>
      </c>
      <c r="X1930" s="5">
        <v>266149</v>
      </c>
      <c r="Y1930" s="5">
        <v>66773</v>
      </c>
      <c r="Z1930" s="5">
        <v>295639</v>
      </c>
      <c r="AA1930" s="5">
        <v>93109</v>
      </c>
    </row>
    <row r="1931" spans="1:27" ht="16.7" customHeight="1" x14ac:dyDescent="0.2">
      <c r="A1931" s="4" t="s">
        <v>1741</v>
      </c>
      <c r="B1931" s="5">
        <v>683817</v>
      </c>
      <c r="C1931" s="5">
        <v>132598</v>
      </c>
      <c r="D1931" s="5">
        <v>87514</v>
      </c>
      <c r="E1931" s="5">
        <v>8736</v>
      </c>
      <c r="F1931" s="5">
        <v>50421</v>
      </c>
      <c r="G1931" s="5">
        <v>7230</v>
      </c>
      <c r="H1931" s="5">
        <v>39313</v>
      </c>
      <c r="I1931" s="5">
        <v>6842</v>
      </c>
      <c r="J1931" s="5">
        <v>111131</v>
      </c>
      <c r="K1931" s="5">
        <v>28279</v>
      </c>
      <c r="L1931" s="5">
        <v>22457</v>
      </c>
      <c r="M1931" s="5">
        <v>3594</v>
      </c>
      <c r="N1931" s="5">
        <v>25060</v>
      </c>
      <c r="O1931" s="5">
        <v>4825</v>
      </c>
      <c r="P1931" s="5">
        <v>19539</v>
      </c>
      <c r="Q1931" s="5">
        <v>3885</v>
      </c>
      <c r="R1931" s="5">
        <v>45169</v>
      </c>
      <c r="S1931" s="5">
        <v>6670</v>
      </c>
      <c r="T1931" s="5">
        <v>62485</v>
      </c>
      <c r="U1931" s="5">
        <v>14227</v>
      </c>
      <c r="V1931" s="5">
        <v>134999</v>
      </c>
      <c r="W1931" s="5">
        <v>32050</v>
      </c>
      <c r="X1931" s="5">
        <v>46672</v>
      </c>
      <c r="Y1931" s="5">
        <v>7615</v>
      </c>
      <c r="Z1931" s="5">
        <v>39057</v>
      </c>
      <c r="AA1931" s="5">
        <v>8645</v>
      </c>
    </row>
    <row r="1932" spans="1:27" ht="16.7" customHeight="1" x14ac:dyDescent="0.2">
      <c r="A1932" s="4" t="s">
        <v>1742</v>
      </c>
      <c r="B1932" s="5">
        <v>295833</v>
      </c>
      <c r="C1932" s="5">
        <v>77337</v>
      </c>
      <c r="D1932" s="5">
        <v>49138</v>
      </c>
      <c r="E1932" s="5">
        <v>13484</v>
      </c>
      <c r="F1932" s="5">
        <v>13949</v>
      </c>
      <c r="G1932" s="5">
        <v>2958</v>
      </c>
      <c r="H1932" s="5">
        <v>25070</v>
      </c>
      <c r="I1932" s="5">
        <v>6547</v>
      </c>
      <c r="J1932" s="5">
        <v>36435</v>
      </c>
      <c r="K1932" s="5">
        <v>9384</v>
      </c>
      <c r="L1932" s="5">
        <v>26907</v>
      </c>
      <c r="M1932" s="5">
        <v>6930</v>
      </c>
      <c r="N1932" s="5">
        <v>7777</v>
      </c>
      <c r="O1932" s="5">
        <v>1973</v>
      </c>
      <c r="P1932" s="5">
        <v>29040</v>
      </c>
      <c r="Q1932" s="5">
        <v>7606</v>
      </c>
      <c r="R1932" s="5">
        <v>26332</v>
      </c>
      <c r="S1932" s="5">
        <v>6765</v>
      </c>
      <c r="T1932" s="5">
        <v>30059</v>
      </c>
      <c r="U1932" s="5">
        <v>7741</v>
      </c>
      <c r="V1932" s="5">
        <v>18424</v>
      </c>
      <c r="W1932" s="5">
        <v>5464</v>
      </c>
      <c r="X1932" s="5">
        <v>17210</v>
      </c>
      <c r="Y1932" s="5">
        <v>4495</v>
      </c>
      <c r="Z1932" s="5">
        <v>15492</v>
      </c>
      <c r="AA1932" s="5">
        <v>3990</v>
      </c>
    </row>
    <row r="1933" spans="1:27" ht="16.7" customHeight="1" x14ac:dyDescent="0.2">
      <c r="A1933" s="4" t="s">
        <v>1743</v>
      </c>
      <c r="B1933" s="5">
        <v>30428586</v>
      </c>
      <c r="C1933" s="5">
        <v>17295725</v>
      </c>
      <c r="D1933" s="5">
        <v>2306760</v>
      </c>
      <c r="E1933" s="5">
        <v>1201936</v>
      </c>
      <c r="F1933" s="5">
        <v>2355189</v>
      </c>
      <c r="G1933" s="5">
        <v>1946257</v>
      </c>
      <c r="H1933" s="5">
        <v>2195334</v>
      </c>
      <c r="I1933" s="5">
        <v>1165406</v>
      </c>
      <c r="J1933" s="5">
        <v>3022178</v>
      </c>
      <c r="K1933" s="5">
        <v>1625431</v>
      </c>
      <c r="L1933" s="5">
        <v>3223446</v>
      </c>
      <c r="M1933" s="5">
        <v>1734717</v>
      </c>
      <c r="N1933" s="5">
        <v>2673148</v>
      </c>
      <c r="O1933" s="5">
        <v>1444057</v>
      </c>
      <c r="P1933" s="5">
        <v>2581799</v>
      </c>
      <c r="Q1933" s="5">
        <v>1359995</v>
      </c>
      <c r="R1933" s="5">
        <v>2491583</v>
      </c>
      <c r="S1933" s="5">
        <v>1369529</v>
      </c>
      <c r="T1933" s="5">
        <v>2291608</v>
      </c>
      <c r="U1933" s="5">
        <v>1297269</v>
      </c>
      <c r="V1933" s="5">
        <v>2381904</v>
      </c>
      <c r="W1933" s="5">
        <v>1300290</v>
      </c>
      <c r="X1933" s="5">
        <v>2558751</v>
      </c>
      <c r="Y1933" s="5">
        <v>1546817</v>
      </c>
      <c r="Z1933" s="5">
        <v>2346886</v>
      </c>
      <c r="AA1933" s="5">
        <v>1304021</v>
      </c>
    </row>
    <row r="1934" spans="1:27" ht="16.7" customHeight="1" x14ac:dyDescent="0.2">
      <c r="A1934" s="4" t="s">
        <v>1744</v>
      </c>
      <c r="B1934" s="5">
        <v>536638</v>
      </c>
      <c r="C1934" s="5">
        <v>35896</v>
      </c>
      <c r="D1934" s="5">
        <v>95329</v>
      </c>
      <c r="E1934" s="5">
        <v>5047</v>
      </c>
      <c r="F1934" s="5">
        <v>37033</v>
      </c>
      <c r="G1934" s="5">
        <v>3753</v>
      </c>
      <c r="H1934" s="5">
        <v>40928</v>
      </c>
      <c r="I1934" s="5">
        <v>3141</v>
      </c>
      <c r="J1934" s="5">
        <v>53120</v>
      </c>
      <c r="K1934" s="5">
        <v>3146</v>
      </c>
      <c r="L1934" s="5">
        <v>63295</v>
      </c>
      <c r="M1934" s="5">
        <v>4173</v>
      </c>
      <c r="N1934" s="5">
        <v>25976</v>
      </c>
      <c r="O1934" s="5">
        <v>2560</v>
      </c>
      <c r="P1934" s="5">
        <v>41901</v>
      </c>
      <c r="Q1934" s="5">
        <v>1590</v>
      </c>
      <c r="R1934" s="5">
        <v>67173</v>
      </c>
      <c r="S1934" s="5">
        <v>5164</v>
      </c>
      <c r="T1934" s="5">
        <v>35507</v>
      </c>
      <c r="U1934" s="5">
        <v>3000</v>
      </c>
      <c r="V1934" s="5">
        <v>30492</v>
      </c>
      <c r="W1934" s="5">
        <v>1261</v>
      </c>
      <c r="X1934" s="5">
        <v>37805</v>
      </c>
      <c r="Y1934" s="5">
        <v>2264</v>
      </c>
      <c r="Z1934" s="5">
        <v>8079</v>
      </c>
      <c r="AA1934" s="5">
        <v>797</v>
      </c>
    </row>
    <row r="1935" spans="1:27" ht="16.7" customHeight="1" x14ac:dyDescent="0.2">
      <c r="A1935" s="4" t="s">
        <v>1745</v>
      </c>
      <c r="B1935" s="5">
        <v>9665193</v>
      </c>
      <c r="C1935" s="5">
        <v>2255594</v>
      </c>
      <c r="D1935" s="5">
        <v>819789</v>
      </c>
      <c r="E1935" s="5">
        <v>182596</v>
      </c>
      <c r="F1935" s="5">
        <v>709723</v>
      </c>
      <c r="G1935" s="5">
        <v>174304</v>
      </c>
      <c r="H1935" s="5">
        <v>1094495</v>
      </c>
      <c r="I1935" s="5">
        <v>246272</v>
      </c>
      <c r="J1935" s="5">
        <v>721242</v>
      </c>
      <c r="K1935" s="5">
        <v>160124</v>
      </c>
      <c r="L1935" s="5">
        <v>924545</v>
      </c>
      <c r="M1935" s="5">
        <v>191836</v>
      </c>
      <c r="N1935" s="5">
        <v>1105325</v>
      </c>
      <c r="O1935" s="5">
        <v>320078</v>
      </c>
      <c r="P1935" s="5">
        <v>966907</v>
      </c>
      <c r="Q1935" s="5">
        <v>214093</v>
      </c>
      <c r="R1935" s="5">
        <v>572866</v>
      </c>
      <c r="S1935" s="5">
        <v>122715</v>
      </c>
      <c r="T1935" s="5">
        <v>715830</v>
      </c>
      <c r="U1935" s="5">
        <v>168613</v>
      </c>
      <c r="V1935" s="5">
        <v>888691</v>
      </c>
      <c r="W1935" s="5">
        <v>216041</v>
      </c>
      <c r="X1935" s="5">
        <v>679011</v>
      </c>
      <c r="Y1935" s="5">
        <v>160020</v>
      </c>
      <c r="Z1935" s="5">
        <v>466769</v>
      </c>
      <c r="AA1935" s="5">
        <v>98902</v>
      </c>
    </row>
    <row r="1936" spans="1:27" ht="16.7" customHeight="1" x14ac:dyDescent="0.2">
      <c r="A1936" s="4" t="s">
        <v>1746</v>
      </c>
      <c r="B1936" s="5">
        <v>31263</v>
      </c>
      <c r="C1936" s="5">
        <v>3396</v>
      </c>
      <c r="D1936" s="5">
        <v>68</v>
      </c>
      <c r="E1936" s="5">
        <v>11</v>
      </c>
      <c r="F1936" s="5">
        <v>0</v>
      </c>
      <c r="G1936" s="5">
        <v>0</v>
      </c>
      <c r="H1936" s="5">
        <v>504</v>
      </c>
      <c r="I1936" s="5">
        <v>30</v>
      </c>
      <c r="J1936" s="5">
        <v>7001</v>
      </c>
      <c r="K1936" s="5">
        <v>858</v>
      </c>
      <c r="L1936" s="5">
        <v>11990</v>
      </c>
      <c r="M1936" s="5">
        <v>1289</v>
      </c>
      <c r="N1936" s="5">
        <v>0</v>
      </c>
      <c r="O1936" s="5">
        <v>0</v>
      </c>
      <c r="P1936" s="5">
        <v>6243</v>
      </c>
      <c r="Q1936" s="5">
        <v>654</v>
      </c>
      <c r="R1936" s="5">
        <v>36</v>
      </c>
      <c r="S1936" s="5">
        <v>15</v>
      </c>
      <c r="T1936" s="5">
        <v>70</v>
      </c>
      <c r="U1936" s="5">
        <v>10</v>
      </c>
      <c r="V1936" s="5">
        <v>36</v>
      </c>
      <c r="W1936" s="5">
        <v>4</v>
      </c>
      <c r="X1936" s="5">
        <v>16</v>
      </c>
      <c r="Y1936" s="5">
        <v>2</v>
      </c>
      <c r="Z1936" s="5">
        <v>5299</v>
      </c>
      <c r="AA1936" s="5">
        <v>523</v>
      </c>
    </row>
    <row r="1937" spans="1:27" ht="16.7" customHeight="1" x14ac:dyDescent="0.2">
      <c r="A1937" s="4" t="s">
        <v>1747</v>
      </c>
      <c r="B1937" s="5">
        <v>223483</v>
      </c>
      <c r="C1937" s="5">
        <v>68084</v>
      </c>
      <c r="D1937" s="5">
        <v>35894</v>
      </c>
      <c r="E1937" s="5">
        <v>18197</v>
      </c>
      <c r="F1937" s="5">
        <v>0</v>
      </c>
      <c r="G1937" s="5">
        <v>0</v>
      </c>
      <c r="H1937" s="5">
        <v>5396</v>
      </c>
      <c r="I1937" s="5">
        <v>578</v>
      </c>
      <c r="J1937" s="5">
        <v>10899</v>
      </c>
      <c r="K1937" s="5">
        <v>558</v>
      </c>
      <c r="L1937" s="5">
        <v>33324</v>
      </c>
      <c r="M1937" s="5">
        <v>8221</v>
      </c>
      <c r="N1937" s="5">
        <v>36268</v>
      </c>
      <c r="O1937" s="5">
        <v>17665</v>
      </c>
      <c r="P1937" s="5">
        <v>200</v>
      </c>
      <c r="Q1937" s="5">
        <v>46</v>
      </c>
      <c r="R1937" s="5">
        <v>32389</v>
      </c>
      <c r="S1937" s="5">
        <v>7203</v>
      </c>
      <c r="T1937" s="5">
        <v>192</v>
      </c>
      <c r="U1937" s="5">
        <v>3</v>
      </c>
      <c r="V1937" s="5">
        <v>56009</v>
      </c>
      <c r="W1937" s="5">
        <v>11778</v>
      </c>
      <c r="X1937" s="5">
        <v>920</v>
      </c>
      <c r="Y1937" s="5">
        <v>1641</v>
      </c>
      <c r="Z1937" s="5">
        <v>11992</v>
      </c>
      <c r="AA1937" s="5">
        <v>2194</v>
      </c>
    </row>
    <row r="1938" spans="1:27" ht="16.7" customHeight="1" x14ac:dyDescent="0.2">
      <c r="A1938" s="4" t="s">
        <v>1748</v>
      </c>
      <c r="B1938" s="5">
        <v>2211025</v>
      </c>
      <c r="C1938" s="5">
        <v>411018</v>
      </c>
      <c r="D1938" s="5">
        <v>139400</v>
      </c>
      <c r="E1938" s="5">
        <v>31867</v>
      </c>
      <c r="F1938" s="5">
        <v>76874</v>
      </c>
      <c r="G1938" s="5">
        <v>16996</v>
      </c>
      <c r="H1938" s="5">
        <v>410487</v>
      </c>
      <c r="I1938" s="5">
        <v>58036</v>
      </c>
      <c r="J1938" s="5">
        <v>151951</v>
      </c>
      <c r="K1938" s="5">
        <v>28202</v>
      </c>
      <c r="L1938" s="5">
        <v>105238</v>
      </c>
      <c r="M1938" s="5">
        <v>25433</v>
      </c>
      <c r="N1938" s="5">
        <v>115526</v>
      </c>
      <c r="O1938" s="5">
        <v>25477</v>
      </c>
      <c r="P1938" s="5">
        <v>239372</v>
      </c>
      <c r="Q1938" s="5">
        <v>44869</v>
      </c>
      <c r="R1938" s="5">
        <v>156021</v>
      </c>
      <c r="S1938" s="5">
        <v>32620</v>
      </c>
      <c r="T1938" s="5">
        <v>312455</v>
      </c>
      <c r="U1938" s="5">
        <v>45037</v>
      </c>
      <c r="V1938" s="5">
        <v>190679</v>
      </c>
      <c r="W1938" s="5">
        <v>36185</v>
      </c>
      <c r="X1938" s="5">
        <v>127702</v>
      </c>
      <c r="Y1938" s="5">
        <v>26799</v>
      </c>
      <c r="Z1938" s="5">
        <v>185320</v>
      </c>
      <c r="AA1938" s="5">
        <v>39497</v>
      </c>
    </row>
    <row r="1939" spans="1:27" ht="16.7" customHeight="1" x14ac:dyDescent="0.2">
      <c r="A1939" s="4" t="s">
        <v>1749</v>
      </c>
      <c r="B1939" s="5">
        <v>138161</v>
      </c>
      <c r="C1939" s="5">
        <v>24213</v>
      </c>
      <c r="D1939" s="5">
        <v>13636</v>
      </c>
      <c r="E1939" s="5">
        <v>2088</v>
      </c>
      <c r="F1939" s="5">
        <v>1734</v>
      </c>
      <c r="G1939" s="5">
        <v>184</v>
      </c>
      <c r="H1939" s="5">
        <v>24082</v>
      </c>
      <c r="I1939" s="5">
        <v>4920</v>
      </c>
      <c r="J1939" s="5">
        <v>9561</v>
      </c>
      <c r="K1939" s="5">
        <v>1028</v>
      </c>
      <c r="L1939" s="5">
        <v>5789</v>
      </c>
      <c r="M1939" s="5">
        <v>1134</v>
      </c>
      <c r="N1939" s="5">
        <v>377</v>
      </c>
      <c r="O1939" s="5">
        <v>70</v>
      </c>
      <c r="P1939" s="5">
        <v>6562</v>
      </c>
      <c r="Q1939" s="5">
        <v>1672</v>
      </c>
      <c r="R1939" s="5">
        <v>44835</v>
      </c>
      <c r="S1939" s="5">
        <v>6749</v>
      </c>
      <c r="T1939" s="5">
        <v>3261</v>
      </c>
      <c r="U1939" s="5">
        <v>621</v>
      </c>
      <c r="V1939" s="5">
        <v>7921</v>
      </c>
      <c r="W1939" s="5">
        <v>1540</v>
      </c>
      <c r="X1939" s="5">
        <v>12997</v>
      </c>
      <c r="Y1939" s="5">
        <v>2723</v>
      </c>
      <c r="Z1939" s="5">
        <v>7406</v>
      </c>
      <c r="AA1939" s="5">
        <v>1484</v>
      </c>
    </row>
    <row r="1940" spans="1:27" ht="16.7" customHeight="1" x14ac:dyDescent="0.2">
      <c r="A1940" s="4" t="s">
        <v>1750</v>
      </c>
      <c r="B1940" s="5">
        <v>5714911</v>
      </c>
      <c r="C1940" s="5">
        <v>1447077</v>
      </c>
      <c r="D1940" s="5">
        <v>362176</v>
      </c>
      <c r="E1940" s="5">
        <v>101956</v>
      </c>
      <c r="F1940" s="5">
        <v>528416</v>
      </c>
      <c r="G1940" s="5">
        <v>133475</v>
      </c>
      <c r="H1940" s="5">
        <v>440745</v>
      </c>
      <c r="I1940" s="5">
        <v>106889</v>
      </c>
      <c r="J1940" s="5">
        <v>292329</v>
      </c>
      <c r="K1940" s="5">
        <v>65085</v>
      </c>
      <c r="L1940" s="5">
        <v>639653</v>
      </c>
      <c r="M1940" s="5">
        <v>153359</v>
      </c>
      <c r="N1940" s="5">
        <v>403292</v>
      </c>
      <c r="O1940" s="5">
        <v>84585</v>
      </c>
      <c r="P1940" s="5">
        <v>293388</v>
      </c>
      <c r="Q1940" s="5">
        <v>80975</v>
      </c>
      <c r="R1940" s="5">
        <v>596870</v>
      </c>
      <c r="S1940" s="5">
        <v>164675</v>
      </c>
      <c r="T1940" s="5">
        <v>535736</v>
      </c>
      <c r="U1940" s="5">
        <v>141125</v>
      </c>
      <c r="V1940" s="5">
        <v>544617</v>
      </c>
      <c r="W1940" s="5">
        <v>135870</v>
      </c>
      <c r="X1940" s="5">
        <v>407254</v>
      </c>
      <c r="Y1940" s="5">
        <v>103625</v>
      </c>
      <c r="Z1940" s="5">
        <v>670435</v>
      </c>
      <c r="AA1940" s="5">
        <v>175458</v>
      </c>
    </row>
    <row r="1941" spans="1:27" ht="16.7" customHeight="1" x14ac:dyDescent="0.2">
      <c r="A1941" s="4" t="s">
        <v>1751</v>
      </c>
      <c r="B1941" s="5">
        <v>576007</v>
      </c>
      <c r="C1941" s="5">
        <v>79153</v>
      </c>
      <c r="D1941" s="5">
        <v>85064</v>
      </c>
      <c r="E1941" s="5">
        <v>12298</v>
      </c>
      <c r="F1941" s="5">
        <v>33471</v>
      </c>
      <c r="G1941" s="5">
        <v>6155</v>
      </c>
      <c r="H1941" s="5">
        <v>67050</v>
      </c>
      <c r="I1941" s="5">
        <v>7617</v>
      </c>
      <c r="J1941" s="5">
        <v>22943</v>
      </c>
      <c r="K1941" s="5">
        <v>2325</v>
      </c>
      <c r="L1941" s="5">
        <v>10967</v>
      </c>
      <c r="M1941" s="5">
        <v>1207</v>
      </c>
      <c r="N1941" s="5">
        <v>71986</v>
      </c>
      <c r="O1941" s="5">
        <v>13474</v>
      </c>
      <c r="P1941" s="5">
        <v>28104</v>
      </c>
      <c r="Q1941" s="5">
        <v>5362</v>
      </c>
      <c r="R1941" s="5">
        <v>55698</v>
      </c>
      <c r="S1941" s="5">
        <v>7481</v>
      </c>
      <c r="T1941" s="5">
        <v>53406</v>
      </c>
      <c r="U1941" s="5">
        <v>5625</v>
      </c>
      <c r="V1941" s="5">
        <v>16773</v>
      </c>
      <c r="W1941" s="5">
        <v>2765</v>
      </c>
      <c r="X1941" s="5">
        <v>91010</v>
      </c>
      <c r="Y1941" s="5">
        <v>10503</v>
      </c>
      <c r="Z1941" s="5">
        <v>39535</v>
      </c>
      <c r="AA1941" s="5">
        <v>4341</v>
      </c>
    </row>
    <row r="1942" spans="1:27" ht="16.7" customHeight="1" x14ac:dyDescent="0.2">
      <c r="A1942" s="4" t="s">
        <v>1752</v>
      </c>
      <c r="B1942" s="5">
        <v>8996946</v>
      </c>
      <c r="C1942" s="5">
        <v>2167566</v>
      </c>
      <c r="D1942" s="5">
        <v>837370</v>
      </c>
      <c r="E1942" s="5">
        <v>256481</v>
      </c>
      <c r="F1942" s="5">
        <v>694790</v>
      </c>
      <c r="G1942" s="5">
        <v>158744</v>
      </c>
      <c r="H1942" s="5">
        <v>606058</v>
      </c>
      <c r="I1942" s="5">
        <v>155936</v>
      </c>
      <c r="J1942" s="5">
        <v>655819</v>
      </c>
      <c r="K1942" s="5">
        <v>161516</v>
      </c>
      <c r="L1942" s="5">
        <v>885334</v>
      </c>
      <c r="M1942" s="5">
        <v>204843</v>
      </c>
      <c r="N1942" s="5">
        <v>635080</v>
      </c>
      <c r="O1942" s="5">
        <v>128874</v>
      </c>
      <c r="P1942" s="5">
        <v>888522</v>
      </c>
      <c r="Q1942" s="5">
        <v>205026</v>
      </c>
      <c r="R1942" s="5">
        <v>768095</v>
      </c>
      <c r="S1942" s="5">
        <v>183442</v>
      </c>
      <c r="T1942" s="5">
        <v>723455</v>
      </c>
      <c r="U1942" s="5">
        <v>179144</v>
      </c>
      <c r="V1942" s="5">
        <v>869085</v>
      </c>
      <c r="W1942" s="5">
        <v>200595</v>
      </c>
      <c r="X1942" s="5">
        <v>869354</v>
      </c>
      <c r="Y1942" s="5">
        <v>197684</v>
      </c>
      <c r="Z1942" s="5">
        <v>563984</v>
      </c>
      <c r="AA1942" s="5">
        <v>135281</v>
      </c>
    </row>
    <row r="1943" spans="1:27" ht="16.7" customHeight="1" x14ac:dyDescent="0.2">
      <c r="A1943" s="4" t="s">
        <v>1753</v>
      </c>
      <c r="B1943" s="5">
        <v>219093</v>
      </c>
      <c r="C1943" s="5">
        <v>73470</v>
      </c>
      <c r="D1943" s="5">
        <v>12175</v>
      </c>
      <c r="E1943" s="5">
        <v>1374</v>
      </c>
      <c r="F1943" s="5">
        <v>0</v>
      </c>
      <c r="G1943" s="5">
        <v>0</v>
      </c>
      <c r="H1943" s="5">
        <v>29504</v>
      </c>
      <c r="I1943" s="5">
        <v>12633</v>
      </c>
      <c r="J1943" s="5">
        <v>26619</v>
      </c>
      <c r="K1943" s="5">
        <v>9100</v>
      </c>
      <c r="L1943" s="5">
        <v>65</v>
      </c>
      <c r="M1943" s="5">
        <v>1</v>
      </c>
      <c r="N1943" s="5">
        <v>14522</v>
      </c>
      <c r="O1943" s="5">
        <v>1786</v>
      </c>
      <c r="P1943" s="5">
        <v>30335</v>
      </c>
      <c r="Q1943" s="5">
        <v>12585</v>
      </c>
      <c r="R1943" s="5">
        <v>0</v>
      </c>
      <c r="S1943" s="5">
        <v>0</v>
      </c>
      <c r="T1943" s="5">
        <v>60613</v>
      </c>
      <c r="U1943" s="5">
        <v>21685</v>
      </c>
      <c r="V1943" s="5">
        <v>0</v>
      </c>
      <c r="W1943" s="5">
        <v>0</v>
      </c>
      <c r="X1943" s="5">
        <v>2427</v>
      </c>
      <c r="Y1943" s="5">
        <v>1211</v>
      </c>
      <c r="Z1943" s="5">
        <v>42833</v>
      </c>
      <c r="AA1943" s="5">
        <v>13095</v>
      </c>
    </row>
    <row r="1944" spans="1:27" ht="16.7" customHeight="1" x14ac:dyDescent="0.2">
      <c r="A1944" s="4" t="s">
        <v>1754</v>
      </c>
      <c r="B1944" s="5">
        <v>300559</v>
      </c>
      <c r="C1944" s="5">
        <v>31048</v>
      </c>
      <c r="D1944" s="5">
        <v>0</v>
      </c>
      <c r="E1944" s="5">
        <v>0</v>
      </c>
      <c r="F1944" s="5">
        <v>2945</v>
      </c>
      <c r="G1944" s="5">
        <v>406</v>
      </c>
      <c r="H1944" s="5">
        <v>186512</v>
      </c>
      <c r="I1944" s="5">
        <v>18730</v>
      </c>
      <c r="J1944" s="5">
        <v>93306</v>
      </c>
      <c r="K1944" s="5">
        <v>9366</v>
      </c>
      <c r="L1944" s="5">
        <v>73</v>
      </c>
      <c r="M1944" s="5">
        <v>1</v>
      </c>
      <c r="N1944" s="5">
        <v>7365</v>
      </c>
      <c r="O1944" s="5">
        <v>851</v>
      </c>
      <c r="P1944" s="5">
        <v>0</v>
      </c>
      <c r="Q1944" s="5">
        <v>0</v>
      </c>
      <c r="R1944" s="5">
        <v>16</v>
      </c>
      <c r="S1944" s="5">
        <v>1</v>
      </c>
      <c r="T1944" s="5">
        <v>1</v>
      </c>
      <c r="U1944" s="5">
        <v>1</v>
      </c>
      <c r="V1944" s="5">
        <v>9343</v>
      </c>
      <c r="W1944" s="5">
        <v>1614</v>
      </c>
      <c r="X1944" s="5">
        <v>0</v>
      </c>
      <c r="Y1944" s="5">
        <v>0</v>
      </c>
      <c r="Z1944" s="5">
        <v>998</v>
      </c>
      <c r="AA1944" s="5">
        <v>78</v>
      </c>
    </row>
    <row r="1945" spans="1:27" ht="16.7" customHeight="1" x14ac:dyDescent="0.2">
      <c r="A1945" s="4" t="s">
        <v>1755</v>
      </c>
      <c r="B1945" s="5">
        <v>78965</v>
      </c>
      <c r="C1945" s="5">
        <v>6294</v>
      </c>
      <c r="D1945" s="5">
        <v>17471</v>
      </c>
      <c r="E1945" s="5">
        <v>802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17390</v>
      </c>
      <c r="M1945" s="5">
        <v>808</v>
      </c>
      <c r="N1945" s="5">
        <v>0</v>
      </c>
      <c r="O1945" s="5">
        <v>0</v>
      </c>
      <c r="P1945" s="5">
        <v>0</v>
      </c>
      <c r="Q1945" s="5">
        <v>0</v>
      </c>
      <c r="R1945" s="5">
        <v>9990</v>
      </c>
      <c r="S1945" s="5">
        <v>302</v>
      </c>
      <c r="T1945" s="5">
        <v>3</v>
      </c>
      <c r="U1945" s="5">
        <v>1</v>
      </c>
      <c r="V1945" s="5">
        <v>17485</v>
      </c>
      <c r="W1945" s="5">
        <v>1593</v>
      </c>
      <c r="X1945" s="5">
        <v>0</v>
      </c>
      <c r="Y1945" s="5">
        <v>0</v>
      </c>
      <c r="Z1945" s="5">
        <v>16626</v>
      </c>
      <c r="AA1945" s="5">
        <v>2788</v>
      </c>
    </row>
    <row r="1946" spans="1:27" ht="16.7" customHeight="1" x14ac:dyDescent="0.2">
      <c r="A1946" s="4" t="s">
        <v>1756</v>
      </c>
      <c r="B1946" s="5">
        <v>7778577</v>
      </c>
      <c r="C1946" s="5">
        <v>3942757</v>
      </c>
      <c r="D1946" s="5">
        <v>436449</v>
      </c>
      <c r="E1946" s="5">
        <v>225630</v>
      </c>
      <c r="F1946" s="5">
        <v>351634</v>
      </c>
      <c r="G1946" s="5">
        <v>140545</v>
      </c>
      <c r="H1946" s="5">
        <v>620436</v>
      </c>
      <c r="I1946" s="5">
        <v>347585</v>
      </c>
      <c r="J1946" s="5">
        <v>743726</v>
      </c>
      <c r="K1946" s="5">
        <v>469184</v>
      </c>
      <c r="L1946" s="5">
        <v>536797</v>
      </c>
      <c r="M1946" s="5">
        <v>367926</v>
      </c>
      <c r="N1946" s="5">
        <v>765576</v>
      </c>
      <c r="O1946" s="5">
        <v>459974</v>
      </c>
      <c r="P1946" s="5">
        <v>516674</v>
      </c>
      <c r="Q1946" s="5">
        <v>264714</v>
      </c>
      <c r="R1946" s="5">
        <v>480299</v>
      </c>
      <c r="S1946" s="5">
        <v>174014</v>
      </c>
      <c r="T1946" s="5">
        <v>718354</v>
      </c>
      <c r="U1946" s="5">
        <v>324371</v>
      </c>
      <c r="V1946" s="5">
        <v>840117</v>
      </c>
      <c r="W1946" s="5">
        <v>352219</v>
      </c>
      <c r="X1946" s="5">
        <v>574634</v>
      </c>
      <c r="Y1946" s="5">
        <v>313217</v>
      </c>
      <c r="Z1946" s="5">
        <v>1193881</v>
      </c>
      <c r="AA1946" s="5">
        <v>503378</v>
      </c>
    </row>
    <row r="1947" spans="1:27" ht="16.7" customHeight="1" x14ac:dyDescent="0.2">
      <c r="A1947" s="4" t="s">
        <v>1757</v>
      </c>
      <c r="B1947" s="5">
        <v>44734</v>
      </c>
      <c r="C1947" s="5">
        <v>8952</v>
      </c>
      <c r="D1947" s="5">
        <v>2435</v>
      </c>
      <c r="E1947" s="5">
        <v>560</v>
      </c>
      <c r="F1947" s="5">
        <v>778</v>
      </c>
      <c r="G1947" s="5">
        <v>201</v>
      </c>
      <c r="H1947" s="5">
        <v>1696</v>
      </c>
      <c r="I1947" s="5">
        <v>199</v>
      </c>
      <c r="J1947" s="5">
        <v>2284</v>
      </c>
      <c r="K1947" s="5">
        <v>802</v>
      </c>
      <c r="L1947" s="5">
        <v>2431</v>
      </c>
      <c r="M1947" s="5">
        <v>416</v>
      </c>
      <c r="N1947" s="5">
        <v>43</v>
      </c>
      <c r="O1947" s="5">
        <v>12</v>
      </c>
      <c r="P1947" s="5">
        <v>189</v>
      </c>
      <c r="Q1947" s="5">
        <v>38</v>
      </c>
      <c r="R1947" s="5">
        <v>523</v>
      </c>
      <c r="S1947" s="5">
        <v>128</v>
      </c>
      <c r="T1947" s="5">
        <v>12292</v>
      </c>
      <c r="U1947" s="5">
        <v>2160</v>
      </c>
      <c r="V1947" s="5">
        <v>14575</v>
      </c>
      <c r="W1947" s="5">
        <v>3566</v>
      </c>
      <c r="X1947" s="5">
        <v>6100</v>
      </c>
      <c r="Y1947" s="5">
        <v>784</v>
      </c>
      <c r="Z1947" s="5">
        <v>1388</v>
      </c>
      <c r="AA1947" s="5">
        <v>86</v>
      </c>
    </row>
    <row r="1948" spans="1:27" ht="16.7" customHeight="1" x14ac:dyDescent="0.2">
      <c r="A1948" s="4" t="s">
        <v>1758</v>
      </c>
      <c r="B1948" s="5">
        <v>53422294</v>
      </c>
      <c r="C1948" s="5">
        <v>12365691</v>
      </c>
      <c r="D1948" s="5">
        <v>4478858</v>
      </c>
      <c r="E1948" s="5">
        <v>1085002</v>
      </c>
      <c r="F1948" s="5">
        <v>4181154</v>
      </c>
      <c r="G1948" s="5">
        <v>926361</v>
      </c>
      <c r="H1948" s="5">
        <v>4326223</v>
      </c>
      <c r="I1948" s="5">
        <v>1020247</v>
      </c>
      <c r="J1948" s="5">
        <v>3914851</v>
      </c>
      <c r="K1948" s="5">
        <v>931015</v>
      </c>
      <c r="L1948" s="5">
        <v>4375114</v>
      </c>
      <c r="M1948" s="5">
        <v>987751</v>
      </c>
      <c r="N1948" s="5">
        <v>3847760</v>
      </c>
      <c r="O1948" s="5">
        <v>870343</v>
      </c>
      <c r="P1948" s="5">
        <v>4715603</v>
      </c>
      <c r="Q1948" s="5">
        <v>1050490</v>
      </c>
      <c r="R1948" s="5">
        <v>4658229</v>
      </c>
      <c r="S1948" s="5">
        <v>1113858</v>
      </c>
      <c r="T1948" s="5">
        <v>4523329</v>
      </c>
      <c r="U1948" s="5">
        <v>1056443</v>
      </c>
      <c r="V1948" s="5">
        <v>4956089</v>
      </c>
      <c r="W1948" s="5">
        <v>1145637</v>
      </c>
      <c r="X1948" s="5">
        <v>4516203</v>
      </c>
      <c r="Y1948" s="5">
        <v>1047783</v>
      </c>
      <c r="Z1948" s="5">
        <v>4928881</v>
      </c>
      <c r="AA1948" s="5">
        <v>1130761</v>
      </c>
    </row>
    <row r="1949" spans="1:27" ht="16.7" customHeight="1" x14ac:dyDescent="0.2">
      <c r="A1949" s="4" t="s">
        <v>1759</v>
      </c>
      <c r="B1949" s="5">
        <v>446606</v>
      </c>
      <c r="C1949" s="5">
        <v>41305</v>
      </c>
      <c r="D1949" s="5">
        <v>66812</v>
      </c>
      <c r="E1949" s="5">
        <v>6922</v>
      </c>
      <c r="F1949" s="5">
        <v>10962</v>
      </c>
      <c r="G1949" s="5">
        <v>1210</v>
      </c>
      <c r="H1949" s="5">
        <v>37635</v>
      </c>
      <c r="I1949" s="5">
        <v>3568</v>
      </c>
      <c r="J1949" s="5">
        <v>43309</v>
      </c>
      <c r="K1949" s="5">
        <v>3645</v>
      </c>
      <c r="L1949" s="5">
        <v>39750</v>
      </c>
      <c r="M1949" s="5">
        <v>2803</v>
      </c>
      <c r="N1949" s="5">
        <v>8087</v>
      </c>
      <c r="O1949" s="5">
        <v>1247</v>
      </c>
      <c r="P1949" s="5">
        <v>31636</v>
      </c>
      <c r="Q1949" s="5">
        <v>2298</v>
      </c>
      <c r="R1949" s="5">
        <v>48315</v>
      </c>
      <c r="S1949" s="5">
        <v>3810</v>
      </c>
      <c r="T1949" s="5">
        <v>19641</v>
      </c>
      <c r="U1949" s="5">
        <v>1944</v>
      </c>
      <c r="V1949" s="5">
        <v>53699</v>
      </c>
      <c r="W1949" s="5">
        <v>4143</v>
      </c>
      <c r="X1949" s="5">
        <v>46687</v>
      </c>
      <c r="Y1949" s="5">
        <v>5729</v>
      </c>
      <c r="Z1949" s="5">
        <v>40073</v>
      </c>
      <c r="AA1949" s="5">
        <v>3986</v>
      </c>
    </row>
    <row r="1950" spans="1:27" ht="16.7" customHeight="1" x14ac:dyDescent="0.2">
      <c r="A1950" s="4" t="s">
        <v>1760</v>
      </c>
      <c r="B1950" s="5">
        <v>9587593</v>
      </c>
      <c r="C1950" s="5">
        <v>1974294</v>
      </c>
      <c r="D1950" s="5">
        <v>808596</v>
      </c>
      <c r="E1950" s="5">
        <v>141050</v>
      </c>
      <c r="F1950" s="5">
        <v>716153</v>
      </c>
      <c r="G1950" s="5">
        <v>188223</v>
      </c>
      <c r="H1950" s="5">
        <v>735762</v>
      </c>
      <c r="I1950" s="5">
        <v>150752</v>
      </c>
      <c r="J1950" s="5">
        <v>922559</v>
      </c>
      <c r="K1950" s="5">
        <v>187067</v>
      </c>
      <c r="L1950" s="5">
        <v>691952</v>
      </c>
      <c r="M1950" s="5">
        <v>151378</v>
      </c>
      <c r="N1950" s="5">
        <v>743784</v>
      </c>
      <c r="O1950" s="5">
        <v>152051</v>
      </c>
      <c r="P1950" s="5">
        <v>684214</v>
      </c>
      <c r="Q1950" s="5">
        <v>149990</v>
      </c>
      <c r="R1950" s="5">
        <v>1192385</v>
      </c>
      <c r="S1950" s="5">
        <v>244831</v>
      </c>
      <c r="T1950" s="5">
        <v>811672</v>
      </c>
      <c r="U1950" s="5">
        <v>178467</v>
      </c>
      <c r="V1950" s="5">
        <v>788085</v>
      </c>
      <c r="W1950" s="5">
        <v>168591</v>
      </c>
      <c r="X1950" s="5">
        <v>641834</v>
      </c>
      <c r="Y1950" s="5">
        <v>116521</v>
      </c>
      <c r="Z1950" s="5">
        <v>850597</v>
      </c>
      <c r="AA1950" s="5">
        <v>145373</v>
      </c>
    </row>
    <row r="1951" spans="1:27" ht="16.7" customHeight="1" x14ac:dyDescent="0.2">
      <c r="A1951" s="4" t="s">
        <v>1761</v>
      </c>
      <c r="B1951" s="5">
        <v>310583</v>
      </c>
      <c r="C1951" s="5">
        <v>91240</v>
      </c>
      <c r="D1951" s="5">
        <v>29308</v>
      </c>
      <c r="E1951" s="5">
        <v>6681</v>
      </c>
      <c r="F1951" s="5">
        <v>18223</v>
      </c>
      <c r="G1951" s="5">
        <v>3882</v>
      </c>
      <c r="H1951" s="5">
        <v>12411</v>
      </c>
      <c r="I1951" s="5">
        <v>12319</v>
      </c>
      <c r="J1951" s="5">
        <v>144807</v>
      </c>
      <c r="K1951" s="5">
        <v>23564</v>
      </c>
      <c r="L1951" s="5">
        <v>19102</v>
      </c>
      <c r="M1951" s="5">
        <v>1765</v>
      </c>
      <c r="N1951" s="5">
        <v>2279</v>
      </c>
      <c r="O1951" s="5">
        <v>6123</v>
      </c>
      <c r="P1951" s="5">
        <v>17818</v>
      </c>
      <c r="Q1951" s="5">
        <v>2532</v>
      </c>
      <c r="R1951" s="5">
        <v>19793</v>
      </c>
      <c r="S1951" s="5">
        <v>5414</v>
      </c>
      <c r="T1951" s="5">
        <v>9052</v>
      </c>
      <c r="U1951" s="5">
        <v>11375</v>
      </c>
      <c r="V1951" s="5">
        <v>12264</v>
      </c>
      <c r="W1951" s="5">
        <v>10375</v>
      </c>
      <c r="X1951" s="5">
        <v>13182</v>
      </c>
      <c r="Y1951" s="5">
        <v>5736</v>
      </c>
      <c r="Z1951" s="5">
        <v>12344</v>
      </c>
      <c r="AA1951" s="5">
        <v>1474</v>
      </c>
    </row>
    <row r="1952" spans="1:27" ht="16.7" customHeight="1" x14ac:dyDescent="0.2">
      <c r="A1952" s="4" t="s">
        <v>1762</v>
      </c>
      <c r="B1952" s="5">
        <v>595572</v>
      </c>
      <c r="C1952" s="5">
        <v>90460</v>
      </c>
      <c r="D1952" s="5">
        <v>70400</v>
      </c>
      <c r="E1952" s="5">
        <v>7899</v>
      </c>
      <c r="F1952" s="5">
        <v>18772</v>
      </c>
      <c r="G1952" s="5">
        <v>4316</v>
      </c>
      <c r="H1952" s="5">
        <v>101271</v>
      </c>
      <c r="I1952" s="5">
        <v>11507</v>
      </c>
      <c r="J1952" s="5">
        <v>121477</v>
      </c>
      <c r="K1952" s="5">
        <v>29748</v>
      </c>
      <c r="L1952" s="5">
        <v>91052</v>
      </c>
      <c r="M1952" s="5">
        <v>11199</v>
      </c>
      <c r="N1952" s="5">
        <v>43409</v>
      </c>
      <c r="O1952" s="5">
        <v>4738</v>
      </c>
      <c r="P1952" s="5">
        <v>48149</v>
      </c>
      <c r="Q1952" s="5">
        <v>5356</v>
      </c>
      <c r="R1952" s="5">
        <v>32805</v>
      </c>
      <c r="S1952" s="5">
        <v>3649</v>
      </c>
      <c r="T1952" s="5">
        <v>40514</v>
      </c>
      <c r="U1952" s="5">
        <v>8609</v>
      </c>
      <c r="V1952" s="5">
        <v>6882</v>
      </c>
      <c r="W1952" s="5">
        <v>1210</v>
      </c>
      <c r="X1952" s="5">
        <v>3931</v>
      </c>
      <c r="Y1952" s="5">
        <v>195</v>
      </c>
      <c r="Z1952" s="5">
        <v>16910</v>
      </c>
      <c r="AA1952" s="5">
        <v>2034</v>
      </c>
    </row>
    <row r="1953" spans="1:27" ht="16.7" customHeight="1" x14ac:dyDescent="0.2">
      <c r="A1953" s="4" t="s">
        <v>1763</v>
      </c>
      <c r="B1953" s="5">
        <v>373577</v>
      </c>
      <c r="C1953" s="5">
        <v>84108</v>
      </c>
      <c r="D1953" s="5">
        <v>59850</v>
      </c>
      <c r="E1953" s="5">
        <v>30111</v>
      </c>
      <c r="F1953" s="5">
        <v>25068</v>
      </c>
      <c r="G1953" s="5">
        <v>5049</v>
      </c>
      <c r="H1953" s="5">
        <v>4890</v>
      </c>
      <c r="I1953" s="5">
        <v>822</v>
      </c>
      <c r="J1953" s="5">
        <v>11355</v>
      </c>
      <c r="K1953" s="5">
        <v>1899</v>
      </c>
      <c r="L1953" s="5">
        <v>39944</v>
      </c>
      <c r="M1953" s="5">
        <v>11438</v>
      </c>
      <c r="N1953" s="5">
        <v>20239</v>
      </c>
      <c r="O1953" s="5">
        <v>3659</v>
      </c>
      <c r="P1953" s="5">
        <v>19109</v>
      </c>
      <c r="Q1953" s="5">
        <v>1398</v>
      </c>
      <c r="R1953" s="5">
        <v>37651</v>
      </c>
      <c r="S1953" s="5">
        <v>4243</v>
      </c>
      <c r="T1953" s="5">
        <v>55311</v>
      </c>
      <c r="U1953" s="5">
        <v>6853</v>
      </c>
      <c r="V1953" s="5">
        <v>10452</v>
      </c>
      <c r="W1953" s="5">
        <v>1080</v>
      </c>
      <c r="X1953" s="5">
        <v>28652</v>
      </c>
      <c r="Y1953" s="5">
        <v>1411</v>
      </c>
      <c r="Z1953" s="5">
        <v>61056</v>
      </c>
      <c r="AA1953" s="5">
        <v>16145</v>
      </c>
    </row>
    <row r="1954" spans="1:27" ht="16.7" customHeight="1" x14ac:dyDescent="0.2">
      <c r="A1954" s="4" t="s">
        <v>1764</v>
      </c>
      <c r="B1954" s="5">
        <v>1193454</v>
      </c>
      <c r="C1954" s="5">
        <v>115982</v>
      </c>
      <c r="D1954" s="5">
        <v>104431</v>
      </c>
      <c r="E1954" s="5">
        <v>20816</v>
      </c>
      <c r="F1954" s="5">
        <v>61645</v>
      </c>
      <c r="G1954" s="5">
        <v>4648</v>
      </c>
      <c r="H1954" s="5">
        <v>129665</v>
      </c>
      <c r="I1954" s="5">
        <v>10897</v>
      </c>
      <c r="J1954" s="5">
        <v>101799</v>
      </c>
      <c r="K1954" s="5">
        <v>7986</v>
      </c>
      <c r="L1954" s="5">
        <v>80265</v>
      </c>
      <c r="M1954" s="5">
        <v>13225</v>
      </c>
      <c r="N1954" s="5">
        <v>60624</v>
      </c>
      <c r="O1954" s="5">
        <v>4546</v>
      </c>
      <c r="P1954" s="5">
        <v>178587</v>
      </c>
      <c r="Q1954" s="5">
        <v>9679</v>
      </c>
      <c r="R1954" s="5">
        <v>48101</v>
      </c>
      <c r="S1954" s="5">
        <v>8933</v>
      </c>
      <c r="T1954" s="5">
        <v>44727</v>
      </c>
      <c r="U1954" s="5">
        <v>2481</v>
      </c>
      <c r="V1954" s="5">
        <v>80727</v>
      </c>
      <c r="W1954" s="5">
        <v>4395</v>
      </c>
      <c r="X1954" s="5">
        <v>151153</v>
      </c>
      <c r="Y1954" s="5">
        <v>16086</v>
      </c>
      <c r="Z1954" s="5">
        <v>151730</v>
      </c>
      <c r="AA1954" s="5">
        <v>12290</v>
      </c>
    </row>
    <row r="1955" spans="1:27" ht="16.7" customHeight="1" x14ac:dyDescent="0.2">
      <c r="A1955" s="4" t="s">
        <v>1765</v>
      </c>
      <c r="B1955" s="5">
        <v>1338624</v>
      </c>
      <c r="C1955" s="5">
        <v>232585</v>
      </c>
      <c r="D1955" s="5">
        <v>63215</v>
      </c>
      <c r="E1955" s="5">
        <v>11493</v>
      </c>
      <c r="F1955" s="5">
        <v>63408</v>
      </c>
      <c r="G1955" s="5">
        <v>5080</v>
      </c>
      <c r="H1955" s="5">
        <v>122753</v>
      </c>
      <c r="I1955" s="5">
        <v>11753</v>
      </c>
      <c r="J1955" s="5">
        <v>237763</v>
      </c>
      <c r="K1955" s="5">
        <v>51133</v>
      </c>
      <c r="L1955" s="5">
        <v>103069</v>
      </c>
      <c r="M1955" s="5">
        <v>12508</v>
      </c>
      <c r="N1955" s="5">
        <v>62751</v>
      </c>
      <c r="O1955" s="5">
        <v>7419</v>
      </c>
      <c r="P1955" s="5">
        <v>145144</v>
      </c>
      <c r="Q1955" s="5">
        <v>17140</v>
      </c>
      <c r="R1955" s="5">
        <v>113652</v>
      </c>
      <c r="S1955" s="5">
        <v>14972</v>
      </c>
      <c r="T1955" s="5">
        <v>26552</v>
      </c>
      <c r="U1955" s="5">
        <v>3440</v>
      </c>
      <c r="V1955" s="5">
        <v>118943</v>
      </c>
      <c r="W1955" s="5">
        <v>15545</v>
      </c>
      <c r="X1955" s="5">
        <v>183750</v>
      </c>
      <c r="Y1955" s="5">
        <v>48831</v>
      </c>
      <c r="Z1955" s="5">
        <v>97624</v>
      </c>
      <c r="AA1955" s="5">
        <v>33271</v>
      </c>
    </row>
    <row r="1956" spans="1:27" ht="16.7" customHeight="1" x14ac:dyDescent="0.2">
      <c r="A1956" s="4" t="s">
        <v>1766</v>
      </c>
      <c r="B1956" s="5">
        <v>4706274</v>
      </c>
      <c r="C1956" s="5">
        <v>1922962</v>
      </c>
      <c r="D1956" s="5">
        <v>456061</v>
      </c>
      <c r="E1956" s="5">
        <v>208433</v>
      </c>
      <c r="F1956" s="5">
        <v>331982</v>
      </c>
      <c r="G1956" s="5">
        <v>106652</v>
      </c>
      <c r="H1956" s="5">
        <v>335643</v>
      </c>
      <c r="I1956" s="5">
        <v>99483</v>
      </c>
      <c r="J1956" s="5">
        <v>430068</v>
      </c>
      <c r="K1956" s="5">
        <v>216862</v>
      </c>
      <c r="L1956" s="5">
        <v>466278</v>
      </c>
      <c r="M1956" s="5">
        <v>158758</v>
      </c>
      <c r="N1956" s="5">
        <v>233295</v>
      </c>
      <c r="O1956" s="5">
        <v>77794</v>
      </c>
      <c r="P1956" s="5">
        <v>476462</v>
      </c>
      <c r="Q1956" s="5">
        <v>195242</v>
      </c>
      <c r="R1956" s="5">
        <v>332517</v>
      </c>
      <c r="S1956" s="5">
        <v>127837</v>
      </c>
      <c r="T1956" s="5">
        <v>474986</v>
      </c>
      <c r="U1956" s="5">
        <v>252770</v>
      </c>
      <c r="V1956" s="5">
        <v>300395</v>
      </c>
      <c r="W1956" s="5">
        <v>114174</v>
      </c>
      <c r="X1956" s="5">
        <v>382104</v>
      </c>
      <c r="Y1956" s="5">
        <v>207315</v>
      </c>
      <c r="Z1956" s="5">
        <v>486483</v>
      </c>
      <c r="AA1956" s="5">
        <v>157642</v>
      </c>
    </row>
    <row r="1957" spans="1:27" ht="16.7" customHeight="1" x14ac:dyDescent="0.2">
      <c r="A1957" s="4" t="s">
        <v>1767</v>
      </c>
      <c r="B1957" s="5">
        <v>679046</v>
      </c>
      <c r="C1957" s="5">
        <v>174864</v>
      </c>
      <c r="D1957" s="5">
        <v>80820</v>
      </c>
      <c r="E1957" s="5">
        <v>12312</v>
      </c>
      <c r="F1957" s="5">
        <v>18196</v>
      </c>
      <c r="G1957" s="5">
        <v>3850</v>
      </c>
      <c r="H1957" s="5">
        <v>10416</v>
      </c>
      <c r="I1957" s="5">
        <v>2378</v>
      </c>
      <c r="J1957" s="5">
        <v>7235</v>
      </c>
      <c r="K1957" s="5">
        <v>699</v>
      </c>
      <c r="L1957" s="5">
        <v>33507</v>
      </c>
      <c r="M1957" s="5">
        <v>7486</v>
      </c>
      <c r="N1957" s="5">
        <v>17511</v>
      </c>
      <c r="O1957" s="5">
        <v>4271</v>
      </c>
      <c r="P1957" s="5">
        <v>71032</v>
      </c>
      <c r="Q1957" s="5">
        <v>31548</v>
      </c>
      <c r="R1957" s="5">
        <v>34047</v>
      </c>
      <c r="S1957" s="5">
        <v>6339</v>
      </c>
      <c r="T1957" s="5">
        <v>65892</v>
      </c>
      <c r="U1957" s="5">
        <v>12138</v>
      </c>
      <c r="V1957" s="5">
        <v>145820</v>
      </c>
      <c r="W1957" s="5">
        <v>31326</v>
      </c>
      <c r="X1957" s="5">
        <v>83334</v>
      </c>
      <c r="Y1957" s="5">
        <v>23646</v>
      </c>
      <c r="Z1957" s="5">
        <v>111236</v>
      </c>
      <c r="AA1957" s="5">
        <v>38871</v>
      </c>
    </row>
    <row r="1958" spans="1:27" ht="16.7" customHeight="1" x14ac:dyDescent="0.2">
      <c r="A1958" s="4" t="s">
        <v>1768</v>
      </c>
      <c r="B1958" s="5">
        <v>5727518</v>
      </c>
      <c r="C1958" s="5">
        <v>1374155</v>
      </c>
      <c r="D1958" s="5">
        <v>646801</v>
      </c>
      <c r="E1958" s="5">
        <v>150894</v>
      </c>
      <c r="F1958" s="5">
        <v>416270</v>
      </c>
      <c r="G1958" s="5">
        <v>87961</v>
      </c>
      <c r="H1958" s="5">
        <v>362356</v>
      </c>
      <c r="I1958" s="5">
        <v>46011</v>
      </c>
      <c r="J1958" s="5">
        <v>367458</v>
      </c>
      <c r="K1958" s="5">
        <v>94403</v>
      </c>
      <c r="L1958" s="5">
        <v>385760</v>
      </c>
      <c r="M1958" s="5">
        <v>75857</v>
      </c>
      <c r="N1958" s="5">
        <v>425635</v>
      </c>
      <c r="O1958" s="5">
        <v>106646</v>
      </c>
      <c r="P1958" s="5">
        <v>488237</v>
      </c>
      <c r="Q1958" s="5">
        <v>134357</v>
      </c>
      <c r="R1958" s="5">
        <v>372760</v>
      </c>
      <c r="S1958" s="5">
        <v>83821</v>
      </c>
      <c r="T1958" s="5">
        <v>559126</v>
      </c>
      <c r="U1958" s="5">
        <v>149322</v>
      </c>
      <c r="V1958" s="5">
        <v>527533</v>
      </c>
      <c r="W1958" s="5">
        <v>131723</v>
      </c>
      <c r="X1958" s="5">
        <v>522231</v>
      </c>
      <c r="Y1958" s="5">
        <v>133523</v>
      </c>
      <c r="Z1958" s="5">
        <v>653351</v>
      </c>
      <c r="AA1958" s="5">
        <v>179637</v>
      </c>
    </row>
    <row r="1959" spans="1:27" ht="16.7" customHeight="1" x14ac:dyDescent="0.2">
      <c r="A1959" s="4" t="s">
        <v>1769</v>
      </c>
      <c r="B1959" s="5">
        <v>1663994</v>
      </c>
      <c r="C1959" s="5">
        <v>247628</v>
      </c>
      <c r="D1959" s="5">
        <v>126397</v>
      </c>
      <c r="E1959" s="5">
        <v>15647</v>
      </c>
      <c r="F1959" s="5">
        <v>141807</v>
      </c>
      <c r="G1959" s="5">
        <v>22158</v>
      </c>
      <c r="H1959" s="5">
        <v>148781</v>
      </c>
      <c r="I1959" s="5">
        <v>21042</v>
      </c>
      <c r="J1959" s="5">
        <v>109214</v>
      </c>
      <c r="K1959" s="5">
        <v>16276</v>
      </c>
      <c r="L1959" s="5">
        <v>120710</v>
      </c>
      <c r="M1959" s="5">
        <v>17803</v>
      </c>
      <c r="N1959" s="5">
        <v>205786</v>
      </c>
      <c r="O1959" s="5">
        <v>35956</v>
      </c>
      <c r="P1959" s="5">
        <v>129955</v>
      </c>
      <c r="Q1959" s="5">
        <v>19484</v>
      </c>
      <c r="R1959" s="5">
        <v>155307</v>
      </c>
      <c r="S1959" s="5">
        <v>20286</v>
      </c>
      <c r="T1959" s="5">
        <v>114737</v>
      </c>
      <c r="U1959" s="5">
        <v>16188</v>
      </c>
      <c r="V1959" s="5">
        <v>142865</v>
      </c>
      <c r="W1959" s="5">
        <v>28299</v>
      </c>
      <c r="X1959" s="5">
        <v>140371</v>
      </c>
      <c r="Y1959" s="5">
        <v>20918</v>
      </c>
      <c r="Z1959" s="5">
        <v>128064</v>
      </c>
      <c r="AA1959" s="5">
        <v>13571</v>
      </c>
    </row>
    <row r="1960" spans="1:27" ht="16.7" customHeight="1" x14ac:dyDescent="0.2">
      <c r="A1960" s="4" t="s">
        <v>1770</v>
      </c>
      <c r="B1960" s="5">
        <v>563004</v>
      </c>
      <c r="C1960" s="5">
        <v>116475</v>
      </c>
      <c r="D1960" s="5">
        <v>28203</v>
      </c>
      <c r="E1960" s="5">
        <v>2713</v>
      </c>
      <c r="F1960" s="5">
        <v>60292</v>
      </c>
      <c r="G1960" s="5">
        <v>13562</v>
      </c>
      <c r="H1960" s="5">
        <v>48508</v>
      </c>
      <c r="I1960" s="5">
        <v>12036</v>
      </c>
      <c r="J1960" s="5">
        <v>41711</v>
      </c>
      <c r="K1960" s="5">
        <v>6291</v>
      </c>
      <c r="L1960" s="5">
        <v>62045</v>
      </c>
      <c r="M1960" s="5">
        <v>15851</v>
      </c>
      <c r="N1960" s="5">
        <v>19751</v>
      </c>
      <c r="O1960" s="5">
        <v>2470</v>
      </c>
      <c r="P1960" s="5">
        <v>41055</v>
      </c>
      <c r="Q1960" s="5">
        <v>7000</v>
      </c>
      <c r="R1960" s="5">
        <v>23927</v>
      </c>
      <c r="S1960" s="5">
        <v>6588</v>
      </c>
      <c r="T1960" s="5">
        <v>100881</v>
      </c>
      <c r="U1960" s="5">
        <v>31348</v>
      </c>
      <c r="V1960" s="5">
        <v>24444</v>
      </c>
      <c r="W1960" s="5">
        <v>2705</v>
      </c>
      <c r="X1960" s="5">
        <v>60180</v>
      </c>
      <c r="Y1960" s="5">
        <v>8822</v>
      </c>
      <c r="Z1960" s="5">
        <v>52007</v>
      </c>
      <c r="AA1960" s="5">
        <v>7089</v>
      </c>
    </row>
    <row r="1961" spans="1:27" ht="16.7" customHeight="1" x14ac:dyDescent="0.2">
      <c r="A1961" s="4" t="s">
        <v>1771</v>
      </c>
      <c r="B1961" s="5">
        <v>1943110</v>
      </c>
      <c r="C1961" s="5">
        <v>528006</v>
      </c>
      <c r="D1961" s="5">
        <v>158903</v>
      </c>
      <c r="E1961" s="5">
        <v>33200</v>
      </c>
      <c r="F1961" s="5">
        <v>206388</v>
      </c>
      <c r="G1961" s="5">
        <v>54692</v>
      </c>
      <c r="H1961" s="5">
        <v>97050</v>
      </c>
      <c r="I1961" s="5">
        <v>24978</v>
      </c>
      <c r="J1961" s="5">
        <v>146918</v>
      </c>
      <c r="K1961" s="5">
        <v>42029</v>
      </c>
      <c r="L1961" s="5">
        <v>197435</v>
      </c>
      <c r="M1961" s="5">
        <v>51052</v>
      </c>
      <c r="N1961" s="5">
        <v>108067</v>
      </c>
      <c r="O1961" s="5">
        <v>28653</v>
      </c>
      <c r="P1961" s="5">
        <v>119116</v>
      </c>
      <c r="Q1961" s="5">
        <v>33372</v>
      </c>
      <c r="R1961" s="5">
        <v>191010</v>
      </c>
      <c r="S1961" s="5">
        <v>53064</v>
      </c>
      <c r="T1961" s="5">
        <v>180566</v>
      </c>
      <c r="U1961" s="5">
        <v>48301</v>
      </c>
      <c r="V1961" s="5">
        <v>186290</v>
      </c>
      <c r="W1961" s="5">
        <v>61662</v>
      </c>
      <c r="X1961" s="5">
        <v>164311</v>
      </c>
      <c r="Y1961" s="5">
        <v>42476</v>
      </c>
      <c r="Z1961" s="5">
        <v>187056</v>
      </c>
      <c r="AA1961" s="5">
        <v>54527</v>
      </c>
    </row>
    <row r="1962" spans="1:27" ht="16.7" customHeight="1" x14ac:dyDescent="0.2">
      <c r="A1962" s="4" t="s">
        <v>1772</v>
      </c>
      <c r="B1962" s="5">
        <v>239545</v>
      </c>
      <c r="C1962" s="5">
        <v>46992</v>
      </c>
      <c r="D1962" s="5">
        <v>18965</v>
      </c>
      <c r="E1962" s="5">
        <v>2378</v>
      </c>
      <c r="F1962" s="5">
        <v>9670</v>
      </c>
      <c r="G1962" s="5">
        <v>1540</v>
      </c>
      <c r="H1962" s="5">
        <v>15072</v>
      </c>
      <c r="I1962" s="5">
        <v>3589</v>
      </c>
      <c r="J1962" s="5">
        <v>14442</v>
      </c>
      <c r="K1962" s="5">
        <v>4327</v>
      </c>
      <c r="L1962" s="5">
        <v>18706</v>
      </c>
      <c r="M1962" s="5">
        <v>5532</v>
      </c>
      <c r="N1962" s="5">
        <v>19219</v>
      </c>
      <c r="O1962" s="5">
        <v>2528</v>
      </c>
      <c r="P1962" s="5">
        <v>17300</v>
      </c>
      <c r="Q1962" s="5">
        <v>3397</v>
      </c>
      <c r="R1962" s="5">
        <v>25512</v>
      </c>
      <c r="S1962" s="5">
        <v>3132</v>
      </c>
      <c r="T1962" s="5">
        <v>28817</v>
      </c>
      <c r="U1962" s="5">
        <v>4739</v>
      </c>
      <c r="V1962" s="5">
        <v>17407</v>
      </c>
      <c r="W1962" s="5">
        <v>6146</v>
      </c>
      <c r="X1962" s="5">
        <v>16598</v>
      </c>
      <c r="Y1962" s="5">
        <v>4704</v>
      </c>
      <c r="Z1962" s="5">
        <v>37837</v>
      </c>
      <c r="AA1962" s="5">
        <v>4980</v>
      </c>
    </row>
    <row r="1963" spans="1:27" ht="16.7" customHeight="1" x14ac:dyDescent="0.2">
      <c r="A1963" s="4" t="s">
        <v>1773</v>
      </c>
      <c r="B1963" s="5">
        <v>1579653</v>
      </c>
      <c r="C1963" s="5">
        <v>137059</v>
      </c>
      <c r="D1963" s="5">
        <v>97213</v>
      </c>
      <c r="E1963" s="5">
        <v>13196</v>
      </c>
      <c r="F1963" s="5">
        <v>48487</v>
      </c>
      <c r="G1963" s="5">
        <v>1522</v>
      </c>
      <c r="H1963" s="5">
        <v>126428</v>
      </c>
      <c r="I1963" s="5">
        <v>3305</v>
      </c>
      <c r="J1963" s="5">
        <v>177042</v>
      </c>
      <c r="K1963" s="5">
        <v>9380</v>
      </c>
      <c r="L1963" s="5">
        <v>154088</v>
      </c>
      <c r="M1963" s="5">
        <v>18516</v>
      </c>
      <c r="N1963" s="5">
        <v>151382</v>
      </c>
      <c r="O1963" s="5">
        <v>4149</v>
      </c>
      <c r="P1963" s="5">
        <v>169545</v>
      </c>
      <c r="Q1963" s="5">
        <v>25574</v>
      </c>
      <c r="R1963" s="5">
        <v>112920</v>
      </c>
      <c r="S1963" s="5">
        <v>8422</v>
      </c>
      <c r="T1963" s="5">
        <v>93781</v>
      </c>
      <c r="U1963" s="5">
        <v>6437</v>
      </c>
      <c r="V1963" s="5">
        <v>180752</v>
      </c>
      <c r="W1963" s="5">
        <v>23750</v>
      </c>
      <c r="X1963" s="5">
        <v>124491</v>
      </c>
      <c r="Y1963" s="5">
        <v>8447</v>
      </c>
      <c r="Z1963" s="5">
        <v>143524</v>
      </c>
      <c r="AA1963" s="5">
        <v>14361</v>
      </c>
    </row>
    <row r="1964" spans="1:27" ht="16.7" customHeight="1" x14ac:dyDescent="0.2">
      <c r="A1964" s="4" t="s">
        <v>1774</v>
      </c>
      <c r="B1964" s="5">
        <v>469915</v>
      </c>
      <c r="C1964" s="5">
        <v>55501</v>
      </c>
      <c r="D1964" s="5">
        <v>17083</v>
      </c>
      <c r="E1964" s="5">
        <v>3281</v>
      </c>
      <c r="F1964" s="5">
        <v>35424</v>
      </c>
      <c r="G1964" s="5">
        <v>2673</v>
      </c>
      <c r="H1964" s="5">
        <v>50656</v>
      </c>
      <c r="I1964" s="5">
        <v>6328</v>
      </c>
      <c r="J1964" s="5">
        <v>43637</v>
      </c>
      <c r="K1964" s="5">
        <v>5481</v>
      </c>
      <c r="L1964" s="5">
        <v>38448</v>
      </c>
      <c r="M1964" s="5">
        <v>5186</v>
      </c>
      <c r="N1964" s="5">
        <v>29462</v>
      </c>
      <c r="O1964" s="5">
        <v>4146</v>
      </c>
      <c r="P1964" s="5">
        <v>86117</v>
      </c>
      <c r="Q1964" s="5">
        <v>8689</v>
      </c>
      <c r="R1964" s="5">
        <v>16982</v>
      </c>
      <c r="S1964" s="5">
        <v>1493</v>
      </c>
      <c r="T1964" s="5">
        <v>32176</v>
      </c>
      <c r="U1964" s="5">
        <v>4821</v>
      </c>
      <c r="V1964" s="5">
        <v>42523</v>
      </c>
      <c r="W1964" s="5">
        <v>6640</v>
      </c>
      <c r="X1964" s="5">
        <v>28297</v>
      </c>
      <c r="Y1964" s="5">
        <v>2354</v>
      </c>
      <c r="Z1964" s="5">
        <v>49110</v>
      </c>
      <c r="AA1964" s="5">
        <v>4409</v>
      </c>
    </row>
    <row r="1965" spans="1:27" ht="16.7" customHeight="1" x14ac:dyDescent="0.2">
      <c r="A1965" s="4" t="s">
        <v>1775</v>
      </c>
      <c r="B1965" s="5">
        <v>3061437</v>
      </c>
      <c r="C1965" s="5">
        <v>258951</v>
      </c>
      <c r="D1965" s="5">
        <v>484514</v>
      </c>
      <c r="E1965" s="5">
        <v>44201</v>
      </c>
      <c r="F1965" s="5">
        <v>290305</v>
      </c>
      <c r="G1965" s="5">
        <v>21367</v>
      </c>
      <c r="H1965" s="5">
        <v>146174</v>
      </c>
      <c r="I1965" s="5">
        <v>12925</v>
      </c>
      <c r="J1965" s="5">
        <v>393518</v>
      </c>
      <c r="K1965" s="5">
        <v>22450</v>
      </c>
      <c r="L1965" s="5">
        <v>275152</v>
      </c>
      <c r="M1965" s="5">
        <v>21138</v>
      </c>
      <c r="N1965" s="5">
        <v>183541</v>
      </c>
      <c r="O1965" s="5">
        <v>17502</v>
      </c>
      <c r="P1965" s="5">
        <v>187461</v>
      </c>
      <c r="Q1965" s="5">
        <v>12759</v>
      </c>
      <c r="R1965" s="5">
        <v>203887</v>
      </c>
      <c r="S1965" s="5">
        <v>18584</v>
      </c>
      <c r="T1965" s="5">
        <v>241422</v>
      </c>
      <c r="U1965" s="5">
        <v>24674</v>
      </c>
      <c r="V1965" s="5">
        <v>179695</v>
      </c>
      <c r="W1965" s="5">
        <v>13684</v>
      </c>
      <c r="X1965" s="5">
        <v>319192</v>
      </c>
      <c r="Y1965" s="5">
        <v>37452</v>
      </c>
      <c r="Z1965" s="5">
        <v>156576</v>
      </c>
      <c r="AA1965" s="5">
        <v>12215</v>
      </c>
    </row>
    <row r="1966" spans="1:27" ht="16.7" customHeight="1" x14ac:dyDescent="0.2">
      <c r="A1966" s="4" t="s">
        <v>1776</v>
      </c>
      <c r="B1966" s="5">
        <v>970490</v>
      </c>
      <c r="C1966" s="5">
        <v>102907</v>
      </c>
      <c r="D1966" s="5">
        <v>178007</v>
      </c>
      <c r="E1966" s="5">
        <v>28073</v>
      </c>
      <c r="F1966" s="5">
        <v>36571</v>
      </c>
      <c r="G1966" s="5">
        <v>1364</v>
      </c>
      <c r="H1966" s="5">
        <v>54739</v>
      </c>
      <c r="I1966" s="5">
        <v>6335</v>
      </c>
      <c r="J1966" s="5">
        <v>173525</v>
      </c>
      <c r="K1966" s="5">
        <v>25168</v>
      </c>
      <c r="L1966" s="5">
        <v>60555</v>
      </c>
      <c r="M1966" s="5">
        <v>8350</v>
      </c>
      <c r="N1966" s="5">
        <v>86582</v>
      </c>
      <c r="O1966" s="5">
        <v>6465</v>
      </c>
      <c r="P1966" s="5">
        <v>70288</v>
      </c>
      <c r="Q1966" s="5">
        <v>4529</v>
      </c>
      <c r="R1966" s="5">
        <v>32550</v>
      </c>
      <c r="S1966" s="5">
        <v>1026</v>
      </c>
      <c r="T1966" s="5">
        <v>84979</v>
      </c>
      <c r="U1966" s="5">
        <v>5988</v>
      </c>
      <c r="V1966" s="5">
        <v>52332</v>
      </c>
      <c r="W1966" s="5">
        <v>5211</v>
      </c>
      <c r="X1966" s="5">
        <v>98932</v>
      </c>
      <c r="Y1966" s="5">
        <v>6211</v>
      </c>
      <c r="Z1966" s="5">
        <v>41430</v>
      </c>
      <c r="AA1966" s="5">
        <v>4187</v>
      </c>
    </row>
    <row r="1967" spans="1:27" ht="16.7" customHeight="1" x14ac:dyDescent="0.2">
      <c r="A1967" s="4" t="s">
        <v>1777</v>
      </c>
      <c r="B1967" s="5">
        <v>286522</v>
      </c>
      <c r="C1967" s="5">
        <v>25322</v>
      </c>
      <c r="D1967" s="5">
        <v>9625</v>
      </c>
      <c r="E1967" s="5">
        <v>605</v>
      </c>
      <c r="F1967" s="5">
        <v>4622</v>
      </c>
      <c r="G1967" s="5">
        <v>338</v>
      </c>
      <c r="H1967" s="5">
        <v>5210</v>
      </c>
      <c r="I1967" s="5">
        <v>339</v>
      </c>
      <c r="J1967" s="5">
        <v>5153</v>
      </c>
      <c r="K1967" s="5">
        <v>1054</v>
      </c>
      <c r="L1967" s="5">
        <v>31853</v>
      </c>
      <c r="M1967" s="5">
        <v>2474</v>
      </c>
      <c r="N1967" s="5">
        <v>78084</v>
      </c>
      <c r="O1967" s="5">
        <v>10512</v>
      </c>
      <c r="P1967" s="5">
        <v>20268</v>
      </c>
      <c r="Q1967" s="5">
        <v>1073</v>
      </c>
      <c r="R1967" s="5">
        <v>740</v>
      </c>
      <c r="S1967" s="5">
        <v>11</v>
      </c>
      <c r="T1967" s="5">
        <v>116589</v>
      </c>
      <c r="U1967" s="5">
        <v>8223</v>
      </c>
      <c r="V1967" s="5">
        <v>4387</v>
      </c>
      <c r="W1967" s="5">
        <v>348</v>
      </c>
      <c r="X1967" s="5">
        <v>5753</v>
      </c>
      <c r="Y1967" s="5">
        <v>123</v>
      </c>
      <c r="Z1967" s="5">
        <v>4238</v>
      </c>
      <c r="AA1967" s="5">
        <v>222</v>
      </c>
    </row>
    <row r="1968" spans="1:27" ht="16.7" customHeight="1" x14ac:dyDescent="0.2">
      <c r="A1968" s="4" t="s">
        <v>1778</v>
      </c>
      <c r="B1968" s="5">
        <v>294694</v>
      </c>
      <c r="C1968" s="5">
        <v>180708</v>
      </c>
      <c r="D1968" s="5">
        <v>24688</v>
      </c>
      <c r="E1968" s="5">
        <v>12815</v>
      </c>
      <c r="F1968" s="5">
        <v>32801</v>
      </c>
      <c r="G1968" s="5">
        <v>16992</v>
      </c>
      <c r="H1968" s="5">
        <v>27012</v>
      </c>
      <c r="I1968" s="5">
        <v>16830</v>
      </c>
      <c r="J1968" s="5">
        <v>15846</v>
      </c>
      <c r="K1968" s="5">
        <v>29110</v>
      </c>
      <c r="L1968" s="5">
        <v>26132</v>
      </c>
      <c r="M1968" s="5">
        <v>19224</v>
      </c>
      <c r="N1968" s="5">
        <v>21468</v>
      </c>
      <c r="O1968" s="5">
        <v>9522</v>
      </c>
      <c r="P1968" s="5">
        <v>8956</v>
      </c>
      <c r="Q1968" s="5">
        <v>5510</v>
      </c>
      <c r="R1968" s="5">
        <v>20384</v>
      </c>
      <c r="S1968" s="5">
        <v>9973</v>
      </c>
      <c r="T1968" s="5">
        <v>26136</v>
      </c>
      <c r="U1968" s="5">
        <v>14166</v>
      </c>
      <c r="V1968" s="5">
        <v>42234</v>
      </c>
      <c r="W1968" s="5">
        <v>12728</v>
      </c>
      <c r="X1968" s="5">
        <v>17692</v>
      </c>
      <c r="Y1968" s="5">
        <v>16062</v>
      </c>
      <c r="Z1968" s="5">
        <v>31345</v>
      </c>
      <c r="AA1968" s="5">
        <v>17776</v>
      </c>
    </row>
    <row r="1969" spans="1:27" ht="16.7" customHeight="1" x14ac:dyDescent="0.2">
      <c r="A1969" s="4" t="s">
        <v>1779</v>
      </c>
      <c r="B1969" s="5">
        <v>913670</v>
      </c>
      <c r="C1969" s="5">
        <v>189765</v>
      </c>
      <c r="D1969" s="5">
        <v>64055</v>
      </c>
      <c r="E1969" s="5">
        <v>8473</v>
      </c>
      <c r="F1969" s="5">
        <v>68709</v>
      </c>
      <c r="G1969" s="5">
        <v>9742</v>
      </c>
      <c r="H1969" s="5">
        <v>61811</v>
      </c>
      <c r="I1969" s="5">
        <v>16620</v>
      </c>
      <c r="J1969" s="5">
        <v>103093</v>
      </c>
      <c r="K1969" s="5">
        <v>24234</v>
      </c>
      <c r="L1969" s="5">
        <v>86086</v>
      </c>
      <c r="M1969" s="5">
        <v>18232</v>
      </c>
      <c r="N1969" s="5">
        <v>45620</v>
      </c>
      <c r="O1969" s="5">
        <v>11999</v>
      </c>
      <c r="P1969" s="5">
        <v>52397</v>
      </c>
      <c r="Q1969" s="5">
        <v>7688</v>
      </c>
      <c r="R1969" s="5">
        <v>94227</v>
      </c>
      <c r="S1969" s="5">
        <v>25815</v>
      </c>
      <c r="T1969" s="5">
        <v>161457</v>
      </c>
      <c r="U1969" s="5">
        <v>34343</v>
      </c>
      <c r="V1969" s="5">
        <v>88750</v>
      </c>
      <c r="W1969" s="5">
        <v>14697</v>
      </c>
      <c r="X1969" s="5">
        <v>62809</v>
      </c>
      <c r="Y1969" s="5">
        <v>13292</v>
      </c>
      <c r="Z1969" s="5">
        <v>24656</v>
      </c>
      <c r="AA1969" s="5">
        <v>4630</v>
      </c>
    </row>
    <row r="1970" spans="1:27" ht="16.7" customHeight="1" x14ac:dyDescent="0.2">
      <c r="A1970" s="4" t="s">
        <v>1780</v>
      </c>
      <c r="B1970" s="5">
        <v>253152</v>
      </c>
      <c r="C1970" s="5">
        <v>36502</v>
      </c>
      <c r="D1970" s="5">
        <v>8415</v>
      </c>
      <c r="E1970" s="5">
        <v>1068</v>
      </c>
      <c r="F1970" s="5">
        <v>16922</v>
      </c>
      <c r="G1970" s="5">
        <v>1525</v>
      </c>
      <c r="H1970" s="5">
        <v>187</v>
      </c>
      <c r="I1970" s="5">
        <v>1</v>
      </c>
      <c r="J1970" s="5">
        <v>0</v>
      </c>
      <c r="K1970" s="5">
        <v>0</v>
      </c>
      <c r="L1970" s="5">
        <v>104</v>
      </c>
      <c r="M1970" s="5">
        <v>6</v>
      </c>
      <c r="N1970" s="5">
        <v>18066</v>
      </c>
      <c r="O1970" s="5">
        <v>3985</v>
      </c>
      <c r="P1970" s="5">
        <v>81097</v>
      </c>
      <c r="Q1970" s="5">
        <v>11195</v>
      </c>
      <c r="R1970" s="5">
        <v>60614</v>
      </c>
      <c r="S1970" s="5">
        <v>8044</v>
      </c>
      <c r="T1970" s="5">
        <v>35596</v>
      </c>
      <c r="U1970" s="5">
        <v>5180</v>
      </c>
      <c r="V1970" s="5">
        <v>12849</v>
      </c>
      <c r="W1970" s="5">
        <v>1641</v>
      </c>
      <c r="X1970" s="5">
        <v>2840</v>
      </c>
      <c r="Y1970" s="5">
        <v>2606</v>
      </c>
      <c r="Z1970" s="5">
        <v>16462</v>
      </c>
      <c r="AA1970" s="5">
        <v>1251</v>
      </c>
    </row>
    <row r="1971" spans="1:27" ht="16.7" customHeight="1" x14ac:dyDescent="0.2">
      <c r="A1971" s="4" t="s">
        <v>1781</v>
      </c>
      <c r="B1971" s="5">
        <v>34185607</v>
      </c>
      <c r="C1971" s="5">
        <v>12499596</v>
      </c>
      <c r="D1971" s="5">
        <v>2601714</v>
      </c>
      <c r="E1971" s="5">
        <v>1106022</v>
      </c>
      <c r="F1971" s="5">
        <v>2152203</v>
      </c>
      <c r="G1971" s="5">
        <v>811410</v>
      </c>
      <c r="H1971" s="5">
        <v>2564485</v>
      </c>
      <c r="I1971" s="5">
        <v>984623</v>
      </c>
      <c r="J1971" s="5">
        <v>2772517</v>
      </c>
      <c r="K1971" s="5">
        <v>1142935</v>
      </c>
      <c r="L1971" s="5">
        <v>2761367</v>
      </c>
      <c r="M1971" s="5">
        <v>1044194</v>
      </c>
      <c r="N1971" s="5">
        <v>2695267</v>
      </c>
      <c r="O1971" s="5">
        <v>957268</v>
      </c>
      <c r="P1971" s="5">
        <v>2878487</v>
      </c>
      <c r="Q1971" s="5">
        <v>1044864</v>
      </c>
      <c r="R1971" s="5">
        <v>2906188</v>
      </c>
      <c r="S1971" s="5">
        <v>984772</v>
      </c>
      <c r="T1971" s="5">
        <v>2879958</v>
      </c>
      <c r="U1971" s="5">
        <v>1072731</v>
      </c>
      <c r="V1971" s="5">
        <v>2979758</v>
      </c>
      <c r="W1971" s="5">
        <v>1056094</v>
      </c>
      <c r="X1971" s="5">
        <v>3392425</v>
      </c>
      <c r="Y1971" s="5">
        <v>1114829</v>
      </c>
      <c r="Z1971" s="5">
        <v>3601238</v>
      </c>
      <c r="AA1971" s="5">
        <v>1179854</v>
      </c>
    </row>
    <row r="1972" spans="1:27" ht="16.7" customHeight="1" x14ac:dyDescent="0.2">
      <c r="A1972" s="4" t="s">
        <v>1782</v>
      </c>
      <c r="B1972" s="5">
        <v>6449</v>
      </c>
      <c r="C1972" s="5">
        <v>209</v>
      </c>
      <c r="D1972" s="5">
        <v>0</v>
      </c>
      <c r="E1972" s="5">
        <v>0</v>
      </c>
      <c r="F1972" s="5">
        <v>4784</v>
      </c>
      <c r="G1972" s="5">
        <v>146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190</v>
      </c>
      <c r="O1972" s="5">
        <v>13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1475</v>
      </c>
      <c r="W1972" s="5">
        <v>50</v>
      </c>
      <c r="X1972" s="5">
        <v>0</v>
      </c>
      <c r="Y1972" s="5">
        <v>0</v>
      </c>
      <c r="Z1972" s="5">
        <v>0</v>
      </c>
      <c r="AA1972" s="5">
        <v>0</v>
      </c>
    </row>
    <row r="1973" spans="1:27" ht="16.7" customHeight="1" x14ac:dyDescent="0.2">
      <c r="A1973" s="4" t="s">
        <v>1783</v>
      </c>
      <c r="B1973" s="5">
        <v>589</v>
      </c>
      <c r="C1973" s="5">
        <v>20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589</v>
      </c>
      <c r="S1973" s="5">
        <v>20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</row>
    <row r="1974" spans="1:27" ht="16.7" customHeight="1" x14ac:dyDescent="0.2">
      <c r="A1974" s="4" t="s">
        <v>1784</v>
      </c>
      <c r="B1974" s="5">
        <v>363943</v>
      </c>
      <c r="C1974" s="5">
        <v>266747</v>
      </c>
      <c r="D1974" s="5">
        <v>0</v>
      </c>
      <c r="E1974" s="5">
        <v>0</v>
      </c>
      <c r="F1974" s="5">
        <v>171486</v>
      </c>
      <c r="G1974" s="5">
        <v>88768</v>
      </c>
      <c r="H1974" s="5">
        <v>35199</v>
      </c>
      <c r="I1974" s="5">
        <v>37501</v>
      </c>
      <c r="J1974" s="5">
        <v>79138</v>
      </c>
      <c r="K1974" s="5">
        <v>84882</v>
      </c>
      <c r="L1974" s="5">
        <v>152</v>
      </c>
      <c r="M1974" s="5">
        <v>3</v>
      </c>
      <c r="N1974" s="5">
        <v>0</v>
      </c>
      <c r="O1974" s="5">
        <v>0</v>
      </c>
      <c r="P1974" s="5">
        <v>30969</v>
      </c>
      <c r="Q1974" s="5">
        <v>22329</v>
      </c>
      <c r="R1974" s="5">
        <v>25886</v>
      </c>
      <c r="S1974" s="5">
        <v>18777</v>
      </c>
      <c r="T1974" s="5">
        <v>3</v>
      </c>
      <c r="U1974" s="5">
        <v>1</v>
      </c>
      <c r="V1974" s="5">
        <v>0</v>
      </c>
      <c r="W1974" s="5">
        <v>0</v>
      </c>
      <c r="X1974" s="5">
        <v>20942</v>
      </c>
      <c r="Y1974" s="5">
        <v>14476</v>
      </c>
      <c r="Z1974" s="5">
        <v>168</v>
      </c>
      <c r="AA1974" s="5">
        <v>10</v>
      </c>
    </row>
    <row r="1975" spans="1:27" ht="16.7" customHeight="1" x14ac:dyDescent="0.2">
      <c r="A1975" s="4" t="s">
        <v>1785</v>
      </c>
      <c r="B1975" s="5">
        <v>98470</v>
      </c>
      <c r="C1975" s="5">
        <v>35333</v>
      </c>
      <c r="D1975" s="5">
        <v>0</v>
      </c>
      <c r="E1975" s="5">
        <v>0</v>
      </c>
      <c r="F1975" s="5">
        <v>0</v>
      </c>
      <c r="G1975" s="5">
        <v>0</v>
      </c>
      <c r="H1975" s="5">
        <v>19500</v>
      </c>
      <c r="I1975" s="5">
        <v>4529</v>
      </c>
      <c r="J1975" s="5">
        <v>0</v>
      </c>
      <c r="K1975" s="5">
        <v>0</v>
      </c>
      <c r="L1975" s="5">
        <v>6796</v>
      </c>
      <c r="M1975" s="5">
        <v>1000</v>
      </c>
      <c r="N1975" s="5">
        <v>1055</v>
      </c>
      <c r="O1975" s="5">
        <v>228</v>
      </c>
      <c r="P1975" s="5">
        <v>20156</v>
      </c>
      <c r="Q1975" s="5">
        <v>4585</v>
      </c>
      <c r="R1975" s="5">
        <v>0</v>
      </c>
      <c r="S1975" s="5">
        <v>0</v>
      </c>
      <c r="T1975" s="5">
        <v>24046</v>
      </c>
      <c r="U1975" s="5">
        <v>20426</v>
      </c>
      <c r="V1975" s="5">
        <v>0</v>
      </c>
      <c r="W1975" s="5">
        <v>0</v>
      </c>
      <c r="X1975" s="5">
        <v>26917</v>
      </c>
      <c r="Y1975" s="5">
        <v>4565</v>
      </c>
      <c r="Z1975" s="5">
        <v>0</v>
      </c>
      <c r="AA1975" s="5">
        <v>0</v>
      </c>
    </row>
    <row r="1976" spans="1:27" ht="16.7" customHeight="1" x14ac:dyDescent="0.2">
      <c r="A1976" s="4" t="s">
        <v>1786</v>
      </c>
      <c r="B1976" s="5">
        <v>3289173</v>
      </c>
      <c r="C1976" s="5">
        <v>1178832</v>
      </c>
      <c r="D1976" s="5">
        <v>368598</v>
      </c>
      <c r="E1976" s="5">
        <v>124579</v>
      </c>
      <c r="F1976" s="5">
        <v>139742</v>
      </c>
      <c r="G1976" s="5">
        <v>51349</v>
      </c>
      <c r="H1976" s="5">
        <v>198900</v>
      </c>
      <c r="I1976" s="5">
        <v>75595</v>
      </c>
      <c r="J1976" s="5">
        <v>344411</v>
      </c>
      <c r="K1976" s="5">
        <v>121545</v>
      </c>
      <c r="L1976" s="5">
        <v>71162</v>
      </c>
      <c r="M1976" s="5">
        <v>23342</v>
      </c>
      <c r="N1976" s="5">
        <v>504286</v>
      </c>
      <c r="O1976" s="5">
        <v>188827</v>
      </c>
      <c r="P1976" s="5">
        <v>424320</v>
      </c>
      <c r="Q1976" s="5">
        <v>134994</v>
      </c>
      <c r="R1976" s="5">
        <v>110891</v>
      </c>
      <c r="S1976" s="5">
        <v>47695</v>
      </c>
      <c r="T1976" s="5">
        <v>397419</v>
      </c>
      <c r="U1976" s="5">
        <v>140192</v>
      </c>
      <c r="V1976" s="5">
        <v>318711</v>
      </c>
      <c r="W1976" s="5">
        <v>125145</v>
      </c>
      <c r="X1976" s="5">
        <v>329700</v>
      </c>
      <c r="Y1976" s="5">
        <v>109417</v>
      </c>
      <c r="Z1976" s="5">
        <v>81033</v>
      </c>
      <c r="AA1976" s="5">
        <v>36152</v>
      </c>
    </row>
    <row r="1977" spans="1:27" ht="16.7" customHeight="1" x14ac:dyDescent="0.2">
      <c r="A1977" s="4" t="s">
        <v>1787</v>
      </c>
      <c r="B1977" s="5">
        <v>184096</v>
      </c>
      <c r="C1977" s="5">
        <v>97442</v>
      </c>
      <c r="D1977" s="5">
        <v>37032</v>
      </c>
      <c r="E1977" s="5">
        <v>19398</v>
      </c>
      <c r="F1977" s="5">
        <v>0</v>
      </c>
      <c r="G1977" s="5">
        <v>0</v>
      </c>
      <c r="H1977" s="5">
        <v>23</v>
      </c>
      <c r="I1977" s="5">
        <v>1</v>
      </c>
      <c r="J1977" s="5">
        <v>0</v>
      </c>
      <c r="K1977" s="5">
        <v>0</v>
      </c>
      <c r="L1977" s="5">
        <v>39390</v>
      </c>
      <c r="M1977" s="5">
        <v>19440</v>
      </c>
      <c r="N1977" s="5">
        <v>0</v>
      </c>
      <c r="O1977" s="5">
        <v>0</v>
      </c>
      <c r="P1977" s="5">
        <v>0</v>
      </c>
      <c r="Q1977" s="5">
        <v>0</v>
      </c>
      <c r="R1977" s="5">
        <v>40057</v>
      </c>
      <c r="S1977" s="5">
        <v>20395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67594</v>
      </c>
      <c r="AA1977" s="5">
        <v>38208</v>
      </c>
    </row>
    <row r="1978" spans="1:27" ht="16.7" customHeight="1" x14ac:dyDescent="0.2">
      <c r="A1978" s="4" t="s">
        <v>1788</v>
      </c>
      <c r="B1978" s="5">
        <v>1221</v>
      </c>
      <c r="C1978" s="5">
        <v>44</v>
      </c>
      <c r="D1978" s="5">
        <v>0</v>
      </c>
      <c r="E1978" s="5">
        <v>0</v>
      </c>
      <c r="F1978" s="5">
        <v>0</v>
      </c>
      <c r="G1978" s="5">
        <v>0</v>
      </c>
      <c r="H1978" s="5">
        <v>0</v>
      </c>
      <c r="I1978" s="5">
        <v>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137</v>
      </c>
      <c r="U1978" s="5">
        <v>5</v>
      </c>
      <c r="V1978" s="5">
        <v>1084</v>
      </c>
      <c r="W1978" s="5">
        <v>39</v>
      </c>
      <c r="X1978" s="5">
        <v>0</v>
      </c>
      <c r="Y1978" s="5">
        <v>0</v>
      </c>
      <c r="Z1978" s="5">
        <v>0</v>
      </c>
      <c r="AA1978" s="5">
        <v>0</v>
      </c>
    </row>
    <row r="1979" spans="1:27" ht="16.7" customHeight="1" x14ac:dyDescent="0.2">
      <c r="A1979" s="4" t="s">
        <v>5483</v>
      </c>
      <c r="B1979" s="5">
        <v>8175</v>
      </c>
      <c r="C1979" s="5">
        <v>1516</v>
      </c>
      <c r="D1979" s="5">
        <v>2760</v>
      </c>
      <c r="E1979" s="5">
        <v>400</v>
      </c>
      <c r="F1979" s="5">
        <v>0</v>
      </c>
      <c r="G1979" s="5">
        <v>0</v>
      </c>
      <c r="H1979" s="5">
        <v>151</v>
      </c>
      <c r="I1979" s="5">
        <v>17</v>
      </c>
      <c r="J1979" s="5">
        <v>0</v>
      </c>
      <c r="K1979" s="5">
        <v>0</v>
      </c>
      <c r="L1979" s="5">
        <v>0</v>
      </c>
      <c r="M1979" s="5">
        <v>0</v>
      </c>
      <c r="N1979" s="5">
        <v>858</v>
      </c>
      <c r="O1979" s="5">
        <v>164</v>
      </c>
      <c r="P1979" s="5">
        <v>572</v>
      </c>
      <c r="Q1979" s="5">
        <v>82</v>
      </c>
      <c r="R1979" s="5">
        <v>0</v>
      </c>
      <c r="S1979" s="5">
        <v>0</v>
      </c>
      <c r="T1979" s="5">
        <v>0</v>
      </c>
      <c r="U1979" s="5">
        <v>0</v>
      </c>
      <c r="V1979" s="5">
        <v>3633</v>
      </c>
      <c r="W1979" s="5">
        <v>848</v>
      </c>
      <c r="X1979" s="5">
        <v>201</v>
      </c>
      <c r="Y1979" s="5">
        <v>5</v>
      </c>
      <c r="Z1979" s="5">
        <v>0</v>
      </c>
      <c r="AA1979" s="5">
        <v>0</v>
      </c>
    </row>
    <row r="1980" spans="1:27" ht="16.7" customHeight="1" x14ac:dyDescent="0.2">
      <c r="A1980" s="4" t="s">
        <v>1789</v>
      </c>
      <c r="B1980" s="5">
        <v>249918</v>
      </c>
      <c r="C1980" s="5">
        <v>66840</v>
      </c>
      <c r="D1980" s="5">
        <v>0</v>
      </c>
      <c r="E1980" s="5">
        <v>0</v>
      </c>
      <c r="F1980" s="5">
        <v>0</v>
      </c>
      <c r="G1980" s="5">
        <v>0</v>
      </c>
      <c r="H1980" s="5">
        <v>58079</v>
      </c>
      <c r="I1980" s="5">
        <v>14509</v>
      </c>
      <c r="J1980" s="5">
        <v>0</v>
      </c>
      <c r="K1980" s="5">
        <v>0</v>
      </c>
      <c r="L1980" s="5">
        <v>7302</v>
      </c>
      <c r="M1980" s="5">
        <v>1000</v>
      </c>
      <c r="N1980" s="5">
        <v>58274</v>
      </c>
      <c r="O1980" s="5">
        <v>14782</v>
      </c>
      <c r="P1980" s="5">
        <v>15810</v>
      </c>
      <c r="Q1980" s="5">
        <v>7651</v>
      </c>
      <c r="R1980" s="5">
        <v>0</v>
      </c>
      <c r="S1980" s="5">
        <v>0</v>
      </c>
      <c r="T1980" s="5">
        <v>55397</v>
      </c>
      <c r="U1980" s="5">
        <v>14467</v>
      </c>
      <c r="V1980" s="5">
        <v>55056</v>
      </c>
      <c r="W1980" s="5">
        <v>14431</v>
      </c>
      <c r="X1980" s="5">
        <v>0</v>
      </c>
      <c r="Y1980" s="5">
        <v>0</v>
      </c>
      <c r="Z1980" s="5">
        <v>0</v>
      </c>
      <c r="AA1980" s="5">
        <v>0</v>
      </c>
    </row>
    <row r="1981" spans="1:27" ht="16.7" customHeight="1" x14ac:dyDescent="0.2">
      <c r="A1981" s="4" t="s">
        <v>1790</v>
      </c>
      <c r="B1981" s="5">
        <v>33576</v>
      </c>
      <c r="C1981" s="5">
        <v>7113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33030</v>
      </c>
      <c r="K1981" s="5">
        <v>7034</v>
      </c>
      <c r="L1981" s="5">
        <v>0</v>
      </c>
      <c r="M1981" s="5">
        <v>0</v>
      </c>
      <c r="N1981" s="5">
        <v>0</v>
      </c>
      <c r="O1981" s="5">
        <v>0</v>
      </c>
      <c r="P1981" s="5">
        <v>546</v>
      </c>
      <c r="Q1981" s="5">
        <v>79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</row>
    <row r="1982" spans="1:27" ht="16.7" customHeight="1" x14ac:dyDescent="0.2">
      <c r="A1982" s="4" t="s">
        <v>1791</v>
      </c>
      <c r="B1982" s="5">
        <v>154971</v>
      </c>
      <c r="C1982" s="5">
        <v>33120</v>
      </c>
      <c r="D1982" s="5">
        <v>32402</v>
      </c>
      <c r="E1982" s="5">
        <v>6856</v>
      </c>
      <c r="F1982" s="5">
        <v>0</v>
      </c>
      <c r="G1982" s="5">
        <v>0</v>
      </c>
      <c r="H1982" s="5">
        <v>22511</v>
      </c>
      <c r="I1982" s="5">
        <v>7456</v>
      </c>
      <c r="J1982" s="5">
        <v>30658</v>
      </c>
      <c r="K1982" s="5">
        <v>5587</v>
      </c>
      <c r="L1982" s="5">
        <v>30</v>
      </c>
      <c r="M1982" s="5">
        <v>624</v>
      </c>
      <c r="N1982" s="5">
        <v>4788</v>
      </c>
      <c r="O1982" s="5">
        <v>1437</v>
      </c>
      <c r="P1982" s="5">
        <v>5336</v>
      </c>
      <c r="Q1982" s="5">
        <v>229</v>
      </c>
      <c r="R1982" s="5">
        <v>0</v>
      </c>
      <c r="S1982" s="5">
        <v>0</v>
      </c>
      <c r="T1982" s="5">
        <v>12446</v>
      </c>
      <c r="U1982" s="5">
        <v>2463</v>
      </c>
      <c r="V1982" s="5">
        <v>18605</v>
      </c>
      <c r="W1982" s="5">
        <v>4419</v>
      </c>
      <c r="X1982" s="5">
        <v>5815</v>
      </c>
      <c r="Y1982" s="5">
        <v>877</v>
      </c>
      <c r="Z1982" s="5">
        <v>22380</v>
      </c>
      <c r="AA1982" s="5">
        <v>3172</v>
      </c>
    </row>
    <row r="1983" spans="1:27" ht="16.7" customHeight="1" x14ac:dyDescent="0.2">
      <c r="A1983" s="4" t="s">
        <v>1792</v>
      </c>
      <c r="B1983" s="5">
        <v>3123</v>
      </c>
      <c r="C1983" s="5">
        <v>261</v>
      </c>
      <c r="D1983" s="5">
        <v>0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2207</v>
      </c>
      <c r="O1983" s="5">
        <v>171</v>
      </c>
      <c r="P1983" s="5">
        <v>0</v>
      </c>
      <c r="Q1983" s="5">
        <v>0</v>
      </c>
      <c r="R1983" s="5">
        <v>916</v>
      </c>
      <c r="S1983" s="5">
        <v>90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</row>
    <row r="1984" spans="1:27" ht="16.7" customHeight="1" x14ac:dyDescent="0.2">
      <c r="A1984" s="4" t="s">
        <v>1793</v>
      </c>
      <c r="B1984" s="5">
        <v>124815</v>
      </c>
      <c r="C1984" s="5">
        <v>25200</v>
      </c>
      <c r="D1984" s="5">
        <v>0</v>
      </c>
      <c r="E1984" s="5">
        <v>0</v>
      </c>
      <c r="F1984" s="5">
        <v>0</v>
      </c>
      <c r="G1984" s="5">
        <v>0</v>
      </c>
      <c r="H1984" s="5">
        <v>53465</v>
      </c>
      <c r="I1984" s="5">
        <v>11702</v>
      </c>
      <c r="J1984" s="5">
        <v>2297</v>
      </c>
      <c r="K1984" s="5">
        <v>265</v>
      </c>
      <c r="L1984" s="5">
        <v>0</v>
      </c>
      <c r="M1984" s="5">
        <v>0</v>
      </c>
      <c r="N1984" s="5">
        <v>0</v>
      </c>
      <c r="O1984" s="5">
        <v>0</v>
      </c>
      <c r="P1984" s="5">
        <v>53375</v>
      </c>
      <c r="Q1984" s="5">
        <v>11875</v>
      </c>
      <c r="R1984" s="5">
        <v>145</v>
      </c>
      <c r="S1984" s="5">
        <v>9</v>
      </c>
      <c r="T1984" s="5">
        <v>4871</v>
      </c>
      <c r="U1984" s="5">
        <v>169</v>
      </c>
      <c r="V1984" s="5">
        <v>4785</v>
      </c>
      <c r="W1984" s="5">
        <v>172</v>
      </c>
      <c r="X1984" s="5">
        <v>27</v>
      </c>
      <c r="Y1984" s="5">
        <v>8</v>
      </c>
      <c r="Z1984" s="5">
        <v>5850</v>
      </c>
      <c r="AA1984" s="5">
        <v>1000</v>
      </c>
    </row>
    <row r="1985" spans="1:27" ht="16.7" customHeight="1" x14ac:dyDescent="0.2">
      <c r="A1985" s="4" t="s">
        <v>1794</v>
      </c>
      <c r="B1985" s="5">
        <v>316</v>
      </c>
      <c r="C1985" s="5">
        <v>22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316</v>
      </c>
      <c r="M1985" s="5">
        <v>22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</row>
    <row r="1986" spans="1:27" ht="16.7" customHeight="1" x14ac:dyDescent="0.2">
      <c r="A1986" s="4" t="s">
        <v>5484</v>
      </c>
      <c r="B1986" s="5">
        <v>6</v>
      </c>
      <c r="C1986" s="5">
        <v>5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6</v>
      </c>
      <c r="W1986" s="5">
        <v>5</v>
      </c>
      <c r="X1986" s="5">
        <v>0</v>
      </c>
      <c r="Y1986" s="5">
        <v>0</v>
      </c>
      <c r="Z1986" s="5">
        <v>0</v>
      </c>
      <c r="AA1986" s="5">
        <v>0</v>
      </c>
    </row>
    <row r="1987" spans="1:27" ht="16.7" customHeight="1" x14ac:dyDescent="0.2">
      <c r="A1987" s="4" t="s">
        <v>1795</v>
      </c>
      <c r="B1987" s="5">
        <v>256317</v>
      </c>
      <c r="C1987" s="5">
        <v>75397</v>
      </c>
      <c r="D1987" s="5">
        <v>6448</v>
      </c>
      <c r="E1987" s="5">
        <v>8200</v>
      </c>
      <c r="F1987" s="5">
        <v>74050</v>
      </c>
      <c r="G1987" s="5">
        <v>22017</v>
      </c>
      <c r="H1987" s="5">
        <v>17094</v>
      </c>
      <c r="I1987" s="5">
        <v>5075</v>
      </c>
      <c r="J1987" s="5">
        <v>8020</v>
      </c>
      <c r="K1987" s="5">
        <v>3140</v>
      </c>
      <c r="L1987" s="5">
        <v>11656</v>
      </c>
      <c r="M1987" s="5">
        <v>2471</v>
      </c>
      <c r="N1987" s="5">
        <v>21205</v>
      </c>
      <c r="O1987" s="5">
        <v>5044</v>
      </c>
      <c r="P1987" s="5">
        <v>1701</v>
      </c>
      <c r="Q1987" s="5">
        <v>123</v>
      </c>
      <c r="R1987" s="5">
        <v>17</v>
      </c>
      <c r="S1987" s="5">
        <v>1</v>
      </c>
      <c r="T1987" s="5">
        <v>21904</v>
      </c>
      <c r="U1987" s="5">
        <v>5061</v>
      </c>
      <c r="V1987" s="5">
        <v>79311</v>
      </c>
      <c r="W1987" s="5">
        <v>22686</v>
      </c>
      <c r="X1987" s="5">
        <v>0</v>
      </c>
      <c r="Y1987" s="5">
        <v>0</v>
      </c>
      <c r="Z1987" s="5">
        <v>14911</v>
      </c>
      <c r="AA1987" s="5">
        <v>1579</v>
      </c>
    </row>
    <row r="1988" spans="1:27" ht="16.7" customHeight="1" x14ac:dyDescent="0.2">
      <c r="A1988" s="4" t="s">
        <v>1796</v>
      </c>
      <c r="B1988" s="5">
        <v>82115</v>
      </c>
      <c r="C1988" s="5">
        <v>81096</v>
      </c>
      <c r="D1988" s="5">
        <v>16322</v>
      </c>
      <c r="E1988" s="5">
        <v>20211</v>
      </c>
      <c r="F1988" s="5">
        <v>0</v>
      </c>
      <c r="G1988" s="5">
        <v>0</v>
      </c>
      <c r="H1988" s="5">
        <v>6801</v>
      </c>
      <c r="I1988" s="5">
        <v>7935</v>
      </c>
      <c r="J1988" s="5">
        <v>45</v>
      </c>
      <c r="K1988" s="5">
        <v>1</v>
      </c>
      <c r="L1988" s="5">
        <v>0</v>
      </c>
      <c r="M1988" s="5">
        <v>0</v>
      </c>
      <c r="N1988" s="5">
        <v>0</v>
      </c>
      <c r="O1988" s="5">
        <v>0</v>
      </c>
      <c r="P1988" s="5">
        <v>3225</v>
      </c>
      <c r="Q1988" s="5">
        <v>679</v>
      </c>
      <c r="R1988" s="5">
        <v>7335</v>
      </c>
      <c r="S1988" s="5">
        <v>13210</v>
      </c>
      <c r="T1988" s="5">
        <v>17129</v>
      </c>
      <c r="U1988" s="5">
        <v>6379</v>
      </c>
      <c r="V1988" s="5">
        <v>5445</v>
      </c>
      <c r="W1988" s="5">
        <v>1151</v>
      </c>
      <c r="X1988" s="5">
        <v>25813</v>
      </c>
      <c r="Y1988" s="5">
        <v>31530</v>
      </c>
      <c r="Z1988" s="5">
        <v>0</v>
      </c>
      <c r="AA1988" s="5">
        <v>0</v>
      </c>
    </row>
    <row r="1989" spans="1:27" ht="16.7" customHeight="1" x14ac:dyDescent="0.2">
      <c r="A1989" s="4" t="s">
        <v>1797</v>
      </c>
      <c r="B1989" s="5">
        <v>392518</v>
      </c>
      <c r="C1989" s="5">
        <v>185897</v>
      </c>
      <c r="D1989" s="5">
        <v>33567</v>
      </c>
      <c r="E1989" s="5">
        <v>9099</v>
      </c>
      <c r="F1989" s="5">
        <v>17385</v>
      </c>
      <c r="G1989" s="5">
        <v>20734</v>
      </c>
      <c r="H1989" s="5">
        <v>33477</v>
      </c>
      <c r="I1989" s="5">
        <v>23861</v>
      </c>
      <c r="J1989" s="5">
        <v>12370</v>
      </c>
      <c r="K1989" s="5">
        <v>2870</v>
      </c>
      <c r="L1989" s="5">
        <v>46674</v>
      </c>
      <c r="M1989" s="5">
        <v>10832</v>
      </c>
      <c r="N1989" s="5">
        <v>46659</v>
      </c>
      <c r="O1989" s="5">
        <v>26158</v>
      </c>
      <c r="P1989" s="5">
        <v>35034</v>
      </c>
      <c r="Q1989" s="5">
        <v>21844</v>
      </c>
      <c r="R1989" s="5">
        <v>39243</v>
      </c>
      <c r="S1989" s="5">
        <v>9390</v>
      </c>
      <c r="T1989" s="5">
        <v>33263</v>
      </c>
      <c r="U1989" s="5">
        <v>24129</v>
      </c>
      <c r="V1989" s="5">
        <v>12254</v>
      </c>
      <c r="W1989" s="5">
        <v>2450</v>
      </c>
      <c r="X1989" s="5">
        <v>52656</v>
      </c>
      <c r="Y1989" s="5">
        <v>10006</v>
      </c>
      <c r="Z1989" s="5">
        <v>29936</v>
      </c>
      <c r="AA1989" s="5">
        <v>24524</v>
      </c>
    </row>
    <row r="1990" spans="1:27" ht="16.7" customHeight="1" x14ac:dyDescent="0.2">
      <c r="A1990" s="4" t="s">
        <v>1798</v>
      </c>
      <c r="B1990" s="5">
        <v>49560</v>
      </c>
      <c r="C1990" s="5">
        <v>7473</v>
      </c>
      <c r="D1990" s="5">
        <v>2819</v>
      </c>
      <c r="E1990" s="5">
        <v>636</v>
      </c>
      <c r="F1990" s="5">
        <v>3344</v>
      </c>
      <c r="G1990" s="5">
        <v>640</v>
      </c>
      <c r="H1990" s="5">
        <v>2822</v>
      </c>
      <c r="I1990" s="5">
        <v>636</v>
      </c>
      <c r="J1990" s="5">
        <v>4113</v>
      </c>
      <c r="K1990" s="5">
        <v>636</v>
      </c>
      <c r="L1990" s="5">
        <v>4948</v>
      </c>
      <c r="M1990" s="5">
        <v>49</v>
      </c>
      <c r="N1990" s="5">
        <v>5516</v>
      </c>
      <c r="O1990" s="5">
        <v>689</v>
      </c>
      <c r="P1990" s="5">
        <v>5734</v>
      </c>
      <c r="Q1990" s="5">
        <v>1280</v>
      </c>
      <c r="R1990" s="5">
        <v>549</v>
      </c>
      <c r="S1990" s="5">
        <v>11</v>
      </c>
      <c r="T1990" s="5">
        <v>6549</v>
      </c>
      <c r="U1990" s="5">
        <v>1290</v>
      </c>
      <c r="V1990" s="5">
        <v>7314</v>
      </c>
      <c r="W1990" s="5">
        <v>733</v>
      </c>
      <c r="X1990" s="5">
        <v>5405</v>
      </c>
      <c r="Y1990" s="5">
        <v>796</v>
      </c>
      <c r="Z1990" s="5">
        <v>447</v>
      </c>
      <c r="AA1990" s="5">
        <v>77</v>
      </c>
    </row>
    <row r="1991" spans="1:27" ht="16.7" customHeight="1" x14ac:dyDescent="0.2">
      <c r="A1991" s="4" t="s">
        <v>1799</v>
      </c>
      <c r="B1991" s="5">
        <v>1302167</v>
      </c>
      <c r="C1991" s="5">
        <v>206057</v>
      </c>
      <c r="D1991" s="5">
        <v>109044</v>
      </c>
      <c r="E1991" s="5">
        <v>15975</v>
      </c>
      <c r="F1991" s="5">
        <v>86997</v>
      </c>
      <c r="G1991" s="5">
        <v>13528</v>
      </c>
      <c r="H1991" s="5">
        <v>63648</v>
      </c>
      <c r="I1991" s="5">
        <v>7968</v>
      </c>
      <c r="J1991" s="5">
        <v>154358</v>
      </c>
      <c r="K1991" s="5">
        <v>22064</v>
      </c>
      <c r="L1991" s="5">
        <v>130067</v>
      </c>
      <c r="M1991" s="5">
        <v>10711</v>
      </c>
      <c r="N1991" s="5">
        <v>115492</v>
      </c>
      <c r="O1991" s="5">
        <v>21486</v>
      </c>
      <c r="P1991" s="5">
        <v>134637</v>
      </c>
      <c r="Q1991" s="5">
        <v>17535</v>
      </c>
      <c r="R1991" s="5">
        <v>99925</v>
      </c>
      <c r="S1991" s="5">
        <v>21966</v>
      </c>
      <c r="T1991" s="5">
        <v>133557</v>
      </c>
      <c r="U1991" s="5">
        <v>25422</v>
      </c>
      <c r="V1991" s="5">
        <v>101269</v>
      </c>
      <c r="W1991" s="5">
        <v>15385</v>
      </c>
      <c r="X1991" s="5">
        <v>76395</v>
      </c>
      <c r="Y1991" s="5">
        <v>13940</v>
      </c>
      <c r="Z1991" s="5">
        <v>96778</v>
      </c>
      <c r="AA1991" s="5">
        <v>20077</v>
      </c>
    </row>
    <row r="1992" spans="1:27" ht="16.7" customHeight="1" x14ac:dyDescent="0.2">
      <c r="A1992" s="4" t="s">
        <v>1800</v>
      </c>
      <c r="B1992" s="5">
        <v>350191</v>
      </c>
      <c r="C1992" s="5">
        <v>28348</v>
      </c>
      <c r="D1992" s="5">
        <v>17410</v>
      </c>
      <c r="E1992" s="5">
        <v>1382</v>
      </c>
      <c r="F1992" s="5">
        <v>31373</v>
      </c>
      <c r="G1992" s="5">
        <v>1416</v>
      </c>
      <c r="H1992" s="5">
        <v>33521</v>
      </c>
      <c r="I1992" s="5">
        <v>8466</v>
      </c>
      <c r="J1992" s="5">
        <v>11381</v>
      </c>
      <c r="K1992" s="5">
        <v>835</v>
      </c>
      <c r="L1992" s="5">
        <v>19159</v>
      </c>
      <c r="M1992" s="5">
        <v>489</v>
      </c>
      <c r="N1992" s="5">
        <v>11650</v>
      </c>
      <c r="O1992" s="5">
        <v>1261</v>
      </c>
      <c r="P1992" s="5">
        <v>23456</v>
      </c>
      <c r="Q1992" s="5">
        <v>662</v>
      </c>
      <c r="R1992" s="5">
        <v>14590</v>
      </c>
      <c r="S1992" s="5">
        <v>544</v>
      </c>
      <c r="T1992" s="5">
        <v>59063</v>
      </c>
      <c r="U1992" s="5">
        <v>2584</v>
      </c>
      <c r="V1992" s="5">
        <v>31061</v>
      </c>
      <c r="W1992" s="5">
        <v>1503</v>
      </c>
      <c r="X1992" s="5">
        <v>48891</v>
      </c>
      <c r="Y1992" s="5">
        <v>5289</v>
      </c>
      <c r="Z1992" s="5">
        <v>48636</v>
      </c>
      <c r="AA1992" s="5">
        <v>3917</v>
      </c>
    </row>
    <row r="1993" spans="1:27" ht="16.7" customHeight="1" x14ac:dyDescent="0.2">
      <c r="A1993" s="4" t="s">
        <v>1801</v>
      </c>
      <c r="B1993" s="5">
        <v>287495</v>
      </c>
      <c r="C1993" s="5">
        <v>149763</v>
      </c>
      <c r="D1993" s="5">
        <v>44183</v>
      </c>
      <c r="E1993" s="5">
        <v>22330</v>
      </c>
      <c r="F1993" s="5">
        <v>36473</v>
      </c>
      <c r="G1993" s="5">
        <v>20300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4</v>
      </c>
      <c r="O1993" s="5">
        <v>1</v>
      </c>
      <c r="P1993" s="5">
        <v>114082</v>
      </c>
      <c r="Q1993" s="5">
        <v>60900</v>
      </c>
      <c r="R1993" s="5">
        <v>82126</v>
      </c>
      <c r="S1993" s="5">
        <v>41132</v>
      </c>
      <c r="T1993" s="5">
        <v>0</v>
      </c>
      <c r="U1993" s="5">
        <v>0</v>
      </c>
      <c r="V1993" s="5">
        <v>0</v>
      </c>
      <c r="W1993" s="5">
        <v>0</v>
      </c>
      <c r="X1993" s="5">
        <v>10627</v>
      </c>
      <c r="Y1993" s="5">
        <v>5100</v>
      </c>
      <c r="Z1993" s="5">
        <v>0</v>
      </c>
      <c r="AA1993" s="5">
        <v>0</v>
      </c>
    </row>
    <row r="1994" spans="1:27" ht="16.7" customHeight="1" x14ac:dyDescent="0.2">
      <c r="A1994" s="4" t="s">
        <v>1802</v>
      </c>
      <c r="B1994" s="5">
        <v>239395</v>
      </c>
      <c r="C1994" s="5">
        <v>61449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89654</v>
      </c>
      <c r="K1994" s="5">
        <v>24798</v>
      </c>
      <c r="L1994" s="5">
        <v>0</v>
      </c>
      <c r="M1994" s="5">
        <v>0</v>
      </c>
      <c r="N1994" s="5">
        <v>18068</v>
      </c>
      <c r="O1994" s="5">
        <v>2820</v>
      </c>
      <c r="P1994" s="5">
        <v>7636</v>
      </c>
      <c r="Q1994" s="5">
        <v>955</v>
      </c>
      <c r="R1994" s="5">
        <v>0</v>
      </c>
      <c r="S1994" s="5">
        <v>0</v>
      </c>
      <c r="T1994" s="5">
        <v>91341</v>
      </c>
      <c r="U1994" s="5">
        <v>24902</v>
      </c>
      <c r="V1994" s="5">
        <v>0</v>
      </c>
      <c r="W1994" s="5">
        <v>0</v>
      </c>
      <c r="X1994" s="5">
        <v>0</v>
      </c>
      <c r="Y1994" s="5">
        <v>0</v>
      </c>
      <c r="Z1994" s="5">
        <v>32696</v>
      </c>
      <c r="AA1994" s="5">
        <v>7974</v>
      </c>
    </row>
    <row r="1995" spans="1:27" ht="16.7" customHeight="1" x14ac:dyDescent="0.2">
      <c r="A1995" s="4" t="s">
        <v>1803</v>
      </c>
      <c r="B1995" s="5">
        <v>230910</v>
      </c>
      <c r="C1995" s="5">
        <v>69516</v>
      </c>
      <c r="D1995" s="5">
        <v>17423</v>
      </c>
      <c r="E1995" s="5">
        <v>5113</v>
      </c>
      <c r="F1995" s="5">
        <v>0</v>
      </c>
      <c r="G1995" s="5">
        <v>0</v>
      </c>
      <c r="H1995" s="5">
        <v>31470</v>
      </c>
      <c r="I1995" s="5">
        <v>8783</v>
      </c>
      <c r="J1995" s="5">
        <v>0</v>
      </c>
      <c r="K1995" s="5">
        <v>0</v>
      </c>
      <c r="L1995" s="5">
        <v>49489</v>
      </c>
      <c r="M1995" s="5">
        <v>11846</v>
      </c>
      <c r="N1995" s="5">
        <v>28795</v>
      </c>
      <c r="O1995" s="5">
        <v>8128</v>
      </c>
      <c r="P1995" s="5">
        <v>21456</v>
      </c>
      <c r="Q1995" s="5">
        <v>8215</v>
      </c>
      <c r="R1995" s="5">
        <v>22687</v>
      </c>
      <c r="S1995" s="5">
        <v>8053</v>
      </c>
      <c r="T1995" s="5">
        <v>18992</v>
      </c>
      <c r="U1995" s="5">
        <v>5547</v>
      </c>
      <c r="V1995" s="5">
        <v>20338</v>
      </c>
      <c r="W1995" s="5">
        <v>7383</v>
      </c>
      <c r="X1995" s="5">
        <v>18230</v>
      </c>
      <c r="Y1995" s="5">
        <v>5606</v>
      </c>
      <c r="Z1995" s="5">
        <v>2030</v>
      </c>
      <c r="AA1995" s="5">
        <v>842</v>
      </c>
    </row>
    <row r="1996" spans="1:27" ht="16.7" customHeight="1" x14ac:dyDescent="0.2">
      <c r="A1996" s="4" t="s">
        <v>1804</v>
      </c>
      <c r="B1996" s="5">
        <v>114521</v>
      </c>
      <c r="C1996" s="5">
        <v>4169</v>
      </c>
      <c r="D1996" s="5">
        <v>4334</v>
      </c>
      <c r="E1996" s="5">
        <v>137</v>
      </c>
      <c r="F1996" s="5">
        <v>11296</v>
      </c>
      <c r="G1996" s="5">
        <v>701</v>
      </c>
      <c r="H1996" s="5">
        <v>12915</v>
      </c>
      <c r="I1996" s="5">
        <v>561</v>
      </c>
      <c r="J1996" s="5">
        <v>2242</v>
      </c>
      <c r="K1996" s="5">
        <v>43</v>
      </c>
      <c r="L1996" s="5">
        <v>9824</v>
      </c>
      <c r="M1996" s="5">
        <v>153</v>
      </c>
      <c r="N1996" s="5">
        <v>15430</v>
      </c>
      <c r="O1996" s="5">
        <v>448</v>
      </c>
      <c r="P1996" s="5">
        <v>2368</v>
      </c>
      <c r="Q1996" s="5">
        <v>55</v>
      </c>
      <c r="R1996" s="5">
        <v>6229</v>
      </c>
      <c r="S1996" s="5">
        <v>192</v>
      </c>
      <c r="T1996" s="5">
        <v>16800</v>
      </c>
      <c r="U1996" s="5">
        <v>542</v>
      </c>
      <c r="V1996" s="5">
        <v>17029</v>
      </c>
      <c r="W1996" s="5">
        <v>781</v>
      </c>
      <c r="X1996" s="5">
        <v>3969</v>
      </c>
      <c r="Y1996" s="5">
        <v>43</v>
      </c>
      <c r="Z1996" s="5">
        <v>12085</v>
      </c>
      <c r="AA1996" s="5">
        <v>513</v>
      </c>
    </row>
    <row r="1997" spans="1:27" ht="16.7" customHeight="1" x14ac:dyDescent="0.2">
      <c r="A1997" s="4" t="s">
        <v>1805</v>
      </c>
      <c r="B1997" s="5">
        <v>397961</v>
      </c>
      <c r="C1997" s="5">
        <v>93933</v>
      </c>
      <c r="D1997" s="5">
        <v>82632</v>
      </c>
      <c r="E1997" s="5">
        <v>14422</v>
      </c>
      <c r="F1997" s="5">
        <v>91</v>
      </c>
      <c r="G1997" s="5">
        <v>4</v>
      </c>
      <c r="H1997" s="5">
        <v>8244</v>
      </c>
      <c r="I1997" s="5">
        <v>3628</v>
      </c>
      <c r="J1997" s="5">
        <v>9240</v>
      </c>
      <c r="K1997" s="5">
        <v>2100</v>
      </c>
      <c r="L1997" s="5">
        <v>68960</v>
      </c>
      <c r="M1997" s="5">
        <v>23296</v>
      </c>
      <c r="N1997" s="5">
        <v>7882</v>
      </c>
      <c r="O1997" s="5">
        <v>1567</v>
      </c>
      <c r="P1997" s="5">
        <v>86000</v>
      </c>
      <c r="Q1997" s="5">
        <v>16532</v>
      </c>
      <c r="R1997" s="5">
        <v>24227</v>
      </c>
      <c r="S1997" s="5">
        <v>10130</v>
      </c>
      <c r="T1997" s="5">
        <v>28629</v>
      </c>
      <c r="U1997" s="5">
        <v>5711</v>
      </c>
      <c r="V1997" s="5">
        <v>2800</v>
      </c>
      <c r="W1997" s="5">
        <v>1000</v>
      </c>
      <c r="X1997" s="5">
        <v>75370</v>
      </c>
      <c r="Y1997" s="5">
        <v>14404</v>
      </c>
      <c r="Z1997" s="5">
        <v>3886</v>
      </c>
      <c r="AA1997" s="5">
        <v>1139</v>
      </c>
    </row>
    <row r="1998" spans="1:27" ht="16.7" customHeight="1" x14ac:dyDescent="0.2">
      <c r="A1998" s="4" t="s">
        <v>1806</v>
      </c>
      <c r="B1998" s="5">
        <v>40800</v>
      </c>
      <c r="C1998" s="5">
        <v>9543</v>
      </c>
      <c r="D1998" s="5">
        <v>98</v>
      </c>
      <c r="E1998" s="5">
        <v>16</v>
      </c>
      <c r="F1998" s="5">
        <v>4522</v>
      </c>
      <c r="G1998" s="5">
        <v>2385</v>
      </c>
      <c r="H1998" s="5">
        <v>16</v>
      </c>
      <c r="I1998" s="5">
        <v>2</v>
      </c>
      <c r="J1998" s="5">
        <v>7975</v>
      </c>
      <c r="K1998" s="5">
        <v>5036</v>
      </c>
      <c r="L1998" s="5">
        <v>1118</v>
      </c>
      <c r="M1998" s="5">
        <v>720</v>
      </c>
      <c r="N1998" s="5">
        <v>11</v>
      </c>
      <c r="O1998" s="5">
        <v>1</v>
      </c>
      <c r="P1998" s="5">
        <v>1011</v>
      </c>
      <c r="Q1998" s="5">
        <v>223</v>
      </c>
      <c r="R1998" s="5">
        <v>766</v>
      </c>
      <c r="S1998" s="5">
        <v>179</v>
      </c>
      <c r="T1998" s="5">
        <v>20863</v>
      </c>
      <c r="U1998" s="5">
        <v>300</v>
      </c>
      <c r="V1998" s="5">
        <v>3502</v>
      </c>
      <c r="W1998" s="5">
        <v>503</v>
      </c>
      <c r="X1998" s="5">
        <v>0</v>
      </c>
      <c r="Y1998" s="5">
        <v>0</v>
      </c>
      <c r="Z1998" s="5">
        <v>918</v>
      </c>
      <c r="AA1998" s="5">
        <v>178</v>
      </c>
    </row>
    <row r="1999" spans="1:27" ht="16.7" customHeight="1" x14ac:dyDescent="0.2">
      <c r="A1999" s="4" t="s">
        <v>1807</v>
      </c>
      <c r="B1999" s="5">
        <v>184509</v>
      </c>
      <c r="C1999" s="5">
        <v>54851</v>
      </c>
      <c r="D1999" s="5">
        <v>15622</v>
      </c>
      <c r="E1999" s="5">
        <v>3679</v>
      </c>
      <c r="F1999" s="5">
        <v>13047</v>
      </c>
      <c r="G1999" s="5">
        <v>2115</v>
      </c>
      <c r="H1999" s="5">
        <v>11310</v>
      </c>
      <c r="I1999" s="5">
        <v>1226</v>
      </c>
      <c r="J1999" s="5">
        <v>16384</v>
      </c>
      <c r="K1999" s="5">
        <v>3293</v>
      </c>
      <c r="L1999" s="5">
        <v>15040</v>
      </c>
      <c r="M1999" s="5">
        <v>2494</v>
      </c>
      <c r="N1999" s="5">
        <v>15025</v>
      </c>
      <c r="O1999" s="5">
        <v>5172</v>
      </c>
      <c r="P1999" s="5">
        <v>9527</v>
      </c>
      <c r="Q1999" s="5">
        <v>1292</v>
      </c>
      <c r="R1999" s="5">
        <v>11463</v>
      </c>
      <c r="S1999" s="5">
        <v>2044</v>
      </c>
      <c r="T1999" s="5">
        <v>31325</v>
      </c>
      <c r="U1999" s="5">
        <v>26053</v>
      </c>
      <c r="V1999" s="5">
        <v>21717</v>
      </c>
      <c r="W1999" s="5">
        <v>4533</v>
      </c>
      <c r="X1999" s="5">
        <v>12657</v>
      </c>
      <c r="Y1999" s="5">
        <v>2453</v>
      </c>
      <c r="Z1999" s="5">
        <v>11392</v>
      </c>
      <c r="AA1999" s="5">
        <v>497</v>
      </c>
    </row>
    <row r="2000" spans="1:27" ht="16.7" customHeight="1" x14ac:dyDescent="0.2">
      <c r="A2000" s="4" t="s">
        <v>1808</v>
      </c>
      <c r="B2000" s="5">
        <v>47618</v>
      </c>
      <c r="C2000" s="5">
        <v>5819</v>
      </c>
      <c r="D2000" s="5">
        <v>1204</v>
      </c>
      <c r="E2000" s="5">
        <v>154</v>
      </c>
      <c r="F2000" s="5">
        <v>0</v>
      </c>
      <c r="G2000" s="5">
        <v>0</v>
      </c>
      <c r="H2000" s="5">
        <v>4612</v>
      </c>
      <c r="I2000" s="5">
        <v>269</v>
      </c>
      <c r="J2000" s="5">
        <v>0</v>
      </c>
      <c r="K2000" s="5">
        <v>0</v>
      </c>
      <c r="L2000" s="5">
        <v>1265</v>
      </c>
      <c r="M2000" s="5">
        <v>106</v>
      </c>
      <c r="N2000" s="5">
        <v>13366</v>
      </c>
      <c r="O2000" s="5">
        <v>1241</v>
      </c>
      <c r="P2000" s="5">
        <v>2251</v>
      </c>
      <c r="Q2000" s="5">
        <v>859</v>
      </c>
      <c r="R2000" s="5">
        <v>4387</v>
      </c>
      <c r="S2000" s="5">
        <v>506</v>
      </c>
      <c r="T2000" s="5">
        <v>3805</v>
      </c>
      <c r="U2000" s="5">
        <v>410</v>
      </c>
      <c r="V2000" s="5">
        <v>16640</v>
      </c>
      <c r="W2000" s="5">
        <v>2272</v>
      </c>
      <c r="X2000" s="5">
        <v>0</v>
      </c>
      <c r="Y2000" s="5">
        <v>0</v>
      </c>
      <c r="Z2000" s="5">
        <v>88</v>
      </c>
      <c r="AA2000" s="5">
        <v>2</v>
      </c>
    </row>
    <row r="2001" spans="1:27" ht="16.7" customHeight="1" x14ac:dyDescent="0.2">
      <c r="A2001" s="4" t="s">
        <v>1809</v>
      </c>
      <c r="B2001" s="5">
        <v>22348</v>
      </c>
      <c r="C2001" s="5">
        <v>27939</v>
      </c>
      <c r="D2001" s="5">
        <v>1775</v>
      </c>
      <c r="E2001" s="5">
        <v>16097</v>
      </c>
      <c r="F2001" s="5">
        <v>3655</v>
      </c>
      <c r="G2001" s="5">
        <v>2315</v>
      </c>
      <c r="H2001" s="5">
        <v>1544</v>
      </c>
      <c r="I2001" s="5">
        <v>564</v>
      </c>
      <c r="J2001" s="5">
        <v>142</v>
      </c>
      <c r="K2001" s="5">
        <v>14</v>
      </c>
      <c r="L2001" s="5">
        <v>482</v>
      </c>
      <c r="M2001" s="5">
        <v>184</v>
      </c>
      <c r="N2001" s="5">
        <v>5147</v>
      </c>
      <c r="O2001" s="5">
        <v>2603</v>
      </c>
      <c r="P2001" s="5">
        <v>1448</v>
      </c>
      <c r="Q2001" s="5">
        <v>736</v>
      </c>
      <c r="R2001" s="5">
        <v>525</v>
      </c>
      <c r="S2001" s="5">
        <v>155</v>
      </c>
      <c r="T2001" s="5">
        <v>489</v>
      </c>
      <c r="U2001" s="5">
        <v>76</v>
      </c>
      <c r="V2001" s="5">
        <v>3463</v>
      </c>
      <c r="W2001" s="5">
        <v>2348</v>
      </c>
      <c r="X2001" s="5">
        <v>3637</v>
      </c>
      <c r="Y2001" s="5">
        <v>2846</v>
      </c>
      <c r="Z2001" s="5">
        <v>41</v>
      </c>
      <c r="AA2001" s="5">
        <v>1</v>
      </c>
    </row>
    <row r="2002" spans="1:27" ht="16.7" customHeight="1" x14ac:dyDescent="0.2">
      <c r="A2002" s="4" t="s">
        <v>1810</v>
      </c>
      <c r="B2002" s="5">
        <v>395714</v>
      </c>
      <c r="C2002" s="5">
        <v>20604</v>
      </c>
      <c r="D2002" s="5">
        <v>53530</v>
      </c>
      <c r="E2002" s="5">
        <v>2745</v>
      </c>
      <c r="F2002" s="5">
        <v>21922</v>
      </c>
      <c r="G2002" s="5">
        <v>803</v>
      </c>
      <c r="H2002" s="5">
        <v>31982</v>
      </c>
      <c r="I2002" s="5">
        <v>3547</v>
      </c>
      <c r="J2002" s="5">
        <v>44595</v>
      </c>
      <c r="K2002" s="5">
        <v>1330</v>
      </c>
      <c r="L2002" s="5">
        <v>34595</v>
      </c>
      <c r="M2002" s="5">
        <v>1832</v>
      </c>
      <c r="N2002" s="5">
        <v>16201</v>
      </c>
      <c r="O2002" s="5">
        <v>663</v>
      </c>
      <c r="P2002" s="5">
        <v>34687</v>
      </c>
      <c r="Q2002" s="5">
        <v>1744</v>
      </c>
      <c r="R2002" s="5">
        <v>41897</v>
      </c>
      <c r="S2002" s="5">
        <v>1753</v>
      </c>
      <c r="T2002" s="5">
        <v>21269</v>
      </c>
      <c r="U2002" s="5">
        <v>1353</v>
      </c>
      <c r="V2002" s="5">
        <v>43154</v>
      </c>
      <c r="W2002" s="5">
        <v>2356</v>
      </c>
      <c r="X2002" s="5">
        <v>17316</v>
      </c>
      <c r="Y2002" s="5">
        <v>681</v>
      </c>
      <c r="Z2002" s="5">
        <v>34566</v>
      </c>
      <c r="AA2002" s="5">
        <v>1797</v>
      </c>
    </row>
    <row r="2003" spans="1:27" ht="16.7" customHeight="1" x14ac:dyDescent="0.2">
      <c r="A2003" s="4" t="s">
        <v>5309</v>
      </c>
      <c r="B2003" s="5">
        <v>162</v>
      </c>
      <c r="C2003" s="5">
        <v>46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162</v>
      </c>
      <c r="K2003" s="5">
        <v>46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</row>
    <row r="2004" spans="1:27" ht="16.7" customHeight="1" x14ac:dyDescent="0.2">
      <c r="A2004" s="4" t="s">
        <v>1811</v>
      </c>
      <c r="B2004" s="5">
        <v>686267</v>
      </c>
      <c r="C2004" s="5">
        <v>155269</v>
      </c>
      <c r="D2004" s="5">
        <v>17251</v>
      </c>
      <c r="E2004" s="5">
        <v>1840</v>
      </c>
      <c r="F2004" s="5">
        <v>14609</v>
      </c>
      <c r="G2004" s="5">
        <v>1972</v>
      </c>
      <c r="H2004" s="5">
        <v>55883</v>
      </c>
      <c r="I2004" s="5">
        <v>8177</v>
      </c>
      <c r="J2004" s="5">
        <v>92131</v>
      </c>
      <c r="K2004" s="5">
        <v>20161</v>
      </c>
      <c r="L2004" s="5">
        <v>85871</v>
      </c>
      <c r="M2004" s="5">
        <v>34677</v>
      </c>
      <c r="N2004" s="5">
        <v>59593</v>
      </c>
      <c r="O2004" s="5">
        <v>27718</v>
      </c>
      <c r="P2004" s="5">
        <v>55660</v>
      </c>
      <c r="Q2004" s="5">
        <v>14163</v>
      </c>
      <c r="R2004" s="5">
        <v>42906</v>
      </c>
      <c r="S2004" s="5">
        <v>6858</v>
      </c>
      <c r="T2004" s="5">
        <v>84957</v>
      </c>
      <c r="U2004" s="5">
        <v>20693</v>
      </c>
      <c r="V2004" s="5">
        <v>48679</v>
      </c>
      <c r="W2004" s="5">
        <v>1564</v>
      </c>
      <c r="X2004" s="5">
        <v>59451</v>
      </c>
      <c r="Y2004" s="5">
        <v>7529</v>
      </c>
      <c r="Z2004" s="5">
        <v>69276</v>
      </c>
      <c r="AA2004" s="5">
        <v>9917</v>
      </c>
    </row>
    <row r="2005" spans="1:27" ht="16.7" customHeight="1" x14ac:dyDescent="0.2">
      <c r="A2005" s="4" t="s">
        <v>1812</v>
      </c>
      <c r="B2005" s="5">
        <v>28729</v>
      </c>
      <c r="C2005" s="5">
        <v>8539</v>
      </c>
      <c r="D2005" s="5">
        <v>24949</v>
      </c>
      <c r="E2005" s="5">
        <v>8328</v>
      </c>
      <c r="F2005" s="5">
        <v>0</v>
      </c>
      <c r="G2005" s="5">
        <v>0</v>
      </c>
      <c r="H2005" s="5">
        <v>1099</v>
      </c>
      <c r="I2005" s="5">
        <v>52</v>
      </c>
      <c r="J2005" s="5">
        <v>2225</v>
      </c>
      <c r="K2005" s="5">
        <v>129</v>
      </c>
      <c r="L2005" s="5">
        <v>28</v>
      </c>
      <c r="M2005" s="5">
        <v>16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30</v>
      </c>
      <c r="U2005" s="5">
        <v>1</v>
      </c>
      <c r="V2005" s="5">
        <v>249</v>
      </c>
      <c r="W2005" s="5">
        <v>7</v>
      </c>
      <c r="X2005" s="5">
        <v>0</v>
      </c>
      <c r="Y2005" s="5">
        <v>0</v>
      </c>
      <c r="Z2005" s="5">
        <v>149</v>
      </c>
      <c r="AA2005" s="5">
        <v>6</v>
      </c>
    </row>
    <row r="2006" spans="1:27" ht="16.7" customHeight="1" x14ac:dyDescent="0.2">
      <c r="A2006" s="4" t="s">
        <v>1813</v>
      </c>
      <c r="B2006" s="5">
        <v>172852</v>
      </c>
      <c r="C2006" s="5">
        <v>51316</v>
      </c>
      <c r="D2006" s="5">
        <v>9321</v>
      </c>
      <c r="E2006" s="5">
        <v>2577</v>
      </c>
      <c r="F2006" s="5">
        <v>8686</v>
      </c>
      <c r="G2006" s="5">
        <v>402</v>
      </c>
      <c r="H2006" s="5">
        <v>45400</v>
      </c>
      <c r="I2006" s="5">
        <v>11991</v>
      </c>
      <c r="J2006" s="5">
        <v>5211</v>
      </c>
      <c r="K2006" s="5">
        <v>836</v>
      </c>
      <c r="L2006" s="5">
        <v>6549</v>
      </c>
      <c r="M2006" s="5">
        <v>545</v>
      </c>
      <c r="N2006" s="5">
        <v>28019</v>
      </c>
      <c r="O2006" s="5">
        <v>22873</v>
      </c>
      <c r="P2006" s="5">
        <v>2820</v>
      </c>
      <c r="Q2006" s="5">
        <v>967</v>
      </c>
      <c r="R2006" s="5">
        <v>15902</v>
      </c>
      <c r="S2006" s="5">
        <v>3249</v>
      </c>
      <c r="T2006" s="5">
        <v>21204</v>
      </c>
      <c r="U2006" s="5">
        <v>3003</v>
      </c>
      <c r="V2006" s="5">
        <v>15594</v>
      </c>
      <c r="W2006" s="5">
        <v>1423</v>
      </c>
      <c r="X2006" s="5">
        <v>8208</v>
      </c>
      <c r="Y2006" s="5">
        <v>2148</v>
      </c>
      <c r="Z2006" s="5">
        <v>5938</v>
      </c>
      <c r="AA2006" s="5">
        <v>1302</v>
      </c>
    </row>
    <row r="2007" spans="1:27" ht="16.7" customHeight="1" x14ac:dyDescent="0.2">
      <c r="A2007" s="4" t="s">
        <v>1814</v>
      </c>
      <c r="B2007" s="5">
        <v>184296</v>
      </c>
      <c r="C2007" s="5">
        <v>36005</v>
      </c>
      <c r="D2007" s="5">
        <v>3140</v>
      </c>
      <c r="E2007" s="5">
        <v>188</v>
      </c>
      <c r="F2007" s="5">
        <v>3566</v>
      </c>
      <c r="G2007" s="5">
        <v>191</v>
      </c>
      <c r="H2007" s="5">
        <v>22236</v>
      </c>
      <c r="I2007" s="5">
        <v>5999</v>
      </c>
      <c r="J2007" s="5">
        <v>11855</v>
      </c>
      <c r="K2007" s="5">
        <v>202</v>
      </c>
      <c r="L2007" s="5">
        <v>5595</v>
      </c>
      <c r="M2007" s="5">
        <v>429</v>
      </c>
      <c r="N2007" s="5">
        <v>24147</v>
      </c>
      <c r="O2007" s="5">
        <v>5717</v>
      </c>
      <c r="P2007" s="5">
        <v>4352</v>
      </c>
      <c r="Q2007" s="5">
        <v>809</v>
      </c>
      <c r="R2007" s="5">
        <v>23633</v>
      </c>
      <c r="S2007" s="5">
        <v>5844</v>
      </c>
      <c r="T2007" s="5">
        <v>22616</v>
      </c>
      <c r="U2007" s="5">
        <v>6168</v>
      </c>
      <c r="V2007" s="5">
        <v>6370</v>
      </c>
      <c r="W2007" s="5">
        <v>1480</v>
      </c>
      <c r="X2007" s="5">
        <v>51639</v>
      </c>
      <c r="Y2007" s="5">
        <v>8785</v>
      </c>
      <c r="Z2007" s="5">
        <v>5147</v>
      </c>
      <c r="AA2007" s="5">
        <v>193</v>
      </c>
    </row>
    <row r="2008" spans="1:27" ht="16.7" customHeight="1" x14ac:dyDescent="0.2">
      <c r="A2008" s="4" t="s">
        <v>1815</v>
      </c>
      <c r="B2008" s="5">
        <v>594257</v>
      </c>
      <c r="C2008" s="5">
        <v>57744</v>
      </c>
      <c r="D2008" s="5">
        <v>36095</v>
      </c>
      <c r="E2008" s="5">
        <v>4917</v>
      </c>
      <c r="F2008" s="5">
        <v>33749</v>
      </c>
      <c r="G2008" s="5">
        <v>481</v>
      </c>
      <c r="H2008" s="5">
        <v>41959</v>
      </c>
      <c r="I2008" s="5">
        <v>923</v>
      </c>
      <c r="J2008" s="5">
        <v>72688</v>
      </c>
      <c r="K2008" s="5">
        <v>7091</v>
      </c>
      <c r="L2008" s="5">
        <v>36998</v>
      </c>
      <c r="M2008" s="5">
        <v>1609</v>
      </c>
      <c r="N2008" s="5">
        <v>24686</v>
      </c>
      <c r="O2008" s="5">
        <v>1832</v>
      </c>
      <c r="P2008" s="5">
        <v>62923</v>
      </c>
      <c r="Q2008" s="5">
        <v>9389</v>
      </c>
      <c r="R2008" s="5">
        <v>64554</v>
      </c>
      <c r="S2008" s="5">
        <v>5318</v>
      </c>
      <c r="T2008" s="5">
        <v>58839</v>
      </c>
      <c r="U2008" s="5">
        <v>6095</v>
      </c>
      <c r="V2008" s="5">
        <v>34521</v>
      </c>
      <c r="W2008" s="5">
        <v>3481</v>
      </c>
      <c r="X2008" s="5">
        <v>44291</v>
      </c>
      <c r="Y2008" s="5">
        <v>6793</v>
      </c>
      <c r="Z2008" s="5">
        <v>82954</v>
      </c>
      <c r="AA2008" s="5">
        <v>9815</v>
      </c>
    </row>
    <row r="2009" spans="1:27" ht="16.7" customHeight="1" x14ac:dyDescent="0.2">
      <c r="A2009" s="4" t="s">
        <v>1816</v>
      </c>
      <c r="B2009" s="5">
        <v>182476</v>
      </c>
      <c r="C2009" s="5">
        <v>22881</v>
      </c>
      <c r="D2009" s="5">
        <v>14341</v>
      </c>
      <c r="E2009" s="5">
        <v>2186</v>
      </c>
      <c r="F2009" s="5">
        <v>9469</v>
      </c>
      <c r="G2009" s="5">
        <v>632</v>
      </c>
      <c r="H2009" s="5">
        <v>10442</v>
      </c>
      <c r="I2009" s="5">
        <v>906</v>
      </c>
      <c r="J2009" s="5">
        <v>8132</v>
      </c>
      <c r="K2009" s="5">
        <v>1189</v>
      </c>
      <c r="L2009" s="5">
        <v>13717</v>
      </c>
      <c r="M2009" s="5">
        <v>1352</v>
      </c>
      <c r="N2009" s="5">
        <v>4085</v>
      </c>
      <c r="O2009" s="5">
        <v>221</v>
      </c>
      <c r="P2009" s="5">
        <v>9143</v>
      </c>
      <c r="Q2009" s="5">
        <v>1313</v>
      </c>
      <c r="R2009" s="5">
        <v>7949</v>
      </c>
      <c r="S2009" s="5">
        <v>1499</v>
      </c>
      <c r="T2009" s="5">
        <v>6681</v>
      </c>
      <c r="U2009" s="5">
        <v>344</v>
      </c>
      <c r="V2009" s="5">
        <v>17552</v>
      </c>
      <c r="W2009" s="5">
        <v>1791</v>
      </c>
      <c r="X2009" s="5">
        <v>58933</v>
      </c>
      <c r="Y2009" s="5">
        <v>8662</v>
      </c>
      <c r="Z2009" s="5">
        <v>22032</v>
      </c>
      <c r="AA2009" s="5">
        <v>2786</v>
      </c>
    </row>
    <row r="2010" spans="1:27" ht="16.7" customHeight="1" x14ac:dyDescent="0.2">
      <c r="A2010" s="4" t="s">
        <v>1817</v>
      </c>
      <c r="B2010" s="5">
        <v>1455437</v>
      </c>
      <c r="C2010" s="5">
        <v>165337</v>
      </c>
      <c r="D2010" s="5">
        <v>128260</v>
      </c>
      <c r="E2010" s="5">
        <v>14739</v>
      </c>
      <c r="F2010" s="5">
        <v>84720</v>
      </c>
      <c r="G2010" s="5">
        <v>6630</v>
      </c>
      <c r="H2010" s="5">
        <v>113870</v>
      </c>
      <c r="I2010" s="5">
        <v>11436</v>
      </c>
      <c r="J2010" s="5">
        <v>213750</v>
      </c>
      <c r="K2010" s="5">
        <v>15187</v>
      </c>
      <c r="L2010" s="5">
        <v>146361</v>
      </c>
      <c r="M2010" s="5">
        <v>22709</v>
      </c>
      <c r="N2010" s="5">
        <v>136129</v>
      </c>
      <c r="O2010" s="5">
        <v>12867</v>
      </c>
      <c r="P2010" s="5">
        <v>203089</v>
      </c>
      <c r="Q2010" s="5">
        <v>28299</v>
      </c>
      <c r="R2010" s="5">
        <v>91321</v>
      </c>
      <c r="S2010" s="5">
        <v>9904</v>
      </c>
      <c r="T2010" s="5">
        <v>69637</v>
      </c>
      <c r="U2010" s="5">
        <v>10983</v>
      </c>
      <c r="V2010" s="5">
        <v>62134</v>
      </c>
      <c r="W2010" s="5">
        <v>7508</v>
      </c>
      <c r="X2010" s="5">
        <v>32793</v>
      </c>
      <c r="Y2010" s="5">
        <v>2849</v>
      </c>
      <c r="Z2010" s="5">
        <v>173373</v>
      </c>
      <c r="AA2010" s="5">
        <v>22226</v>
      </c>
    </row>
    <row r="2011" spans="1:27" ht="16.7" customHeight="1" x14ac:dyDescent="0.2">
      <c r="A2011" s="4" t="s">
        <v>1818</v>
      </c>
      <c r="B2011" s="5">
        <v>874535</v>
      </c>
      <c r="C2011" s="5">
        <v>63451</v>
      </c>
      <c r="D2011" s="5">
        <v>109494</v>
      </c>
      <c r="E2011" s="5">
        <v>6770</v>
      </c>
      <c r="F2011" s="5">
        <v>36509</v>
      </c>
      <c r="G2011" s="5">
        <v>2714</v>
      </c>
      <c r="H2011" s="5">
        <v>93614</v>
      </c>
      <c r="I2011" s="5">
        <v>6198</v>
      </c>
      <c r="J2011" s="5">
        <v>35623</v>
      </c>
      <c r="K2011" s="5">
        <v>2860</v>
      </c>
      <c r="L2011" s="5">
        <v>109348</v>
      </c>
      <c r="M2011" s="5">
        <v>7487</v>
      </c>
      <c r="N2011" s="5">
        <v>46562</v>
      </c>
      <c r="O2011" s="5">
        <v>3802</v>
      </c>
      <c r="P2011" s="5">
        <v>117017</v>
      </c>
      <c r="Q2011" s="5">
        <v>8880</v>
      </c>
      <c r="R2011" s="5">
        <v>55508</v>
      </c>
      <c r="S2011" s="5">
        <v>5815</v>
      </c>
      <c r="T2011" s="5">
        <v>61841</v>
      </c>
      <c r="U2011" s="5">
        <v>5377</v>
      </c>
      <c r="V2011" s="5">
        <v>56123</v>
      </c>
      <c r="W2011" s="5">
        <v>3437</v>
      </c>
      <c r="X2011" s="5">
        <v>65412</v>
      </c>
      <c r="Y2011" s="5">
        <v>4248</v>
      </c>
      <c r="Z2011" s="5">
        <v>87484</v>
      </c>
      <c r="AA2011" s="5">
        <v>5863</v>
      </c>
    </row>
    <row r="2012" spans="1:27" ht="16.7" customHeight="1" x14ac:dyDescent="0.2">
      <c r="A2012" s="4" t="s">
        <v>1819</v>
      </c>
      <c r="B2012" s="5">
        <v>904111</v>
      </c>
      <c r="C2012" s="5">
        <v>97874</v>
      </c>
      <c r="D2012" s="5">
        <v>113461</v>
      </c>
      <c r="E2012" s="5">
        <v>8659</v>
      </c>
      <c r="F2012" s="5">
        <v>63296</v>
      </c>
      <c r="G2012" s="5">
        <v>7276</v>
      </c>
      <c r="H2012" s="5">
        <v>65101</v>
      </c>
      <c r="I2012" s="5">
        <v>8156</v>
      </c>
      <c r="J2012" s="5">
        <v>74815</v>
      </c>
      <c r="K2012" s="5">
        <v>7892</v>
      </c>
      <c r="L2012" s="5">
        <v>61627</v>
      </c>
      <c r="M2012" s="5">
        <v>6446</v>
      </c>
      <c r="N2012" s="5">
        <v>74729</v>
      </c>
      <c r="O2012" s="5">
        <v>8132</v>
      </c>
      <c r="P2012" s="5">
        <v>78112</v>
      </c>
      <c r="Q2012" s="5">
        <v>6807</v>
      </c>
      <c r="R2012" s="5">
        <v>43679</v>
      </c>
      <c r="S2012" s="5">
        <v>5195</v>
      </c>
      <c r="T2012" s="5">
        <v>85350</v>
      </c>
      <c r="U2012" s="5">
        <v>11169</v>
      </c>
      <c r="V2012" s="5">
        <v>55277</v>
      </c>
      <c r="W2012" s="5">
        <v>5241</v>
      </c>
      <c r="X2012" s="5">
        <v>94477</v>
      </c>
      <c r="Y2012" s="5">
        <v>11144</v>
      </c>
      <c r="Z2012" s="5">
        <v>94187</v>
      </c>
      <c r="AA2012" s="5">
        <v>11757</v>
      </c>
    </row>
    <row r="2013" spans="1:27" ht="16.7" customHeight="1" x14ac:dyDescent="0.2">
      <c r="A2013" s="4" t="s">
        <v>1820</v>
      </c>
      <c r="B2013" s="5">
        <v>319272</v>
      </c>
      <c r="C2013" s="5">
        <v>25499</v>
      </c>
      <c r="D2013" s="5">
        <v>23860</v>
      </c>
      <c r="E2013" s="5">
        <v>2782</v>
      </c>
      <c r="F2013" s="5">
        <v>30203</v>
      </c>
      <c r="G2013" s="5">
        <v>2226</v>
      </c>
      <c r="H2013" s="5">
        <v>38098</v>
      </c>
      <c r="I2013" s="5">
        <v>2300</v>
      </c>
      <c r="J2013" s="5">
        <v>30853</v>
      </c>
      <c r="K2013" s="5">
        <v>3241</v>
      </c>
      <c r="L2013" s="5">
        <v>48507</v>
      </c>
      <c r="M2013" s="5">
        <v>3580</v>
      </c>
      <c r="N2013" s="5">
        <v>16937</v>
      </c>
      <c r="O2013" s="5">
        <v>2418</v>
      </c>
      <c r="P2013" s="5">
        <v>13299</v>
      </c>
      <c r="Q2013" s="5">
        <v>1001</v>
      </c>
      <c r="R2013" s="5">
        <v>29215</v>
      </c>
      <c r="S2013" s="5">
        <v>2479</v>
      </c>
      <c r="T2013" s="5">
        <v>30843</v>
      </c>
      <c r="U2013" s="5">
        <v>1718</v>
      </c>
      <c r="V2013" s="5">
        <v>15376</v>
      </c>
      <c r="W2013" s="5">
        <v>1071</v>
      </c>
      <c r="X2013" s="5">
        <v>18450</v>
      </c>
      <c r="Y2013" s="5">
        <v>910</v>
      </c>
      <c r="Z2013" s="5">
        <v>23631</v>
      </c>
      <c r="AA2013" s="5">
        <v>1773</v>
      </c>
    </row>
    <row r="2014" spans="1:27" ht="16.7" customHeight="1" x14ac:dyDescent="0.2">
      <c r="A2014" s="4" t="s">
        <v>1821</v>
      </c>
      <c r="B2014" s="5">
        <v>832974</v>
      </c>
      <c r="C2014" s="5">
        <v>97487</v>
      </c>
      <c r="D2014" s="5">
        <v>67614</v>
      </c>
      <c r="E2014" s="5">
        <v>9635</v>
      </c>
      <c r="F2014" s="5">
        <v>41424</v>
      </c>
      <c r="G2014" s="5">
        <v>5224</v>
      </c>
      <c r="H2014" s="5">
        <v>142121</v>
      </c>
      <c r="I2014" s="5">
        <v>22279</v>
      </c>
      <c r="J2014" s="5">
        <v>65434</v>
      </c>
      <c r="K2014" s="5">
        <v>5352</v>
      </c>
      <c r="L2014" s="5">
        <v>63783</v>
      </c>
      <c r="M2014" s="5">
        <v>8589</v>
      </c>
      <c r="N2014" s="5">
        <v>101465</v>
      </c>
      <c r="O2014" s="5">
        <v>11617</v>
      </c>
      <c r="P2014" s="5">
        <v>65108</v>
      </c>
      <c r="Q2014" s="5">
        <v>5522</v>
      </c>
      <c r="R2014" s="5">
        <v>81877</v>
      </c>
      <c r="S2014" s="5">
        <v>9623</v>
      </c>
      <c r="T2014" s="5">
        <v>61447</v>
      </c>
      <c r="U2014" s="5">
        <v>7812</v>
      </c>
      <c r="V2014" s="5">
        <v>56349</v>
      </c>
      <c r="W2014" s="5">
        <v>4564</v>
      </c>
      <c r="X2014" s="5">
        <v>52570</v>
      </c>
      <c r="Y2014" s="5">
        <v>4449</v>
      </c>
      <c r="Z2014" s="5">
        <v>33782</v>
      </c>
      <c r="AA2014" s="5">
        <v>2821</v>
      </c>
    </row>
    <row r="2015" spans="1:27" ht="16.7" customHeight="1" x14ac:dyDescent="0.2">
      <c r="A2015" s="4" t="s">
        <v>1822</v>
      </c>
      <c r="B2015" s="5">
        <v>877396</v>
      </c>
      <c r="C2015" s="5">
        <v>61590</v>
      </c>
      <c r="D2015" s="5">
        <v>64355</v>
      </c>
      <c r="E2015" s="5">
        <v>4545</v>
      </c>
      <c r="F2015" s="5">
        <v>70780</v>
      </c>
      <c r="G2015" s="5">
        <v>3321</v>
      </c>
      <c r="H2015" s="5">
        <v>78100</v>
      </c>
      <c r="I2015" s="5">
        <v>5650</v>
      </c>
      <c r="J2015" s="5">
        <v>87229</v>
      </c>
      <c r="K2015" s="5">
        <v>6898</v>
      </c>
      <c r="L2015" s="5">
        <v>105404</v>
      </c>
      <c r="M2015" s="5">
        <v>7863</v>
      </c>
      <c r="N2015" s="5">
        <v>58834</v>
      </c>
      <c r="O2015" s="5">
        <v>3830</v>
      </c>
      <c r="P2015" s="5">
        <v>62720</v>
      </c>
      <c r="Q2015" s="5">
        <v>5199</v>
      </c>
      <c r="R2015" s="5">
        <v>72948</v>
      </c>
      <c r="S2015" s="5">
        <v>4056</v>
      </c>
      <c r="T2015" s="5">
        <v>94368</v>
      </c>
      <c r="U2015" s="5">
        <v>8082</v>
      </c>
      <c r="V2015" s="5">
        <v>65853</v>
      </c>
      <c r="W2015" s="5">
        <v>4343</v>
      </c>
      <c r="X2015" s="5">
        <v>65715</v>
      </c>
      <c r="Y2015" s="5">
        <v>5352</v>
      </c>
      <c r="Z2015" s="5">
        <v>51090</v>
      </c>
      <c r="AA2015" s="5">
        <v>2451</v>
      </c>
    </row>
    <row r="2016" spans="1:27" ht="16.7" customHeight="1" x14ac:dyDescent="0.2">
      <c r="A2016" s="4" t="s">
        <v>1823</v>
      </c>
      <c r="B2016" s="5">
        <v>105936</v>
      </c>
      <c r="C2016" s="5">
        <v>5456</v>
      </c>
      <c r="D2016" s="5">
        <v>3398</v>
      </c>
      <c r="E2016" s="5">
        <v>102</v>
      </c>
      <c r="F2016" s="5">
        <v>29552</v>
      </c>
      <c r="G2016" s="5">
        <v>717</v>
      </c>
      <c r="H2016" s="5">
        <v>9971</v>
      </c>
      <c r="I2016" s="5">
        <v>306</v>
      </c>
      <c r="J2016" s="5">
        <v>51372</v>
      </c>
      <c r="K2016" s="5">
        <v>3663</v>
      </c>
      <c r="L2016" s="5">
        <v>223</v>
      </c>
      <c r="M2016" s="5">
        <v>14</v>
      </c>
      <c r="N2016" s="5">
        <v>365</v>
      </c>
      <c r="O2016" s="5">
        <v>4</v>
      </c>
      <c r="P2016" s="5">
        <v>1572</v>
      </c>
      <c r="Q2016" s="5">
        <v>110</v>
      </c>
      <c r="R2016" s="5">
        <v>3879</v>
      </c>
      <c r="S2016" s="5">
        <v>247</v>
      </c>
      <c r="T2016" s="5">
        <v>309</v>
      </c>
      <c r="U2016" s="5">
        <v>7</v>
      </c>
      <c r="V2016" s="5">
        <v>1143</v>
      </c>
      <c r="W2016" s="5">
        <v>121</v>
      </c>
      <c r="X2016" s="5">
        <v>2547</v>
      </c>
      <c r="Y2016" s="5">
        <v>84</v>
      </c>
      <c r="Z2016" s="5">
        <v>1605</v>
      </c>
      <c r="AA2016" s="5">
        <v>81</v>
      </c>
    </row>
    <row r="2017" spans="1:27" ht="16.7" customHeight="1" x14ac:dyDescent="0.2">
      <c r="A2017" s="4" t="s">
        <v>1824</v>
      </c>
      <c r="B2017" s="5">
        <v>1196327</v>
      </c>
      <c r="C2017" s="5">
        <v>217118</v>
      </c>
      <c r="D2017" s="5">
        <v>89822</v>
      </c>
      <c r="E2017" s="5">
        <v>12815</v>
      </c>
      <c r="F2017" s="5">
        <v>26578</v>
      </c>
      <c r="G2017" s="5">
        <v>5488</v>
      </c>
      <c r="H2017" s="5">
        <v>103588</v>
      </c>
      <c r="I2017" s="5">
        <v>16559</v>
      </c>
      <c r="J2017" s="5">
        <v>53949</v>
      </c>
      <c r="K2017" s="5">
        <v>5098</v>
      </c>
      <c r="L2017" s="5">
        <v>99907</v>
      </c>
      <c r="M2017" s="5">
        <v>18860</v>
      </c>
      <c r="N2017" s="5">
        <v>71157</v>
      </c>
      <c r="O2017" s="5">
        <v>14145</v>
      </c>
      <c r="P2017" s="5">
        <v>312229</v>
      </c>
      <c r="Q2017" s="5">
        <v>63118</v>
      </c>
      <c r="R2017" s="5">
        <v>113182</v>
      </c>
      <c r="S2017" s="5">
        <v>19317</v>
      </c>
      <c r="T2017" s="5">
        <v>99202</v>
      </c>
      <c r="U2017" s="5">
        <v>12411</v>
      </c>
      <c r="V2017" s="5">
        <v>29502</v>
      </c>
      <c r="W2017" s="5">
        <v>7836</v>
      </c>
      <c r="X2017" s="5">
        <v>180291</v>
      </c>
      <c r="Y2017" s="5">
        <v>37237</v>
      </c>
      <c r="Z2017" s="5">
        <v>16920</v>
      </c>
      <c r="AA2017" s="5">
        <v>4234</v>
      </c>
    </row>
    <row r="2018" spans="1:27" ht="16.7" customHeight="1" x14ac:dyDescent="0.2">
      <c r="A2018" s="4" t="s">
        <v>1825</v>
      </c>
      <c r="B2018" s="5">
        <v>13126</v>
      </c>
      <c r="C2018" s="5">
        <v>397</v>
      </c>
      <c r="D2018" s="5">
        <v>0</v>
      </c>
      <c r="E2018" s="5">
        <v>0</v>
      </c>
      <c r="F2018" s="5">
        <v>230</v>
      </c>
      <c r="G2018" s="5">
        <v>1</v>
      </c>
      <c r="H2018" s="5">
        <v>359</v>
      </c>
      <c r="I2018" s="5">
        <v>21</v>
      </c>
      <c r="J2018" s="5">
        <v>2385</v>
      </c>
      <c r="K2018" s="5">
        <v>14</v>
      </c>
      <c r="L2018" s="5">
        <v>3997</v>
      </c>
      <c r="M2018" s="5">
        <v>103</v>
      </c>
      <c r="N2018" s="5">
        <v>27</v>
      </c>
      <c r="O2018" s="5">
        <v>1</v>
      </c>
      <c r="P2018" s="5">
        <v>0</v>
      </c>
      <c r="Q2018" s="5">
        <v>0</v>
      </c>
      <c r="R2018" s="5">
        <v>317</v>
      </c>
      <c r="S2018" s="5">
        <v>4</v>
      </c>
      <c r="T2018" s="5">
        <v>2312</v>
      </c>
      <c r="U2018" s="5">
        <v>7</v>
      </c>
      <c r="V2018" s="5">
        <v>87</v>
      </c>
      <c r="W2018" s="5">
        <v>2</v>
      </c>
      <c r="X2018" s="5">
        <v>1698</v>
      </c>
      <c r="Y2018" s="5">
        <v>36</v>
      </c>
      <c r="Z2018" s="5">
        <v>1714</v>
      </c>
      <c r="AA2018" s="5">
        <v>208</v>
      </c>
    </row>
    <row r="2019" spans="1:27" ht="16.7" customHeight="1" x14ac:dyDescent="0.2">
      <c r="A2019" s="4" t="s">
        <v>1826</v>
      </c>
      <c r="B2019" s="5">
        <v>1577704</v>
      </c>
      <c r="C2019" s="5">
        <v>226054</v>
      </c>
      <c r="D2019" s="5">
        <v>126120</v>
      </c>
      <c r="E2019" s="5">
        <v>22863</v>
      </c>
      <c r="F2019" s="5">
        <v>62495</v>
      </c>
      <c r="G2019" s="5">
        <v>6991</v>
      </c>
      <c r="H2019" s="5">
        <v>70291</v>
      </c>
      <c r="I2019" s="5">
        <v>11500</v>
      </c>
      <c r="J2019" s="5">
        <v>92319</v>
      </c>
      <c r="K2019" s="5">
        <v>20945</v>
      </c>
      <c r="L2019" s="5">
        <v>123187</v>
      </c>
      <c r="M2019" s="5">
        <v>13621</v>
      </c>
      <c r="N2019" s="5">
        <v>266399</v>
      </c>
      <c r="O2019" s="5">
        <v>52617</v>
      </c>
      <c r="P2019" s="5">
        <v>157542</v>
      </c>
      <c r="Q2019" s="5">
        <v>19448</v>
      </c>
      <c r="R2019" s="5">
        <v>239100</v>
      </c>
      <c r="S2019" s="5">
        <v>28672</v>
      </c>
      <c r="T2019" s="5">
        <v>28250</v>
      </c>
      <c r="U2019" s="5">
        <v>1083</v>
      </c>
      <c r="V2019" s="5">
        <v>219726</v>
      </c>
      <c r="W2019" s="5">
        <v>32843</v>
      </c>
      <c r="X2019" s="5">
        <v>54783</v>
      </c>
      <c r="Y2019" s="5">
        <v>4666</v>
      </c>
      <c r="Z2019" s="5">
        <v>137492</v>
      </c>
      <c r="AA2019" s="5">
        <v>10805</v>
      </c>
    </row>
    <row r="2020" spans="1:27" ht="16.7" customHeight="1" x14ac:dyDescent="0.2">
      <c r="A2020" s="4" t="s">
        <v>1827</v>
      </c>
      <c r="B2020" s="5">
        <v>959299</v>
      </c>
      <c r="C2020" s="5">
        <v>80870</v>
      </c>
      <c r="D2020" s="5">
        <v>159675</v>
      </c>
      <c r="E2020" s="5">
        <v>26008</v>
      </c>
      <c r="F2020" s="5">
        <v>40525</v>
      </c>
      <c r="G2020" s="5">
        <v>2570</v>
      </c>
      <c r="H2020" s="5">
        <v>103471</v>
      </c>
      <c r="I2020" s="5">
        <v>6855</v>
      </c>
      <c r="J2020" s="5">
        <v>83972</v>
      </c>
      <c r="K2020" s="5">
        <v>5818</v>
      </c>
      <c r="L2020" s="5">
        <v>68172</v>
      </c>
      <c r="M2020" s="5">
        <v>6826</v>
      </c>
      <c r="N2020" s="5">
        <v>77739</v>
      </c>
      <c r="O2020" s="5">
        <v>4265</v>
      </c>
      <c r="P2020" s="5">
        <v>53295</v>
      </c>
      <c r="Q2020" s="5">
        <v>7481</v>
      </c>
      <c r="R2020" s="5">
        <v>63322</v>
      </c>
      <c r="S2020" s="5">
        <v>2681</v>
      </c>
      <c r="T2020" s="5">
        <v>69488</v>
      </c>
      <c r="U2020" s="5">
        <v>5014</v>
      </c>
      <c r="V2020" s="5">
        <v>55470</v>
      </c>
      <c r="W2020" s="5">
        <v>5054</v>
      </c>
      <c r="X2020" s="5">
        <v>68848</v>
      </c>
      <c r="Y2020" s="5">
        <v>4505</v>
      </c>
      <c r="Z2020" s="5">
        <v>115322</v>
      </c>
      <c r="AA2020" s="5">
        <v>3793</v>
      </c>
    </row>
    <row r="2021" spans="1:27" ht="16.7" customHeight="1" x14ac:dyDescent="0.2">
      <c r="A2021" s="4" t="s">
        <v>1828</v>
      </c>
      <c r="B2021" s="5">
        <v>226465</v>
      </c>
      <c r="C2021" s="5">
        <v>16069</v>
      </c>
      <c r="D2021" s="5">
        <v>19980</v>
      </c>
      <c r="E2021" s="5">
        <v>1373</v>
      </c>
      <c r="F2021" s="5">
        <v>5970</v>
      </c>
      <c r="G2021" s="5">
        <v>315</v>
      </c>
      <c r="H2021" s="5">
        <v>34869</v>
      </c>
      <c r="I2021" s="5">
        <v>2586</v>
      </c>
      <c r="J2021" s="5">
        <v>10083</v>
      </c>
      <c r="K2021" s="5">
        <v>680</v>
      </c>
      <c r="L2021" s="5">
        <v>15133</v>
      </c>
      <c r="M2021" s="5">
        <v>909</v>
      </c>
      <c r="N2021" s="5">
        <v>11770</v>
      </c>
      <c r="O2021" s="5">
        <v>656</v>
      </c>
      <c r="P2021" s="5">
        <v>18152</v>
      </c>
      <c r="Q2021" s="5">
        <v>1820</v>
      </c>
      <c r="R2021" s="5">
        <v>18768</v>
      </c>
      <c r="S2021" s="5">
        <v>1014</v>
      </c>
      <c r="T2021" s="5">
        <v>5003</v>
      </c>
      <c r="U2021" s="5">
        <v>271</v>
      </c>
      <c r="V2021" s="5">
        <v>13521</v>
      </c>
      <c r="W2021" s="5">
        <v>2995</v>
      </c>
      <c r="X2021" s="5">
        <v>10663</v>
      </c>
      <c r="Y2021" s="5">
        <v>565</v>
      </c>
      <c r="Z2021" s="5">
        <v>62553</v>
      </c>
      <c r="AA2021" s="5">
        <v>2885</v>
      </c>
    </row>
    <row r="2022" spans="1:27" ht="16.7" customHeight="1" x14ac:dyDescent="0.2">
      <c r="A2022" s="4" t="s">
        <v>1829</v>
      </c>
      <c r="B2022" s="5">
        <v>145458</v>
      </c>
      <c r="C2022" s="5">
        <v>8358</v>
      </c>
      <c r="D2022" s="5">
        <v>19603</v>
      </c>
      <c r="E2022" s="5">
        <v>754</v>
      </c>
      <c r="F2022" s="5">
        <v>382</v>
      </c>
      <c r="G2022" s="5">
        <v>16</v>
      </c>
      <c r="H2022" s="5">
        <v>29702</v>
      </c>
      <c r="I2022" s="5">
        <v>1866</v>
      </c>
      <c r="J2022" s="5">
        <v>4409</v>
      </c>
      <c r="K2022" s="5">
        <v>213</v>
      </c>
      <c r="L2022" s="5">
        <v>14358</v>
      </c>
      <c r="M2022" s="5">
        <v>753</v>
      </c>
      <c r="N2022" s="5">
        <v>8110</v>
      </c>
      <c r="O2022" s="5">
        <v>401</v>
      </c>
      <c r="P2022" s="5">
        <v>12361</v>
      </c>
      <c r="Q2022" s="5">
        <v>1305</v>
      </c>
      <c r="R2022" s="5">
        <v>6634</v>
      </c>
      <c r="S2022" s="5">
        <v>436</v>
      </c>
      <c r="T2022" s="5">
        <v>4871</v>
      </c>
      <c r="U2022" s="5">
        <v>242</v>
      </c>
      <c r="V2022" s="5">
        <v>6385</v>
      </c>
      <c r="W2022" s="5">
        <v>1151</v>
      </c>
      <c r="X2022" s="5">
        <v>8565</v>
      </c>
      <c r="Y2022" s="5">
        <v>484</v>
      </c>
      <c r="Z2022" s="5">
        <v>30078</v>
      </c>
      <c r="AA2022" s="5">
        <v>737</v>
      </c>
    </row>
    <row r="2023" spans="1:27" ht="16.7" customHeight="1" x14ac:dyDescent="0.2">
      <c r="A2023" s="4" t="s">
        <v>1830</v>
      </c>
      <c r="B2023" s="5">
        <v>88332</v>
      </c>
      <c r="C2023" s="5">
        <v>3307</v>
      </c>
      <c r="D2023" s="5">
        <v>20812</v>
      </c>
      <c r="E2023" s="5">
        <v>696</v>
      </c>
      <c r="F2023" s="5">
        <v>8055</v>
      </c>
      <c r="G2023" s="5">
        <v>406</v>
      </c>
      <c r="H2023" s="5">
        <v>6564</v>
      </c>
      <c r="I2023" s="5">
        <v>261</v>
      </c>
      <c r="J2023" s="5">
        <v>5838</v>
      </c>
      <c r="K2023" s="5">
        <v>221</v>
      </c>
      <c r="L2023" s="5">
        <v>8236</v>
      </c>
      <c r="M2023" s="5">
        <v>284</v>
      </c>
      <c r="N2023" s="5">
        <v>5616</v>
      </c>
      <c r="O2023" s="5">
        <v>223</v>
      </c>
      <c r="P2023" s="5">
        <v>4395</v>
      </c>
      <c r="Q2023" s="5">
        <v>162</v>
      </c>
      <c r="R2023" s="5">
        <v>11085</v>
      </c>
      <c r="S2023" s="5">
        <v>244</v>
      </c>
      <c r="T2023" s="5">
        <v>9363</v>
      </c>
      <c r="U2023" s="5">
        <v>438</v>
      </c>
      <c r="V2023" s="5">
        <v>2371</v>
      </c>
      <c r="W2023" s="5">
        <v>144</v>
      </c>
      <c r="X2023" s="5">
        <v>2753</v>
      </c>
      <c r="Y2023" s="5">
        <v>127</v>
      </c>
      <c r="Z2023" s="5">
        <v>3244</v>
      </c>
      <c r="AA2023" s="5">
        <v>101</v>
      </c>
    </row>
    <row r="2024" spans="1:27" ht="16.7" customHeight="1" x14ac:dyDescent="0.2">
      <c r="A2024" s="4" t="s">
        <v>1831</v>
      </c>
      <c r="B2024" s="5">
        <v>818617</v>
      </c>
      <c r="C2024" s="5">
        <v>38963</v>
      </c>
      <c r="D2024" s="5">
        <v>117445</v>
      </c>
      <c r="E2024" s="5">
        <v>5700</v>
      </c>
      <c r="F2024" s="5">
        <v>16561</v>
      </c>
      <c r="G2024" s="5">
        <v>3266</v>
      </c>
      <c r="H2024" s="5">
        <v>71803</v>
      </c>
      <c r="I2024" s="5">
        <v>4106</v>
      </c>
      <c r="J2024" s="5">
        <v>73488</v>
      </c>
      <c r="K2024" s="5">
        <v>2480</v>
      </c>
      <c r="L2024" s="5">
        <v>55126</v>
      </c>
      <c r="M2024" s="5">
        <v>2722</v>
      </c>
      <c r="N2024" s="5">
        <v>68031</v>
      </c>
      <c r="O2024" s="5">
        <v>1761</v>
      </c>
      <c r="P2024" s="5">
        <v>41172</v>
      </c>
      <c r="Q2024" s="5">
        <v>4819</v>
      </c>
      <c r="R2024" s="5">
        <v>71017</v>
      </c>
      <c r="S2024" s="5">
        <v>2256</v>
      </c>
      <c r="T2024" s="5">
        <v>97351</v>
      </c>
      <c r="U2024" s="5">
        <v>4316</v>
      </c>
      <c r="V2024" s="5">
        <v>68409</v>
      </c>
      <c r="W2024" s="5">
        <v>3248</v>
      </c>
      <c r="X2024" s="5">
        <v>62915</v>
      </c>
      <c r="Y2024" s="5">
        <v>1670</v>
      </c>
      <c r="Z2024" s="5">
        <v>75299</v>
      </c>
      <c r="AA2024" s="5">
        <v>2619</v>
      </c>
    </row>
    <row r="2025" spans="1:27" ht="16.7" customHeight="1" x14ac:dyDescent="0.2">
      <c r="A2025" s="4" t="s">
        <v>1832</v>
      </c>
      <c r="B2025" s="5">
        <v>34509</v>
      </c>
      <c r="C2025" s="5">
        <v>1301</v>
      </c>
      <c r="D2025" s="5">
        <v>2707</v>
      </c>
      <c r="E2025" s="5">
        <v>154</v>
      </c>
      <c r="F2025" s="5">
        <v>359</v>
      </c>
      <c r="G2025" s="5">
        <v>40</v>
      </c>
      <c r="H2025" s="5">
        <v>5164</v>
      </c>
      <c r="I2025" s="5">
        <v>78</v>
      </c>
      <c r="J2025" s="5">
        <v>302</v>
      </c>
      <c r="K2025" s="5">
        <v>12</v>
      </c>
      <c r="L2025" s="5">
        <v>2256</v>
      </c>
      <c r="M2025" s="5">
        <v>35</v>
      </c>
      <c r="N2025" s="5">
        <v>301</v>
      </c>
      <c r="O2025" s="5">
        <v>2</v>
      </c>
      <c r="P2025" s="5">
        <v>1247</v>
      </c>
      <c r="Q2025" s="5">
        <v>128</v>
      </c>
      <c r="R2025" s="5">
        <v>1569</v>
      </c>
      <c r="S2025" s="5">
        <v>5</v>
      </c>
      <c r="T2025" s="5">
        <v>3468</v>
      </c>
      <c r="U2025" s="5">
        <v>81</v>
      </c>
      <c r="V2025" s="5">
        <v>2720</v>
      </c>
      <c r="W2025" s="5">
        <v>329</v>
      </c>
      <c r="X2025" s="5">
        <v>1179</v>
      </c>
      <c r="Y2025" s="5">
        <v>28</v>
      </c>
      <c r="Z2025" s="5">
        <v>13237</v>
      </c>
      <c r="AA2025" s="5">
        <v>409</v>
      </c>
    </row>
    <row r="2026" spans="1:27" ht="16.7" customHeight="1" x14ac:dyDescent="0.2">
      <c r="A2026" s="4" t="s">
        <v>1833</v>
      </c>
      <c r="B2026" s="5">
        <v>4331375</v>
      </c>
      <c r="C2026" s="5">
        <v>333149</v>
      </c>
      <c r="D2026" s="5">
        <v>588846</v>
      </c>
      <c r="E2026" s="5">
        <v>48456</v>
      </c>
      <c r="F2026" s="5">
        <v>259108</v>
      </c>
      <c r="G2026" s="5">
        <v>20637</v>
      </c>
      <c r="H2026" s="5">
        <v>354625</v>
      </c>
      <c r="I2026" s="5">
        <v>37468</v>
      </c>
      <c r="J2026" s="5">
        <v>421366</v>
      </c>
      <c r="K2026" s="5">
        <v>19275</v>
      </c>
      <c r="L2026" s="5">
        <v>536730</v>
      </c>
      <c r="M2026" s="5">
        <v>61948</v>
      </c>
      <c r="N2026" s="5">
        <v>365698</v>
      </c>
      <c r="O2026" s="5">
        <v>18511</v>
      </c>
      <c r="P2026" s="5">
        <v>260705</v>
      </c>
      <c r="Q2026" s="5">
        <v>17273</v>
      </c>
      <c r="R2026" s="5">
        <v>363304</v>
      </c>
      <c r="S2026" s="5">
        <v>22433</v>
      </c>
      <c r="T2026" s="5">
        <v>352260</v>
      </c>
      <c r="U2026" s="5">
        <v>40281</v>
      </c>
      <c r="V2026" s="5">
        <v>175779</v>
      </c>
      <c r="W2026" s="5">
        <v>8480</v>
      </c>
      <c r="X2026" s="5">
        <v>472397</v>
      </c>
      <c r="Y2026" s="5">
        <v>28668</v>
      </c>
      <c r="Z2026" s="5">
        <v>180557</v>
      </c>
      <c r="AA2026" s="5">
        <v>9719</v>
      </c>
    </row>
    <row r="2027" spans="1:27" ht="16.7" customHeight="1" x14ac:dyDescent="0.2">
      <c r="A2027" s="4" t="s">
        <v>1834</v>
      </c>
      <c r="B2027" s="5">
        <v>32789548</v>
      </c>
      <c r="C2027" s="5">
        <v>7805845</v>
      </c>
      <c r="D2027" s="5">
        <v>3408274</v>
      </c>
      <c r="E2027" s="5">
        <v>718407</v>
      </c>
      <c r="F2027" s="5">
        <v>2257285</v>
      </c>
      <c r="G2027" s="5">
        <v>528685</v>
      </c>
      <c r="H2027" s="5">
        <v>2780041</v>
      </c>
      <c r="I2027" s="5">
        <v>633434</v>
      </c>
      <c r="J2027" s="5">
        <v>2857812</v>
      </c>
      <c r="K2027" s="5">
        <v>653369</v>
      </c>
      <c r="L2027" s="5">
        <v>2765380</v>
      </c>
      <c r="M2027" s="5">
        <v>678686</v>
      </c>
      <c r="N2027" s="5">
        <v>1872375</v>
      </c>
      <c r="O2027" s="5">
        <v>450616</v>
      </c>
      <c r="P2027" s="5">
        <v>2814885</v>
      </c>
      <c r="Q2027" s="5">
        <v>682192</v>
      </c>
      <c r="R2027" s="5">
        <v>2502488</v>
      </c>
      <c r="S2027" s="5">
        <v>615081</v>
      </c>
      <c r="T2027" s="5">
        <v>2400968</v>
      </c>
      <c r="U2027" s="5">
        <v>571972</v>
      </c>
      <c r="V2027" s="5">
        <v>2411372</v>
      </c>
      <c r="W2027" s="5">
        <v>570284</v>
      </c>
      <c r="X2027" s="5">
        <v>3303624</v>
      </c>
      <c r="Y2027" s="5">
        <v>831234</v>
      </c>
      <c r="Z2027" s="5">
        <v>3415044</v>
      </c>
      <c r="AA2027" s="5">
        <v>871885</v>
      </c>
    </row>
    <row r="2028" spans="1:27" ht="16.7" customHeight="1" x14ac:dyDescent="0.2">
      <c r="A2028" s="4" t="s">
        <v>1835</v>
      </c>
      <c r="B2028" s="5">
        <v>55520329</v>
      </c>
      <c r="C2028" s="5">
        <v>15139008</v>
      </c>
      <c r="D2028" s="5">
        <v>5697617</v>
      </c>
      <c r="E2028" s="5">
        <v>1376143</v>
      </c>
      <c r="F2028" s="5">
        <v>4086166</v>
      </c>
      <c r="G2028" s="5">
        <v>1060382</v>
      </c>
      <c r="H2028" s="5">
        <v>3104615</v>
      </c>
      <c r="I2028" s="5">
        <v>835008</v>
      </c>
      <c r="J2028" s="5">
        <v>3423269</v>
      </c>
      <c r="K2028" s="5">
        <v>918877</v>
      </c>
      <c r="L2028" s="5">
        <v>5016549</v>
      </c>
      <c r="M2028" s="5">
        <v>1397821</v>
      </c>
      <c r="N2028" s="5">
        <v>2750532</v>
      </c>
      <c r="O2028" s="5">
        <v>769630</v>
      </c>
      <c r="P2028" s="5">
        <v>4941827</v>
      </c>
      <c r="Q2028" s="5">
        <v>1391727</v>
      </c>
      <c r="R2028" s="5">
        <v>3722177</v>
      </c>
      <c r="S2028" s="5">
        <v>1094074</v>
      </c>
      <c r="T2028" s="5">
        <v>4413389</v>
      </c>
      <c r="U2028" s="5">
        <v>1243095</v>
      </c>
      <c r="V2028" s="5">
        <v>6560898</v>
      </c>
      <c r="W2028" s="5">
        <v>1727930</v>
      </c>
      <c r="X2028" s="5">
        <v>5629916</v>
      </c>
      <c r="Y2028" s="5">
        <v>1605342</v>
      </c>
      <c r="Z2028" s="5">
        <v>6173374</v>
      </c>
      <c r="AA2028" s="5">
        <v>1718979</v>
      </c>
    </row>
    <row r="2029" spans="1:27" ht="16.7" customHeight="1" x14ac:dyDescent="0.2">
      <c r="A2029" s="4" t="s">
        <v>1836</v>
      </c>
      <c r="B2029" s="5">
        <v>5270933</v>
      </c>
      <c r="C2029" s="5">
        <v>1479048</v>
      </c>
      <c r="D2029" s="5">
        <v>461007</v>
      </c>
      <c r="E2029" s="5">
        <v>110807</v>
      </c>
      <c r="F2029" s="5">
        <v>483109</v>
      </c>
      <c r="G2029" s="5">
        <v>116966</v>
      </c>
      <c r="H2029" s="5">
        <v>243366</v>
      </c>
      <c r="I2029" s="5">
        <v>81075</v>
      </c>
      <c r="J2029" s="5">
        <v>256268</v>
      </c>
      <c r="K2029" s="5">
        <v>53240</v>
      </c>
      <c r="L2029" s="5">
        <v>365567</v>
      </c>
      <c r="M2029" s="5">
        <v>90031</v>
      </c>
      <c r="N2029" s="5">
        <v>388221</v>
      </c>
      <c r="O2029" s="5">
        <v>146600</v>
      </c>
      <c r="P2029" s="5">
        <v>813027</v>
      </c>
      <c r="Q2029" s="5">
        <v>215475</v>
      </c>
      <c r="R2029" s="5">
        <v>394925</v>
      </c>
      <c r="S2029" s="5">
        <v>117692</v>
      </c>
      <c r="T2029" s="5">
        <v>340968</v>
      </c>
      <c r="U2029" s="5">
        <v>99318</v>
      </c>
      <c r="V2029" s="5">
        <v>581148</v>
      </c>
      <c r="W2029" s="5">
        <v>189436</v>
      </c>
      <c r="X2029" s="5">
        <v>442181</v>
      </c>
      <c r="Y2029" s="5">
        <v>125005</v>
      </c>
      <c r="Z2029" s="5">
        <v>501146</v>
      </c>
      <c r="AA2029" s="5">
        <v>133403</v>
      </c>
    </row>
    <row r="2030" spans="1:27" ht="16.7" customHeight="1" x14ac:dyDescent="0.2">
      <c r="A2030" s="4" t="s">
        <v>1837</v>
      </c>
      <c r="B2030" s="5">
        <v>76750</v>
      </c>
      <c r="C2030" s="5">
        <v>1621</v>
      </c>
      <c r="D2030" s="5">
        <v>8946</v>
      </c>
      <c r="E2030" s="5">
        <v>148</v>
      </c>
      <c r="F2030" s="5">
        <v>0</v>
      </c>
      <c r="G2030" s="5">
        <v>0</v>
      </c>
      <c r="H2030" s="5">
        <v>11471</v>
      </c>
      <c r="I2030" s="5">
        <v>222</v>
      </c>
      <c r="J2030" s="5">
        <v>6789</v>
      </c>
      <c r="K2030" s="5">
        <v>112</v>
      </c>
      <c r="L2030" s="5">
        <v>9160</v>
      </c>
      <c r="M2030" s="5">
        <v>204</v>
      </c>
      <c r="N2030" s="5">
        <v>2287</v>
      </c>
      <c r="O2030" s="5">
        <v>52</v>
      </c>
      <c r="P2030" s="5">
        <v>1114</v>
      </c>
      <c r="Q2030" s="5">
        <v>22</v>
      </c>
      <c r="R2030" s="5">
        <v>7300</v>
      </c>
      <c r="S2030" s="5">
        <v>169</v>
      </c>
      <c r="T2030" s="5">
        <v>16884</v>
      </c>
      <c r="U2030" s="5">
        <v>499</v>
      </c>
      <c r="V2030" s="5">
        <v>4962</v>
      </c>
      <c r="W2030" s="5">
        <v>36</v>
      </c>
      <c r="X2030" s="5">
        <v>7837</v>
      </c>
      <c r="Y2030" s="5">
        <v>157</v>
      </c>
      <c r="Z2030" s="5">
        <v>0</v>
      </c>
      <c r="AA2030" s="5">
        <v>0</v>
      </c>
    </row>
    <row r="2031" spans="1:27" ht="16.7" customHeight="1" x14ac:dyDescent="0.2">
      <c r="A2031" s="4" t="s">
        <v>1838</v>
      </c>
      <c r="B2031" s="5">
        <v>9708958</v>
      </c>
      <c r="C2031" s="5">
        <v>2711035</v>
      </c>
      <c r="D2031" s="5">
        <v>1417116</v>
      </c>
      <c r="E2031" s="5">
        <v>394452</v>
      </c>
      <c r="F2031" s="5">
        <v>540958</v>
      </c>
      <c r="G2031" s="5">
        <v>190187</v>
      </c>
      <c r="H2031" s="5">
        <v>807558</v>
      </c>
      <c r="I2031" s="5">
        <v>258262</v>
      </c>
      <c r="J2031" s="5">
        <v>853043</v>
      </c>
      <c r="K2031" s="5">
        <v>219165</v>
      </c>
      <c r="L2031" s="5">
        <v>727295</v>
      </c>
      <c r="M2031" s="5">
        <v>226146</v>
      </c>
      <c r="N2031" s="5">
        <v>576428</v>
      </c>
      <c r="O2031" s="5">
        <v>140395</v>
      </c>
      <c r="P2031" s="5">
        <v>995057</v>
      </c>
      <c r="Q2031" s="5">
        <v>277696</v>
      </c>
      <c r="R2031" s="5">
        <v>784467</v>
      </c>
      <c r="S2031" s="5">
        <v>197908</v>
      </c>
      <c r="T2031" s="5">
        <v>850138</v>
      </c>
      <c r="U2031" s="5">
        <v>215598</v>
      </c>
      <c r="V2031" s="5">
        <v>432318</v>
      </c>
      <c r="W2031" s="5">
        <v>98773</v>
      </c>
      <c r="X2031" s="5">
        <v>676545</v>
      </c>
      <c r="Y2031" s="5">
        <v>177939</v>
      </c>
      <c r="Z2031" s="5">
        <v>1048035</v>
      </c>
      <c r="AA2031" s="5">
        <v>314514</v>
      </c>
    </row>
    <row r="2032" spans="1:27" ht="16.7" customHeight="1" x14ac:dyDescent="0.2">
      <c r="A2032" s="4" t="s">
        <v>1839</v>
      </c>
      <c r="B2032" s="5">
        <v>3119518</v>
      </c>
      <c r="C2032" s="5">
        <v>893279</v>
      </c>
      <c r="D2032" s="5">
        <v>292162</v>
      </c>
      <c r="E2032" s="5">
        <v>69404</v>
      </c>
      <c r="F2032" s="5">
        <v>121347</v>
      </c>
      <c r="G2032" s="5">
        <v>29358</v>
      </c>
      <c r="H2032" s="5">
        <v>192283</v>
      </c>
      <c r="I2032" s="5">
        <v>54087</v>
      </c>
      <c r="J2032" s="5">
        <v>334549</v>
      </c>
      <c r="K2032" s="5">
        <v>93103</v>
      </c>
      <c r="L2032" s="5">
        <v>303436</v>
      </c>
      <c r="M2032" s="5">
        <v>100049</v>
      </c>
      <c r="N2032" s="5">
        <v>300780</v>
      </c>
      <c r="O2032" s="5">
        <v>99586</v>
      </c>
      <c r="P2032" s="5">
        <v>221944</v>
      </c>
      <c r="Q2032" s="5">
        <v>61947</v>
      </c>
      <c r="R2032" s="5">
        <v>228416</v>
      </c>
      <c r="S2032" s="5">
        <v>61087</v>
      </c>
      <c r="T2032" s="5">
        <v>232215</v>
      </c>
      <c r="U2032" s="5">
        <v>70064</v>
      </c>
      <c r="V2032" s="5">
        <v>150136</v>
      </c>
      <c r="W2032" s="5">
        <v>52188</v>
      </c>
      <c r="X2032" s="5">
        <v>410663</v>
      </c>
      <c r="Y2032" s="5">
        <v>119451</v>
      </c>
      <c r="Z2032" s="5">
        <v>331587</v>
      </c>
      <c r="AA2032" s="5">
        <v>82955</v>
      </c>
    </row>
    <row r="2033" spans="1:27" ht="16.7" customHeight="1" x14ac:dyDescent="0.2">
      <c r="A2033" s="4" t="s">
        <v>1840</v>
      </c>
      <c r="B2033" s="5">
        <v>4009515</v>
      </c>
      <c r="C2033" s="5">
        <v>781986</v>
      </c>
      <c r="D2033" s="5">
        <v>289346</v>
      </c>
      <c r="E2033" s="5">
        <v>45646</v>
      </c>
      <c r="F2033" s="5">
        <v>282921</v>
      </c>
      <c r="G2033" s="5">
        <v>55380</v>
      </c>
      <c r="H2033" s="5">
        <v>207720</v>
      </c>
      <c r="I2033" s="5">
        <v>33916</v>
      </c>
      <c r="J2033" s="5">
        <v>589749</v>
      </c>
      <c r="K2033" s="5">
        <v>109603</v>
      </c>
      <c r="L2033" s="5">
        <v>324410</v>
      </c>
      <c r="M2033" s="5">
        <v>58458</v>
      </c>
      <c r="N2033" s="5">
        <v>305513</v>
      </c>
      <c r="O2033" s="5">
        <v>62410</v>
      </c>
      <c r="P2033" s="5">
        <v>273433</v>
      </c>
      <c r="Q2033" s="5">
        <v>60021</v>
      </c>
      <c r="R2033" s="5">
        <v>286856</v>
      </c>
      <c r="S2033" s="5">
        <v>45154</v>
      </c>
      <c r="T2033" s="5">
        <v>473804</v>
      </c>
      <c r="U2033" s="5">
        <v>98079</v>
      </c>
      <c r="V2033" s="5">
        <v>218440</v>
      </c>
      <c r="W2033" s="5">
        <v>49762</v>
      </c>
      <c r="X2033" s="5">
        <v>362833</v>
      </c>
      <c r="Y2033" s="5">
        <v>71860</v>
      </c>
      <c r="Z2033" s="5">
        <v>394490</v>
      </c>
      <c r="AA2033" s="5">
        <v>91697</v>
      </c>
    </row>
    <row r="2034" spans="1:27" ht="16.7" customHeight="1" x14ac:dyDescent="0.2">
      <c r="A2034" s="4" t="s">
        <v>1841</v>
      </c>
      <c r="B2034" s="5">
        <v>2629061</v>
      </c>
      <c r="C2034" s="5">
        <v>452975</v>
      </c>
      <c r="D2034" s="5">
        <v>242221</v>
      </c>
      <c r="E2034" s="5">
        <v>32967</v>
      </c>
      <c r="F2034" s="5">
        <v>110131</v>
      </c>
      <c r="G2034" s="5">
        <v>25785</v>
      </c>
      <c r="H2034" s="5">
        <v>275322</v>
      </c>
      <c r="I2034" s="5">
        <v>48688</v>
      </c>
      <c r="J2034" s="5">
        <v>204453</v>
      </c>
      <c r="K2034" s="5">
        <v>43497</v>
      </c>
      <c r="L2034" s="5">
        <v>156826</v>
      </c>
      <c r="M2034" s="5">
        <v>19461</v>
      </c>
      <c r="N2034" s="5">
        <v>253267</v>
      </c>
      <c r="O2034" s="5">
        <v>45397</v>
      </c>
      <c r="P2034" s="5">
        <v>294323</v>
      </c>
      <c r="Q2034" s="5">
        <v>59034</v>
      </c>
      <c r="R2034" s="5">
        <v>393155</v>
      </c>
      <c r="S2034" s="5">
        <v>47296</v>
      </c>
      <c r="T2034" s="5">
        <v>214345</v>
      </c>
      <c r="U2034" s="5">
        <v>39349</v>
      </c>
      <c r="V2034" s="5">
        <v>133337</v>
      </c>
      <c r="W2034" s="5">
        <v>24228</v>
      </c>
      <c r="X2034" s="5">
        <v>148767</v>
      </c>
      <c r="Y2034" s="5">
        <v>23858</v>
      </c>
      <c r="Z2034" s="5">
        <v>202914</v>
      </c>
      <c r="AA2034" s="5">
        <v>43415</v>
      </c>
    </row>
    <row r="2035" spans="1:27" ht="16.7" customHeight="1" x14ac:dyDescent="0.2">
      <c r="A2035" s="4" t="s">
        <v>1842</v>
      </c>
      <c r="B2035" s="5">
        <v>2139343</v>
      </c>
      <c r="C2035" s="5">
        <v>449356</v>
      </c>
      <c r="D2035" s="5">
        <v>48102</v>
      </c>
      <c r="E2035" s="5">
        <v>14272</v>
      </c>
      <c r="F2035" s="5">
        <v>113916</v>
      </c>
      <c r="G2035" s="5">
        <v>41193</v>
      </c>
      <c r="H2035" s="5">
        <v>166872</v>
      </c>
      <c r="I2035" s="5">
        <v>16863</v>
      </c>
      <c r="J2035" s="5">
        <v>256353</v>
      </c>
      <c r="K2035" s="5">
        <v>64077</v>
      </c>
      <c r="L2035" s="5">
        <v>207138</v>
      </c>
      <c r="M2035" s="5">
        <v>37476</v>
      </c>
      <c r="N2035" s="5">
        <v>91005</v>
      </c>
      <c r="O2035" s="5">
        <v>18064</v>
      </c>
      <c r="P2035" s="5">
        <v>325243</v>
      </c>
      <c r="Q2035" s="5">
        <v>60932</v>
      </c>
      <c r="R2035" s="5">
        <v>166140</v>
      </c>
      <c r="S2035" s="5">
        <v>33278</v>
      </c>
      <c r="T2035" s="5">
        <v>136228</v>
      </c>
      <c r="U2035" s="5">
        <v>29579</v>
      </c>
      <c r="V2035" s="5">
        <v>230134</v>
      </c>
      <c r="W2035" s="5">
        <v>48844</v>
      </c>
      <c r="X2035" s="5">
        <v>76926</v>
      </c>
      <c r="Y2035" s="5">
        <v>25022</v>
      </c>
      <c r="Z2035" s="5">
        <v>321286</v>
      </c>
      <c r="AA2035" s="5">
        <v>59756</v>
      </c>
    </row>
    <row r="2036" spans="1:27" ht="16.7" customHeight="1" x14ac:dyDescent="0.2">
      <c r="A2036" s="4" t="s">
        <v>1843</v>
      </c>
      <c r="B2036" s="5">
        <v>232611</v>
      </c>
      <c r="C2036" s="5">
        <v>67116</v>
      </c>
      <c r="D2036" s="5">
        <v>5866</v>
      </c>
      <c r="E2036" s="5">
        <v>916</v>
      </c>
      <c r="F2036" s="5">
        <v>1176</v>
      </c>
      <c r="G2036" s="5">
        <v>103</v>
      </c>
      <c r="H2036" s="5">
        <v>54086</v>
      </c>
      <c r="I2036" s="5">
        <v>4674</v>
      </c>
      <c r="J2036" s="5">
        <v>200</v>
      </c>
      <c r="K2036" s="5">
        <v>1</v>
      </c>
      <c r="L2036" s="5">
        <v>49680</v>
      </c>
      <c r="M2036" s="5">
        <v>29506</v>
      </c>
      <c r="N2036" s="5">
        <v>25681</v>
      </c>
      <c r="O2036" s="5">
        <v>14958</v>
      </c>
      <c r="P2036" s="5">
        <v>8654</v>
      </c>
      <c r="Q2036" s="5">
        <v>584</v>
      </c>
      <c r="R2036" s="5">
        <v>3519</v>
      </c>
      <c r="S2036" s="5">
        <v>662</v>
      </c>
      <c r="T2036" s="5">
        <v>33336</v>
      </c>
      <c r="U2036" s="5">
        <v>4095</v>
      </c>
      <c r="V2036" s="5">
        <v>5215</v>
      </c>
      <c r="W2036" s="5">
        <v>252</v>
      </c>
      <c r="X2036" s="5">
        <v>18138</v>
      </c>
      <c r="Y2036" s="5">
        <v>7214</v>
      </c>
      <c r="Z2036" s="5">
        <v>27060</v>
      </c>
      <c r="AA2036" s="5">
        <v>4151</v>
      </c>
    </row>
    <row r="2037" spans="1:27" ht="16.7" customHeight="1" x14ac:dyDescent="0.2">
      <c r="A2037" s="4" t="s">
        <v>1844</v>
      </c>
      <c r="B2037" s="5">
        <v>177208</v>
      </c>
      <c r="C2037" s="5">
        <v>46756</v>
      </c>
      <c r="D2037" s="5">
        <v>511</v>
      </c>
      <c r="E2037" s="5">
        <v>95</v>
      </c>
      <c r="F2037" s="5">
        <v>7736</v>
      </c>
      <c r="G2037" s="5">
        <v>1061</v>
      </c>
      <c r="H2037" s="5">
        <v>36940</v>
      </c>
      <c r="I2037" s="5">
        <v>16192</v>
      </c>
      <c r="J2037" s="5">
        <v>9128</v>
      </c>
      <c r="K2037" s="5">
        <v>1909</v>
      </c>
      <c r="L2037" s="5">
        <v>3400</v>
      </c>
      <c r="M2037" s="5">
        <v>388</v>
      </c>
      <c r="N2037" s="5">
        <v>0</v>
      </c>
      <c r="O2037" s="5">
        <v>0</v>
      </c>
      <c r="P2037" s="5">
        <v>9419</v>
      </c>
      <c r="Q2037" s="5">
        <v>2160</v>
      </c>
      <c r="R2037" s="5">
        <v>4852</v>
      </c>
      <c r="S2037" s="5">
        <v>1178</v>
      </c>
      <c r="T2037" s="5">
        <v>14026</v>
      </c>
      <c r="U2037" s="5">
        <v>2140</v>
      </c>
      <c r="V2037" s="5">
        <v>3658</v>
      </c>
      <c r="W2037" s="5">
        <v>385</v>
      </c>
      <c r="X2037" s="5">
        <v>60995</v>
      </c>
      <c r="Y2037" s="5">
        <v>16050</v>
      </c>
      <c r="Z2037" s="5">
        <v>26543</v>
      </c>
      <c r="AA2037" s="5">
        <v>5198</v>
      </c>
    </row>
    <row r="2038" spans="1:27" ht="16.7" customHeight="1" x14ac:dyDescent="0.2">
      <c r="A2038" s="4" t="s">
        <v>1845</v>
      </c>
      <c r="B2038" s="5">
        <v>348014</v>
      </c>
      <c r="C2038" s="5">
        <v>57106</v>
      </c>
      <c r="D2038" s="5">
        <v>92590</v>
      </c>
      <c r="E2038" s="5">
        <v>14021</v>
      </c>
      <c r="F2038" s="5">
        <v>116324</v>
      </c>
      <c r="G2038" s="5">
        <v>18862</v>
      </c>
      <c r="H2038" s="5">
        <v>39081</v>
      </c>
      <c r="I2038" s="5">
        <v>4346</v>
      </c>
      <c r="J2038" s="5">
        <v>561</v>
      </c>
      <c r="K2038" s="5">
        <v>50</v>
      </c>
      <c r="L2038" s="5">
        <v>2812</v>
      </c>
      <c r="M2038" s="5">
        <v>49</v>
      </c>
      <c r="N2038" s="5">
        <v>2909</v>
      </c>
      <c r="O2038" s="5">
        <v>599</v>
      </c>
      <c r="P2038" s="5">
        <v>44404</v>
      </c>
      <c r="Q2038" s="5">
        <v>10239</v>
      </c>
      <c r="R2038" s="5">
        <v>17447</v>
      </c>
      <c r="S2038" s="5">
        <v>2557</v>
      </c>
      <c r="T2038" s="5">
        <v>911</v>
      </c>
      <c r="U2038" s="5">
        <v>231</v>
      </c>
      <c r="V2038" s="5">
        <v>2800</v>
      </c>
      <c r="W2038" s="5">
        <v>450</v>
      </c>
      <c r="X2038" s="5">
        <v>19116</v>
      </c>
      <c r="Y2038" s="5">
        <v>4236</v>
      </c>
      <c r="Z2038" s="5">
        <v>9059</v>
      </c>
      <c r="AA2038" s="5">
        <v>1466</v>
      </c>
    </row>
    <row r="2039" spans="1:27" ht="16.7" customHeight="1" x14ac:dyDescent="0.2">
      <c r="A2039" s="4" t="s">
        <v>1846</v>
      </c>
      <c r="B2039" s="5">
        <v>864567</v>
      </c>
      <c r="C2039" s="5">
        <v>106844</v>
      </c>
      <c r="D2039" s="5">
        <v>38560</v>
      </c>
      <c r="E2039" s="5">
        <v>6451</v>
      </c>
      <c r="F2039" s="5">
        <v>10574</v>
      </c>
      <c r="G2039" s="5">
        <v>811</v>
      </c>
      <c r="H2039" s="5">
        <v>183900</v>
      </c>
      <c r="I2039" s="5">
        <v>17410</v>
      </c>
      <c r="J2039" s="5">
        <v>49857</v>
      </c>
      <c r="K2039" s="5">
        <v>5499</v>
      </c>
      <c r="L2039" s="5">
        <v>131704</v>
      </c>
      <c r="M2039" s="5">
        <v>22652</v>
      </c>
      <c r="N2039" s="5">
        <v>23151</v>
      </c>
      <c r="O2039" s="5">
        <v>2770</v>
      </c>
      <c r="P2039" s="5">
        <v>170601</v>
      </c>
      <c r="Q2039" s="5">
        <v>21808</v>
      </c>
      <c r="R2039" s="5">
        <v>107393</v>
      </c>
      <c r="S2039" s="5">
        <v>13634</v>
      </c>
      <c r="T2039" s="5">
        <v>0</v>
      </c>
      <c r="U2039" s="5">
        <v>0</v>
      </c>
      <c r="V2039" s="5">
        <v>49516</v>
      </c>
      <c r="W2039" s="5">
        <v>7387</v>
      </c>
      <c r="X2039" s="5">
        <v>94074</v>
      </c>
      <c r="Y2039" s="5">
        <v>7740</v>
      </c>
      <c r="Z2039" s="5">
        <v>5237</v>
      </c>
      <c r="AA2039" s="5">
        <v>682</v>
      </c>
    </row>
    <row r="2040" spans="1:27" ht="16.7" customHeight="1" x14ac:dyDescent="0.2">
      <c r="A2040" s="4" t="s">
        <v>1847</v>
      </c>
      <c r="B2040" s="5">
        <v>767725</v>
      </c>
      <c r="C2040" s="5">
        <v>177429</v>
      </c>
      <c r="D2040" s="5">
        <v>52485</v>
      </c>
      <c r="E2040" s="5">
        <v>38162</v>
      </c>
      <c r="F2040" s="5">
        <v>13395</v>
      </c>
      <c r="G2040" s="5">
        <v>1390</v>
      </c>
      <c r="H2040" s="5">
        <v>27917</v>
      </c>
      <c r="I2040" s="5">
        <v>4332</v>
      </c>
      <c r="J2040" s="5">
        <v>38513</v>
      </c>
      <c r="K2040" s="5">
        <v>5742</v>
      </c>
      <c r="L2040" s="5">
        <v>53397</v>
      </c>
      <c r="M2040" s="5">
        <v>6744</v>
      </c>
      <c r="N2040" s="5">
        <v>77891</v>
      </c>
      <c r="O2040" s="5">
        <v>9693</v>
      </c>
      <c r="P2040" s="5">
        <v>112102</v>
      </c>
      <c r="Q2040" s="5">
        <v>14629</v>
      </c>
      <c r="R2040" s="5">
        <v>89258</v>
      </c>
      <c r="S2040" s="5">
        <v>25213</v>
      </c>
      <c r="T2040" s="5">
        <v>81441</v>
      </c>
      <c r="U2040" s="5">
        <v>13104</v>
      </c>
      <c r="V2040" s="5">
        <v>60934</v>
      </c>
      <c r="W2040" s="5">
        <v>14326</v>
      </c>
      <c r="X2040" s="5">
        <v>55833</v>
      </c>
      <c r="Y2040" s="5">
        <v>15743</v>
      </c>
      <c r="Z2040" s="5">
        <v>104559</v>
      </c>
      <c r="AA2040" s="5">
        <v>28351</v>
      </c>
    </row>
    <row r="2041" spans="1:27" ht="16.7" customHeight="1" x14ac:dyDescent="0.2">
      <c r="A2041" s="4" t="s">
        <v>1848</v>
      </c>
      <c r="B2041" s="5">
        <v>61931</v>
      </c>
      <c r="C2041" s="5">
        <v>37886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1583</v>
      </c>
      <c r="M2041" s="5">
        <v>129</v>
      </c>
      <c r="N2041" s="5">
        <v>40207</v>
      </c>
      <c r="O2041" s="5">
        <v>17565</v>
      </c>
      <c r="P2041" s="5">
        <v>120</v>
      </c>
      <c r="Q2041" s="5">
        <v>1</v>
      </c>
      <c r="R2041" s="5">
        <v>411</v>
      </c>
      <c r="S2041" s="5">
        <v>196</v>
      </c>
      <c r="T2041" s="5">
        <v>239</v>
      </c>
      <c r="U2041" s="5">
        <v>1454</v>
      </c>
      <c r="V2041" s="5">
        <v>50</v>
      </c>
      <c r="W2041" s="5">
        <v>1</v>
      </c>
      <c r="X2041" s="5">
        <v>512</v>
      </c>
      <c r="Y2041" s="5">
        <v>361</v>
      </c>
      <c r="Z2041" s="5">
        <v>18809</v>
      </c>
      <c r="AA2041" s="5">
        <v>18179</v>
      </c>
    </row>
    <row r="2042" spans="1:27" ht="16.7" customHeight="1" x14ac:dyDescent="0.2">
      <c r="A2042" s="4" t="s">
        <v>1849</v>
      </c>
      <c r="B2042" s="5">
        <v>2173440</v>
      </c>
      <c r="C2042" s="5">
        <v>1811301</v>
      </c>
      <c r="D2042" s="5">
        <v>253039</v>
      </c>
      <c r="E2042" s="5">
        <v>197319</v>
      </c>
      <c r="F2042" s="5">
        <v>126224</v>
      </c>
      <c r="G2042" s="5">
        <v>110189</v>
      </c>
      <c r="H2042" s="5">
        <v>202364</v>
      </c>
      <c r="I2042" s="5">
        <v>168559</v>
      </c>
      <c r="J2042" s="5">
        <v>167090</v>
      </c>
      <c r="K2042" s="5">
        <v>157608</v>
      </c>
      <c r="L2042" s="5">
        <v>133526</v>
      </c>
      <c r="M2042" s="5">
        <v>123939</v>
      </c>
      <c r="N2042" s="5">
        <v>265553</v>
      </c>
      <c r="O2042" s="5">
        <v>226277</v>
      </c>
      <c r="P2042" s="5">
        <v>120972</v>
      </c>
      <c r="Q2042" s="5">
        <v>104672</v>
      </c>
      <c r="R2042" s="5">
        <v>219794</v>
      </c>
      <c r="S2042" s="5">
        <v>186191</v>
      </c>
      <c r="T2042" s="5">
        <v>87967</v>
      </c>
      <c r="U2042" s="5">
        <v>80544</v>
      </c>
      <c r="V2042" s="5">
        <v>142734</v>
      </c>
      <c r="W2042" s="5">
        <v>112392</v>
      </c>
      <c r="X2042" s="5">
        <v>293436</v>
      </c>
      <c r="Y2042" s="5">
        <v>206350</v>
      </c>
      <c r="Z2042" s="5">
        <v>160741</v>
      </c>
      <c r="AA2042" s="5">
        <v>137261</v>
      </c>
    </row>
    <row r="2043" spans="1:27" ht="16.7" customHeight="1" x14ac:dyDescent="0.2">
      <c r="A2043" s="4" t="s">
        <v>1850</v>
      </c>
      <c r="B2043" s="5">
        <v>1693</v>
      </c>
      <c r="C2043" s="5">
        <v>30</v>
      </c>
      <c r="D2043" s="5">
        <v>0</v>
      </c>
      <c r="E2043" s="5">
        <v>0</v>
      </c>
      <c r="F2043" s="5">
        <v>377</v>
      </c>
      <c r="G2043" s="5">
        <v>1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1316</v>
      </c>
      <c r="Y2043" s="5">
        <v>29</v>
      </c>
      <c r="Z2043" s="5">
        <v>0</v>
      </c>
      <c r="AA2043" s="5">
        <v>0</v>
      </c>
    </row>
    <row r="2044" spans="1:27" ht="16.7" customHeight="1" x14ac:dyDescent="0.2">
      <c r="A2044" s="4" t="s">
        <v>1851</v>
      </c>
      <c r="B2044" s="5">
        <v>51993</v>
      </c>
      <c r="C2044" s="5">
        <v>29161</v>
      </c>
      <c r="D2044" s="5">
        <v>377</v>
      </c>
      <c r="E2044" s="5">
        <v>384</v>
      </c>
      <c r="F2044" s="5">
        <v>0</v>
      </c>
      <c r="G2044" s="5">
        <v>0</v>
      </c>
      <c r="H2044" s="5">
        <v>16491</v>
      </c>
      <c r="I2044" s="5">
        <v>15201</v>
      </c>
      <c r="J2044" s="5">
        <v>406</v>
      </c>
      <c r="K2044" s="5">
        <v>249</v>
      </c>
      <c r="L2044" s="5">
        <v>2503</v>
      </c>
      <c r="M2044" s="5">
        <v>482</v>
      </c>
      <c r="N2044" s="5">
        <v>1441</v>
      </c>
      <c r="O2044" s="5">
        <v>133</v>
      </c>
      <c r="P2044" s="5">
        <v>497</v>
      </c>
      <c r="Q2044" s="5">
        <v>85</v>
      </c>
      <c r="R2044" s="5">
        <v>17550</v>
      </c>
      <c r="S2044" s="5">
        <v>6718</v>
      </c>
      <c r="T2044" s="5">
        <v>920</v>
      </c>
      <c r="U2044" s="5">
        <v>1114</v>
      </c>
      <c r="V2044" s="5">
        <v>7527</v>
      </c>
      <c r="W2044" s="5">
        <v>3354</v>
      </c>
      <c r="X2044" s="5">
        <v>2492</v>
      </c>
      <c r="Y2044" s="5">
        <v>212</v>
      </c>
      <c r="Z2044" s="5">
        <v>1789</v>
      </c>
      <c r="AA2044" s="5">
        <v>1229</v>
      </c>
    </row>
    <row r="2045" spans="1:27" ht="16.7" customHeight="1" x14ac:dyDescent="0.2">
      <c r="A2045" s="4" t="s">
        <v>1852</v>
      </c>
      <c r="B2045" s="5">
        <v>16542140</v>
      </c>
      <c r="C2045" s="5">
        <v>17269789</v>
      </c>
      <c r="D2045" s="5">
        <v>1669711</v>
      </c>
      <c r="E2045" s="5">
        <v>1695151</v>
      </c>
      <c r="F2045" s="5">
        <v>1455354</v>
      </c>
      <c r="G2045" s="5">
        <v>1374928</v>
      </c>
      <c r="H2045" s="5">
        <v>1579672</v>
      </c>
      <c r="I2045" s="5">
        <v>1530617</v>
      </c>
      <c r="J2045" s="5">
        <v>1448896</v>
      </c>
      <c r="K2045" s="5">
        <v>1569633</v>
      </c>
      <c r="L2045" s="5">
        <v>1456227</v>
      </c>
      <c r="M2045" s="5">
        <v>1575079</v>
      </c>
      <c r="N2045" s="5">
        <v>1279758</v>
      </c>
      <c r="O2045" s="5">
        <v>1346082</v>
      </c>
      <c r="P2045" s="5">
        <v>1569135</v>
      </c>
      <c r="Q2045" s="5">
        <v>1744654</v>
      </c>
      <c r="R2045" s="5">
        <v>1163421</v>
      </c>
      <c r="S2045" s="5">
        <v>1183875</v>
      </c>
      <c r="T2045" s="5">
        <v>1261565</v>
      </c>
      <c r="U2045" s="5">
        <v>1402339</v>
      </c>
      <c r="V2045" s="5">
        <v>1291097</v>
      </c>
      <c r="W2045" s="5">
        <v>1384544</v>
      </c>
      <c r="X2045" s="5">
        <v>1167847</v>
      </c>
      <c r="Y2045" s="5">
        <v>1179648</v>
      </c>
      <c r="Z2045" s="5">
        <v>1199457</v>
      </c>
      <c r="AA2045" s="5">
        <v>1283239</v>
      </c>
    </row>
    <row r="2046" spans="1:27" ht="16.7" customHeight="1" x14ac:dyDescent="0.2">
      <c r="A2046" s="4" t="s">
        <v>1853</v>
      </c>
      <c r="B2046" s="5">
        <v>9572448</v>
      </c>
      <c r="C2046" s="5">
        <v>2934254</v>
      </c>
      <c r="D2046" s="5">
        <v>1005077</v>
      </c>
      <c r="E2046" s="5">
        <v>292148</v>
      </c>
      <c r="F2046" s="5">
        <v>771340</v>
      </c>
      <c r="G2046" s="5">
        <v>229251</v>
      </c>
      <c r="H2046" s="5">
        <v>696883</v>
      </c>
      <c r="I2046" s="5">
        <v>202726</v>
      </c>
      <c r="J2046" s="5">
        <v>858271</v>
      </c>
      <c r="K2046" s="5">
        <v>225422</v>
      </c>
      <c r="L2046" s="5">
        <v>531189</v>
      </c>
      <c r="M2046" s="5">
        <v>178684</v>
      </c>
      <c r="N2046" s="5">
        <v>1041533</v>
      </c>
      <c r="O2046" s="5">
        <v>323431</v>
      </c>
      <c r="P2046" s="5">
        <v>708550</v>
      </c>
      <c r="Q2046" s="5">
        <v>232048</v>
      </c>
      <c r="R2046" s="5">
        <v>820507</v>
      </c>
      <c r="S2046" s="5">
        <v>252705</v>
      </c>
      <c r="T2046" s="5">
        <v>1000665</v>
      </c>
      <c r="U2046" s="5">
        <v>274234</v>
      </c>
      <c r="V2046" s="5">
        <v>727152</v>
      </c>
      <c r="W2046" s="5">
        <v>250738</v>
      </c>
      <c r="X2046" s="5">
        <v>737883</v>
      </c>
      <c r="Y2046" s="5">
        <v>245790</v>
      </c>
      <c r="Z2046" s="5">
        <v>673398</v>
      </c>
      <c r="AA2046" s="5">
        <v>227077</v>
      </c>
    </row>
    <row r="2047" spans="1:27" ht="16.7" customHeight="1" x14ac:dyDescent="0.2">
      <c r="A2047" s="4" t="s">
        <v>1854</v>
      </c>
      <c r="B2047" s="5">
        <v>93827</v>
      </c>
      <c r="C2047" s="5">
        <v>26991</v>
      </c>
      <c r="D2047" s="5">
        <v>10901</v>
      </c>
      <c r="E2047" s="5">
        <v>2052</v>
      </c>
      <c r="F2047" s="5">
        <v>4464</v>
      </c>
      <c r="G2047" s="5">
        <v>1035</v>
      </c>
      <c r="H2047" s="5">
        <v>6728</v>
      </c>
      <c r="I2047" s="5">
        <v>1687</v>
      </c>
      <c r="J2047" s="5">
        <v>4170</v>
      </c>
      <c r="K2047" s="5">
        <v>1605</v>
      </c>
      <c r="L2047" s="5">
        <v>4189</v>
      </c>
      <c r="M2047" s="5">
        <v>2103</v>
      </c>
      <c r="N2047" s="5">
        <v>5419</v>
      </c>
      <c r="O2047" s="5">
        <v>1249</v>
      </c>
      <c r="P2047" s="5">
        <v>5335</v>
      </c>
      <c r="Q2047" s="5">
        <v>1239</v>
      </c>
      <c r="R2047" s="5">
        <v>15645</v>
      </c>
      <c r="S2047" s="5">
        <v>2905</v>
      </c>
      <c r="T2047" s="5">
        <v>3446</v>
      </c>
      <c r="U2047" s="5">
        <v>1222</v>
      </c>
      <c r="V2047" s="5">
        <v>7655</v>
      </c>
      <c r="W2047" s="5">
        <v>2404</v>
      </c>
      <c r="X2047" s="5">
        <v>19542</v>
      </c>
      <c r="Y2047" s="5">
        <v>7822</v>
      </c>
      <c r="Z2047" s="5">
        <v>6333</v>
      </c>
      <c r="AA2047" s="5">
        <v>1668</v>
      </c>
    </row>
    <row r="2048" spans="1:27" ht="16.7" customHeight="1" x14ac:dyDescent="0.2">
      <c r="A2048" s="4" t="s">
        <v>1855</v>
      </c>
      <c r="B2048" s="5">
        <v>391317</v>
      </c>
      <c r="C2048" s="5">
        <v>69783</v>
      </c>
      <c r="D2048" s="5">
        <v>15480</v>
      </c>
      <c r="E2048" s="5">
        <v>2904</v>
      </c>
      <c r="F2048" s="5">
        <v>11730</v>
      </c>
      <c r="G2048" s="5">
        <v>3093</v>
      </c>
      <c r="H2048" s="5">
        <v>38952</v>
      </c>
      <c r="I2048" s="5">
        <v>5978</v>
      </c>
      <c r="J2048" s="5">
        <v>42900</v>
      </c>
      <c r="K2048" s="5">
        <v>8434</v>
      </c>
      <c r="L2048" s="5">
        <v>1551</v>
      </c>
      <c r="M2048" s="5">
        <v>506</v>
      </c>
      <c r="N2048" s="5">
        <v>36738</v>
      </c>
      <c r="O2048" s="5">
        <v>14513</v>
      </c>
      <c r="P2048" s="5">
        <v>16900</v>
      </c>
      <c r="Q2048" s="5">
        <v>1884</v>
      </c>
      <c r="R2048" s="5">
        <v>0</v>
      </c>
      <c r="S2048" s="5">
        <v>0</v>
      </c>
      <c r="T2048" s="5">
        <v>32678</v>
      </c>
      <c r="U2048" s="5">
        <v>6903</v>
      </c>
      <c r="V2048" s="5">
        <v>74139</v>
      </c>
      <c r="W2048" s="5">
        <v>9231</v>
      </c>
      <c r="X2048" s="5">
        <v>10921</v>
      </c>
      <c r="Y2048" s="5">
        <v>2135</v>
      </c>
      <c r="Z2048" s="5">
        <v>109328</v>
      </c>
      <c r="AA2048" s="5">
        <v>14202</v>
      </c>
    </row>
    <row r="2049" spans="1:27" ht="16.7" customHeight="1" x14ac:dyDescent="0.2">
      <c r="A2049" s="4" t="s">
        <v>1856</v>
      </c>
      <c r="B2049" s="5">
        <v>4177</v>
      </c>
      <c r="C2049" s="5">
        <v>1242</v>
      </c>
      <c r="D2049" s="5">
        <v>0</v>
      </c>
      <c r="E2049" s="5">
        <v>0</v>
      </c>
      <c r="F2049" s="5">
        <v>0</v>
      </c>
      <c r="G2049" s="5">
        <v>0</v>
      </c>
      <c r="H2049" s="5">
        <v>75</v>
      </c>
      <c r="I2049" s="5">
        <v>1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4</v>
      </c>
      <c r="S2049" s="5">
        <v>1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4098</v>
      </c>
      <c r="AA2049" s="5">
        <v>1240</v>
      </c>
    </row>
    <row r="2050" spans="1:27" ht="16.7" customHeight="1" x14ac:dyDescent="0.2">
      <c r="A2050" s="4" t="s">
        <v>1857</v>
      </c>
      <c r="B2050" s="5">
        <v>65318</v>
      </c>
      <c r="C2050" s="5">
        <v>9767</v>
      </c>
      <c r="D2050" s="5">
        <v>8890</v>
      </c>
      <c r="E2050" s="5">
        <v>415</v>
      </c>
      <c r="F2050" s="5">
        <v>18742</v>
      </c>
      <c r="G2050" s="5">
        <v>3177</v>
      </c>
      <c r="H2050" s="5">
        <v>6303</v>
      </c>
      <c r="I2050" s="5">
        <v>449</v>
      </c>
      <c r="J2050" s="5">
        <v>5344</v>
      </c>
      <c r="K2050" s="5">
        <v>216</v>
      </c>
      <c r="L2050" s="5">
        <v>0</v>
      </c>
      <c r="M2050" s="5">
        <v>0</v>
      </c>
      <c r="N2050" s="5">
        <v>3861</v>
      </c>
      <c r="O2050" s="5">
        <v>109</v>
      </c>
      <c r="P2050" s="5">
        <v>882</v>
      </c>
      <c r="Q2050" s="5">
        <v>637</v>
      </c>
      <c r="R2050" s="5">
        <v>468</v>
      </c>
      <c r="S2050" s="5">
        <v>75</v>
      </c>
      <c r="T2050" s="5">
        <v>3146</v>
      </c>
      <c r="U2050" s="5">
        <v>2450</v>
      </c>
      <c r="V2050" s="5">
        <v>7969</v>
      </c>
      <c r="W2050" s="5">
        <v>1020</v>
      </c>
      <c r="X2050" s="5">
        <v>714</v>
      </c>
      <c r="Y2050" s="5">
        <v>450</v>
      </c>
      <c r="Z2050" s="5">
        <v>8999</v>
      </c>
      <c r="AA2050" s="5">
        <v>769</v>
      </c>
    </row>
    <row r="2051" spans="1:27" ht="16.7" customHeight="1" x14ac:dyDescent="0.2">
      <c r="A2051" s="4" t="s">
        <v>1858</v>
      </c>
      <c r="B2051" s="5">
        <v>1190961</v>
      </c>
      <c r="C2051" s="5">
        <v>377780</v>
      </c>
      <c r="D2051" s="5">
        <v>57040</v>
      </c>
      <c r="E2051" s="5">
        <v>15549</v>
      </c>
      <c r="F2051" s="5">
        <v>117137</v>
      </c>
      <c r="G2051" s="5">
        <v>28373</v>
      </c>
      <c r="H2051" s="5">
        <v>150252</v>
      </c>
      <c r="I2051" s="5">
        <v>51931</v>
      </c>
      <c r="J2051" s="5">
        <v>20881</v>
      </c>
      <c r="K2051" s="5">
        <v>5097</v>
      </c>
      <c r="L2051" s="5">
        <v>102363</v>
      </c>
      <c r="M2051" s="5">
        <v>41535</v>
      </c>
      <c r="N2051" s="5">
        <v>56486</v>
      </c>
      <c r="O2051" s="5">
        <v>18909</v>
      </c>
      <c r="P2051" s="5">
        <v>185152</v>
      </c>
      <c r="Q2051" s="5">
        <v>58348</v>
      </c>
      <c r="R2051" s="5">
        <v>33389</v>
      </c>
      <c r="S2051" s="5">
        <v>15429</v>
      </c>
      <c r="T2051" s="5">
        <v>98066</v>
      </c>
      <c r="U2051" s="5">
        <v>40695</v>
      </c>
      <c r="V2051" s="5">
        <v>152193</v>
      </c>
      <c r="W2051" s="5">
        <v>44064</v>
      </c>
      <c r="X2051" s="5">
        <v>93446</v>
      </c>
      <c r="Y2051" s="5">
        <v>29226</v>
      </c>
      <c r="Z2051" s="5">
        <v>124556</v>
      </c>
      <c r="AA2051" s="5">
        <v>28624</v>
      </c>
    </row>
    <row r="2052" spans="1:27" ht="16.7" customHeight="1" x14ac:dyDescent="0.2">
      <c r="A2052" s="4" t="s">
        <v>1859</v>
      </c>
      <c r="B2052" s="5">
        <v>1817707</v>
      </c>
      <c r="C2052" s="5">
        <v>422813</v>
      </c>
      <c r="D2052" s="5">
        <v>228461</v>
      </c>
      <c r="E2052" s="5">
        <v>41383</v>
      </c>
      <c r="F2052" s="5">
        <v>204787</v>
      </c>
      <c r="G2052" s="5">
        <v>54781</v>
      </c>
      <c r="H2052" s="5">
        <v>55156</v>
      </c>
      <c r="I2052" s="5">
        <v>11466</v>
      </c>
      <c r="J2052" s="5">
        <v>144974</v>
      </c>
      <c r="K2052" s="5">
        <v>37660</v>
      </c>
      <c r="L2052" s="5">
        <v>99322</v>
      </c>
      <c r="M2052" s="5">
        <v>20579</v>
      </c>
      <c r="N2052" s="5">
        <v>33833</v>
      </c>
      <c r="O2052" s="5">
        <v>7909</v>
      </c>
      <c r="P2052" s="5">
        <v>213598</v>
      </c>
      <c r="Q2052" s="5">
        <v>55143</v>
      </c>
      <c r="R2052" s="5">
        <v>101014</v>
      </c>
      <c r="S2052" s="5">
        <v>22649</v>
      </c>
      <c r="T2052" s="5">
        <v>63626</v>
      </c>
      <c r="U2052" s="5">
        <v>14752</v>
      </c>
      <c r="V2052" s="5">
        <v>82934</v>
      </c>
      <c r="W2052" s="5">
        <v>19169</v>
      </c>
      <c r="X2052" s="5">
        <v>250713</v>
      </c>
      <c r="Y2052" s="5">
        <v>52276</v>
      </c>
      <c r="Z2052" s="5">
        <v>339289</v>
      </c>
      <c r="AA2052" s="5">
        <v>85046</v>
      </c>
    </row>
    <row r="2053" spans="1:27" ht="16.7" customHeight="1" x14ac:dyDescent="0.2">
      <c r="A2053" s="4" t="s">
        <v>1860</v>
      </c>
      <c r="B2053" s="5">
        <v>1868285</v>
      </c>
      <c r="C2053" s="5">
        <v>756351</v>
      </c>
      <c r="D2053" s="5">
        <v>137391</v>
      </c>
      <c r="E2053" s="5">
        <v>42504</v>
      </c>
      <c r="F2053" s="5">
        <v>141721</v>
      </c>
      <c r="G2053" s="5">
        <v>49086</v>
      </c>
      <c r="H2053" s="5">
        <v>124670</v>
      </c>
      <c r="I2053" s="5">
        <v>63313</v>
      </c>
      <c r="J2053" s="5">
        <v>46491</v>
      </c>
      <c r="K2053" s="5">
        <v>17284</v>
      </c>
      <c r="L2053" s="5">
        <v>67727</v>
      </c>
      <c r="M2053" s="5">
        <v>39027</v>
      </c>
      <c r="N2053" s="5">
        <v>294410</v>
      </c>
      <c r="O2053" s="5">
        <v>113190</v>
      </c>
      <c r="P2053" s="5">
        <v>323823</v>
      </c>
      <c r="Q2053" s="5">
        <v>130963</v>
      </c>
      <c r="R2053" s="5">
        <v>115529</v>
      </c>
      <c r="S2053" s="5">
        <v>47142</v>
      </c>
      <c r="T2053" s="5">
        <v>117233</v>
      </c>
      <c r="U2053" s="5">
        <v>52656</v>
      </c>
      <c r="V2053" s="5">
        <v>178551</v>
      </c>
      <c r="W2053" s="5">
        <v>74204</v>
      </c>
      <c r="X2053" s="5">
        <v>64598</v>
      </c>
      <c r="Y2053" s="5">
        <v>19838</v>
      </c>
      <c r="Z2053" s="5">
        <v>256141</v>
      </c>
      <c r="AA2053" s="5">
        <v>107144</v>
      </c>
    </row>
    <row r="2054" spans="1:27" ht="16.7" customHeight="1" x14ac:dyDescent="0.2">
      <c r="A2054" s="4" t="s">
        <v>1861</v>
      </c>
      <c r="B2054" s="5">
        <v>252967</v>
      </c>
      <c r="C2054" s="5">
        <v>66144</v>
      </c>
      <c r="D2054" s="5">
        <v>62642</v>
      </c>
      <c r="E2054" s="5">
        <v>10542</v>
      </c>
      <c r="F2054" s="5">
        <v>6519</v>
      </c>
      <c r="G2054" s="5">
        <v>1049</v>
      </c>
      <c r="H2054" s="5">
        <v>18004</v>
      </c>
      <c r="I2054" s="5">
        <v>4781</v>
      </c>
      <c r="J2054" s="5">
        <v>10863</v>
      </c>
      <c r="K2054" s="5">
        <v>1226</v>
      </c>
      <c r="L2054" s="5">
        <v>16089</v>
      </c>
      <c r="M2054" s="5">
        <v>3657</v>
      </c>
      <c r="N2054" s="5">
        <v>19885</v>
      </c>
      <c r="O2054" s="5">
        <v>6640</v>
      </c>
      <c r="P2054" s="5">
        <v>32495</v>
      </c>
      <c r="Q2054" s="5">
        <v>16554</v>
      </c>
      <c r="R2054" s="5">
        <v>36395</v>
      </c>
      <c r="S2054" s="5">
        <v>4663</v>
      </c>
      <c r="T2054" s="5">
        <v>13525</v>
      </c>
      <c r="U2054" s="5">
        <v>5375</v>
      </c>
      <c r="V2054" s="5">
        <v>12738</v>
      </c>
      <c r="W2054" s="5">
        <v>5650</v>
      </c>
      <c r="X2054" s="5">
        <v>18842</v>
      </c>
      <c r="Y2054" s="5">
        <v>5456</v>
      </c>
      <c r="Z2054" s="5">
        <v>4970</v>
      </c>
      <c r="AA2054" s="5">
        <v>551</v>
      </c>
    </row>
    <row r="2055" spans="1:27" ht="16.7" customHeight="1" x14ac:dyDescent="0.2">
      <c r="A2055" s="4" t="s">
        <v>1862</v>
      </c>
      <c r="B2055" s="5">
        <v>4018478</v>
      </c>
      <c r="C2055" s="5">
        <v>119006</v>
      </c>
      <c r="D2055" s="5">
        <v>1909982</v>
      </c>
      <c r="E2055" s="5">
        <v>78704</v>
      </c>
      <c r="F2055" s="5">
        <v>41227</v>
      </c>
      <c r="G2055" s="5">
        <v>786</v>
      </c>
      <c r="H2055" s="5">
        <v>44482</v>
      </c>
      <c r="I2055" s="5">
        <v>2161</v>
      </c>
      <c r="J2055" s="5">
        <v>55348</v>
      </c>
      <c r="K2055" s="5">
        <v>943</v>
      </c>
      <c r="L2055" s="5">
        <v>34853</v>
      </c>
      <c r="M2055" s="5">
        <v>785</v>
      </c>
      <c r="N2055" s="5">
        <v>45163</v>
      </c>
      <c r="O2055" s="5">
        <v>6337</v>
      </c>
      <c r="P2055" s="5">
        <v>29813</v>
      </c>
      <c r="Q2055" s="5">
        <v>1238</v>
      </c>
      <c r="R2055" s="5">
        <v>44105</v>
      </c>
      <c r="S2055" s="5">
        <v>830</v>
      </c>
      <c r="T2055" s="5">
        <v>88615</v>
      </c>
      <c r="U2055" s="5">
        <v>1705</v>
      </c>
      <c r="V2055" s="5">
        <v>27662</v>
      </c>
      <c r="W2055" s="5">
        <v>670</v>
      </c>
      <c r="X2055" s="5">
        <v>28431</v>
      </c>
      <c r="Y2055" s="5">
        <v>2822</v>
      </c>
      <c r="Z2055" s="5">
        <v>1668797</v>
      </c>
      <c r="AA2055" s="5">
        <v>22025</v>
      </c>
    </row>
    <row r="2056" spans="1:27" ht="16.7" customHeight="1" x14ac:dyDescent="0.2">
      <c r="A2056" s="4" t="s">
        <v>1863</v>
      </c>
      <c r="B2056" s="5">
        <v>252519</v>
      </c>
      <c r="C2056" s="5">
        <v>37212</v>
      </c>
      <c r="D2056" s="5">
        <v>25488</v>
      </c>
      <c r="E2056" s="5">
        <v>3693</v>
      </c>
      <c r="F2056" s="5">
        <v>5532</v>
      </c>
      <c r="G2056" s="5">
        <v>523</v>
      </c>
      <c r="H2056" s="5">
        <v>14071</v>
      </c>
      <c r="I2056" s="5">
        <v>780</v>
      </c>
      <c r="J2056" s="5">
        <v>33781</v>
      </c>
      <c r="K2056" s="5">
        <v>8584</v>
      </c>
      <c r="L2056" s="5">
        <v>865</v>
      </c>
      <c r="M2056" s="5">
        <v>91</v>
      </c>
      <c r="N2056" s="5">
        <v>8050</v>
      </c>
      <c r="O2056" s="5">
        <v>826</v>
      </c>
      <c r="P2056" s="5">
        <v>80469</v>
      </c>
      <c r="Q2056" s="5">
        <v>16525</v>
      </c>
      <c r="R2056" s="5">
        <v>11801</v>
      </c>
      <c r="S2056" s="5">
        <v>836</v>
      </c>
      <c r="T2056" s="5">
        <v>24980</v>
      </c>
      <c r="U2056" s="5">
        <v>1461</v>
      </c>
      <c r="V2056" s="5">
        <v>16555</v>
      </c>
      <c r="W2056" s="5">
        <v>1065</v>
      </c>
      <c r="X2056" s="5">
        <v>12609</v>
      </c>
      <c r="Y2056" s="5">
        <v>1038</v>
      </c>
      <c r="Z2056" s="5">
        <v>18318</v>
      </c>
      <c r="AA2056" s="5">
        <v>1790</v>
      </c>
    </row>
    <row r="2057" spans="1:27" ht="16.7" customHeight="1" x14ac:dyDescent="0.2">
      <c r="A2057" s="4" t="s">
        <v>1864</v>
      </c>
      <c r="B2057" s="5">
        <v>879816</v>
      </c>
      <c r="C2057" s="5">
        <v>168472</v>
      </c>
      <c r="D2057" s="5">
        <v>57437</v>
      </c>
      <c r="E2057" s="5">
        <v>9140</v>
      </c>
      <c r="F2057" s="5">
        <v>49525</v>
      </c>
      <c r="G2057" s="5">
        <v>7296</v>
      </c>
      <c r="H2057" s="5">
        <v>121929</v>
      </c>
      <c r="I2057" s="5">
        <v>22930</v>
      </c>
      <c r="J2057" s="5">
        <v>8157</v>
      </c>
      <c r="K2057" s="5">
        <v>6013</v>
      </c>
      <c r="L2057" s="5">
        <v>107572</v>
      </c>
      <c r="M2057" s="5">
        <v>17480</v>
      </c>
      <c r="N2057" s="5">
        <v>16654</v>
      </c>
      <c r="O2057" s="5">
        <v>2414</v>
      </c>
      <c r="P2057" s="5">
        <v>117034</v>
      </c>
      <c r="Q2057" s="5">
        <v>24504</v>
      </c>
      <c r="R2057" s="5">
        <v>101462</v>
      </c>
      <c r="S2057" s="5">
        <v>20523</v>
      </c>
      <c r="T2057" s="5">
        <v>63958</v>
      </c>
      <c r="U2057" s="5">
        <v>15470</v>
      </c>
      <c r="V2057" s="5">
        <v>103384</v>
      </c>
      <c r="W2057" s="5">
        <v>18040</v>
      </c>
      <c r="X2057" s="5">
        <v>121185</v>
      </c>
      <c r="Y2057" s="5">
        <v>21421</v>
      </c>
      <c r="Z2057" s="5">
        <v>11519</v>
      </c>
      <c r="AA2057" s="5">
        <v>3241</v>
      </c>
    </row>
    <row r="2058" spans="1:27" ht="16.7" customHeight="1" x14ac:dyDescent="0.2">
      <c r="A2058" s="4" t="s">
        <v>1865</v>
      </c>
      <c r="B2058" s="5">
        <v>3813328</v>
      </c>
      <c r="C2058" s="5">
        <v>885785</v>
      </c>
      <c r="D2058" s="5">
        <v>360228</v>
      </c>
      <c r="E2058" s="5">
        <v>83596</v>
      </c>
      <c r="F2058" s="5">
        <v>82904</v>
      </c>
      <c r="G2058" s="5">
        <v>17553</v>
      </c>
      <c r="H2058" s="5">
        <v>352083</v>
      </c>
      <c r="I2058" s="5">
        <v>83518</v>
      </c>
      <c r="J2058" s="5">
        <v>214901</v>
      </c>
      <c r="K2058" s="5">
        <v>47258</v>
      </c>
      <c r="L2058" s="5">
        <v>437528</v>
      </c>
      <c r="M2058" s="5">
        <v>111467</v>
      </c>
      <c r="N2058" s="5">
        <v>663532</v>
      </c>
      <c r="O2058" s="5">
        <v>154747</v>
      </c>
      <c r="P2058" s="5">
        <v>478705</v>
      </c>
      <c r="Q2058" s="5">
        <v>119431</v>
      </c>
      <c r="R2058" s="5">
        <v>487233</v>
      </c>
      <c r="S2058" s="5">
        <v>119344</v>
      </c>
      <c r="T2058" s="5">
        <v>135136</v>
      </c>
      <c r="U2058" s="5">
        <v>28962</v>
      </c>
      <c r="V2058" s="5">
        <v>245092</v>
      </c>
      <c r="W2058" s="5">
        <v>41102</v>
      </c>
      <c r="X2058" s="5">
        <v>132972</v>
      </c>
      <c r="Y2058" s="5">
        <v>27239</v>
      </c>
      <c r="Z2058" s="5">
        <v>223014</v>
      </c>
      <c r="AA2058" s="5">
        <v>51568</v>
      </c>
    </row>
    <row r="2059" spans="1:27" ht="16.7" customHeight="1" x14ac:dyDescent="0.2">
      <c r="A2059" s="4" t="s">
        <v>1866</v>
      </c>
      <c r="B2059" s="5">
        <v>371990</v>
      </c>
      <c r="C2059" s="5">
        <v>63561</v>
      </c>
      <c r="D2059" s="5">
        <v>29717</v>
      </c>
      <c r="E2059" s="5">
        <v>5269</v>
      </c>
      <c r="F2059" s="5">
        <v>33704</v>
      </c>
      <c r="G2059" s="5">
        <v>3644</v>
      </c>
      <c r="H2059" s="5">
        <v>23702</v>
      </c>
      <c r="I2059" s="5">
        <v>1670</v>
      </c>
      <c r="J2059" s="5">
        <v>21273</v>
      </c>
      <c r="K2059" s="5">
        <v>2020</v>
      </c>
      <c r="L2059" s="5">
        <v>27206</v>
      </c>
      <c r="M2059" s="5">
        <v>3062</v>
      </c>
      <c r="N2059" s="5">
        <v>16363</v>
      </c>
      <c r="O2059" s="5">
        <v>941</v>
      </c>
      <c r="P2059" s="5">
        <v>51330</v>
      </c>
      <c r="Q2059" s="5">
        <v>11049</v>
      </c>
      <c r="R2059" s="5">
        <v>27643</v>
      </c>
      <c r="S2059" s="5">
        <v>5986</v>
      </c>
      <c r="T2059" s="5">
        <v>16167</v>
      </c>
      <c r="U2059" s="5">
        <v>2186</v>
      </c>
      <c r="V2059" s="5">
        <v>15644</v>
      </c>
      <c r="W2059" s="5">
        <v>3694</v>
      </c>
      <c r="X2059" s="5">
        <v>93626</v>
      </c>
      <c r="Y2059" s="5">
        <v>22226</v>
      </c>
      <c r="Z2059" s="5">
        <v>15615</v>
      </c>
      <c r="AA2059" s="5">
        <v>1814</v>
      </c>
    </row>
    <row r="2060" spans="1:27" ht="16.7" customHeight="1" x14ac:dyDescent="0.2">
      <c r="A2060" s="4" t="s">
        <v>1867</v>
      </c>
      <c r="B2060" s="5">
        <v>98562</v>
      </c>
      <c r="C2060" s="5">
        <v>13186</v>
      </c>
      <c r="D2060" s="5">
        <v>5194</v>
      </c>
      <c r="E2060" s="5">
        <v>342</v>
      </c>
      <c r="F2060" s="5">
        <v>9518</v>
      </c>
      <c r="G2060" s="5">
        <v>747</v>
      </c>
      <c r="H2060" s="5">
        <v>10274</v>
      </c>
      <c r="I2060" s="5">
        <v>1366</v>
      </c>
      <c r="J2060" s="5">
        <v>3605</v>
      </c>
      <c r="K2060" s="5">
        <v>332</v>
      </c>
      <c r="L2060" s="5">
        <v>4725</v>
      </c>
      <c r="M2060" s="5">
        <v>614</v>
      </c>
      <c r="N2060" s="5">
        <v>11580</v>
      </c>
      <c r="O2060" s="5">
        <v>1581</v>
      </c>
      <c r="P2060" s="5">
        <v>5188</v>
      </c>
      <c r="Q2060" s="5">
        <v>392</v>
      </c>
      <c r="R2060" s="5">
        <v>12368</v>
      </c>
      <c r="S2060" s="5">
        <v>2408</v>
      </c>
      <c r="T2060" s="5">
        <v>13238</v>
      </c>
      <c r="U2060" s="5">
        <v>1700</v>
      </c>
      <c r="V2060" s="5">
        <v>3464</v>
      </c>
      <c r="W2060" s="5">
        <v>471</v>
      </c>
      <c r="X2060" s="5">
        <v>12280</v>
      </c>
      <c r="Y2060" s="5">
        <v>2373</v>
      </c>
      <c r="Z2060" s="5">
        <v>7128</v>
      </c>
      <c r="AA2060" s="5">
        <v>860</v>
      </c>
    </row>
    <row r="2061" spans="1:27" ht="16.7" customHeight="1" x14ac:dyDescent="0.2">
      <c r="A2061" s="4" t="s">
        <v>1868</v>
      </c>
      <c r="B2061" s="5">
        <v>1129955</v>
      </c>
      <c r="C2061" s="5">
        <v>313482</v>
      </c>
      <c r="D2061" s="5">
        <v>108036</v>
      </c>
      <c r="E2061" s="5">
        <v>40943</v>
      </c>
      <c r="F2061" s="5">
        <v>62631</v>
      </c>
      <c r="G2061" s="5">
        <v>12947</v>
      </c>
      <c r="H2061" s="5">
        <v>80041</v>
      </c>
      <c r="I2061" s="5">
        <v>16815</v>
      </c>
      <c r="J2061" s="5">
        <v>82153</v>
      </c>
      <c r="K2061" s="5">
        <v>28840</v>
      </c>
      <c r="L2061" s="5">
        <v>75050</v>
      </c>
      <c r="M2061" s="5">
        <v>12180</v>
      </c>
      <c r="N2061" s="5">
        <v>54921</v>
      </c>
      <c r="O2061" s="5">
        <v>9943</v>
      </c>
      <c r="P2061" s="5">
        <v>127882</v>
      </c>
      <c r="Q2061" s="5">
        <v>49259</v>
      </c>
      <c r="R2061" s="5">
        <v>113383</v>
      </c>
      <c r="S2061" s="5">
        <v>22375</v>
      </c>
      <c r="T2061" s="5">
        <v>151890</v>
      </c>
      <c r="U2061" s="5">
        <v>40993</v>
      </c>
      <c r="V2061" s="5">
        <v>110754</v>
      </c>
      <c r="W2061" s="5">
        <v>31650</v>
      </c>
      <c r="X2061" s="5">
        <v>86227</v>
      </c>
      <c r="Y2061" s="5">
        <v>30872</v>
      </c>
      <c r="Z2061" s="5">
        <v>76987</v>
      </c>
      <c r="AA2061" s="5">
        <v>16665</v>
      </c>
    </row>
    <row r="2062" spans="1:27" ht="16.7" customHeight="1" x14ac:dyDescent="0.2">
      <c r="A2062" s="4" t="s">
        <v>1869</v>
      </c>
      <c r="B2062" s="5">
        <v>4058</v>
      </c>
      <c r="C2062" s="5">
        <v>1571</v>
      </c>
      <c r="D2062" s="5">
        <v>0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  <c r="J2062" s="5">
        <v>0</v>
      </c>
      <c r="K2062" s="5">
        <v>0</v>
      </c>
      <c r="L2062" s="5">
        <v>3992</v>
      </c>
      <c r="M2062" s="5">
        <v>1567</v>
      </c>
      <c r="N2062" s="5">
        <v>0</v>
      </c>
      <c r="O2062" s="5">
        <v>0</v>
      </c>
      <c r="P2062" s="5">
        <v>0</v>
      </c>
      <c r="Q2062" s="5">
        <v>0</v>
      </c>
      <c r="R2062" s="5">
        <v>30</v>
      </c>
      <c r="S2062" s="5">
        <v>2</v>
      </c>
      <c r="T2062" s="5">
        <v>36</v>
      </c>
      <c r="U2062" s="5">
        <v>2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</row>
    <row r="2063" spans="1:27" ht="16.7" customHeight="1" x14ac:dyDescent="0.2">
      <c r="A2063" s="4" t="s">
        <v>1870</v>
      </c>
      <c r="B2063" s="5">
        <v>190023</v>
      </c>
      <c r="C2063" s="5">
        <v>13124</v>
      </c>
      <c r="D2063" s="5">
        <v>17200</v>
      </c>
      <c r="E2063" s="5">
        <v>2157</v>
      </c>
      <c r="F2063" s="5">
        <v>14230</v>
      </c>
      <c r="G2063" s="5">
        <v>445</v>
      </c>
      <c r="H2063" s="5">
        <v>7256</v>
      </c>
      <c r="I2063" s="5">
        <v>420</v>
      </c>
      <c r="J2063" s="5">
        <v>15159</v>
      </c>
      <c r="K2063" s="5">
        <v>1146</v>
      </c>
      <c r="L2063" s="5">
        <v>35320</v>
      </c>
      <c r="M2063" s="5">
        <v>489</v>
      </c>
      <c r="N2063" s="5">
        <v>7708</v>
      </c>
      <c r="O2063" s="5">
        <v>124</v>
      </c>
      <c r="P2063" s="5">
        <v>16937</v>
      </c>
      <c r="Q2063" s="5">
        <v>827</v>
      </c>
      <c r="R2063" s="5">
        <v>32047</v>
      </c>
      <c r="S2063" s="5">
        <v>696</v>
      </c>
      <c r="T2063" s="5">
        <v>20209</v>
      </c>
      <c r="U2063" s="5">
        <v>3293</v>
      </c>
      <c r="V2063" s="5">
        <v>6186</v>
      </c>
      <c r="W2063" s="5">
        <v>1226</v>
      </c>
      <c r="X2063" s="5">
        <v>4585</v>
      </c>
      <c r="Y2063" s="5">
        <v>913</v>
      </c>
      <c r="Z2063" s="5">
        <v>13186</v>
      </c>
      <c r="AA2063" s="5">
        <v>1388</v>
      </c>
    </row>
    <row r="2064" spans="1:27" ht="16.7" customHeight="1" x14ac:dyDescent="0.2">
      <c r="A2064" s="4" t="s">
        <v>1871</v>
      </c>
      <c r="B2064" s="5">
        <v>10523013</v>
      </c>
      <c r="C2064" s="5">
        <v>643324</v>
      </c>
      <c r="D2064" s="5">
        <v>894832</v>
      </c>
      <c r="E2064" s="5">
        <v>57507</v>
      </c>
      <c r="F2064" s="5">
        <v>799169</v>
      </c>
      <c r="G2064" s="5">
        <v>53955</v>
      </c>
      <c r="H2064" s="5">
        <v>863224</v>
      </c>
      <c r="I2064" s="5">
        <v>49601</v>
      </c>
      <c r="J2064" s="5">
        <v>1109815</v>
      </c>
      <c r="K2064" s="5">
        <v>66614</v>
      </c>
      <c r="L2064" s="5">
        <v>889364</v>
      </c>
      <c r="M2064" s="5">
        <v>54991</v>
      </c>
      <c r="N2064" s="5">
        <v>902562</v>
      </c>
      <c r="O2064" s="5">
        <v>71170</v>
      </c>
      <c r="P2064" s="5">
        <v>932666</v>
      </c>
      <c r="Q2064" s="5">
        <v>59033</v>
      </c>
      <c r="R2064" s="5">
        <v>816884</v>
      </c>
      <c r="S2064" s="5">
        <v>42906</v>
      </c>
      <c r="T2064" s="5">
        <v>1013272</v>
      </c>
      <c r="U2064" s="5">
        <v>56867</v>
      </c>
      <c r="V2064" s="5">
        <v>943639</v>
      </c>
      <c r="W2064" s="5">
        <v>51875</v>
      </c>
      <c r="X2064" s="5">
        <v>738624</v>
      </c>
      <c r="Y2064" s="5">
        <v>35732</v>
      </c>
      <c r="Z2064" s="5">
        <v>618962</v>
      </c>
      <c r="AA2064" s="5">
        <v>43073</v>
      </c>
    </row>
    <row r="2065" spans="1:27" ht="16.7" customHeight="1" x14ac:dyDescent="0.2">
      <c r="A2065" s="4" t="s">
        <v>1872</v>
      </c>
      <c r="B2065" s="5">
        <v>22804</v>
      </c>
      <c r="C2065" s="5">
        <v>2469</v>
      </c>
      <c r="D2065" s="5">
        <v>1147</v>
      </c>
      <c r="E2065" s="5">
        <v>87</v>
      </c>
      <c r="F2065" s="5">
        <v>398</v>
      </c>
      <c r="G2065" s="5">
        <v>41</v>
      </c>
      <c r="H2065" s="5">
        <v>1498</v>
      </c>
      <c r="I2065" s="5">
        <v>108</v>
      </c>
      <c r="J2065" s="5">
        <v>6683</v>
      </c>
      <c r="K2065" s="5">
        <v>228</v>
      </c>
      <c r="L2065" s="5">
        <v>2826</v>
      </c>
      <c r="M2065" s="5">
        <v>300</v>
      </c>
      <c r="N2065" s="5">
        <v>3154</v>
      </c>
      <c r="O2065" s="5">
        <v>158</v>
      </c>
      <c r="P2065" s="5">
        <v>688</v>
      </c>
      <c r="Q2065" s="5">
        <v>50</v>
      </c>
      <c r="R2065" s="5">
        <v>776</v>
      </c>
      <c r="S2065" s="5">
        <v>21</v>
      </c>
      <c r="T2065" s="5">
        <v>1704</v>
      </c>
      <c r="U2065" s="5">
        <v>910</v>
      </c>
      <c r="V2065" s="5">
        <v>1445</v>
      </c>
      <c r="W2065" s="5">
        <v>19</v>
      </c>
      <c r="X2065" s="5">
        <v>1033</v>
      </c>
      <c r="Y2065" s="5">
        <v>309</v>
      </c>
      <c r="Z2065" s="5">
        <v>1452</v>
      </c>
      <c r="AA2065" s="5">
        <v>238</v>
      </c>
    </row>
    <row r="2066" spans="1:27" ht="16.7" customHeight="1" x14ac:dyDescent="0.2">
      <c r="A2066" s="4" t="s">
        <v>1873</v>
      </c>
      <c r="B2066" s="5">
        <v>116727</v>
      </c>
      <c r="C2066" s="5">
        <v>10934</v>
      </c>
      <c r="D2066" s="5">
        <v>1646</v>
      </c>
      <c r="E2066" s="5">
        <v>622</v>
      </c>
      <c r="F2066" s="5">
        <v>15511</v>
      </c>
      <c r="G2066" s="5">
        <v>2102</v>
      </c>
      <c r="H2066" s="5">
        <v>9057</v>
      </c>
      <c r="I2066" s="5">
        <v>1705</v>
      </c>
      <c r="J2066" s="5">
        <v>2250</v>
      </c>
      <c r="K2066" s="5">
        <v>226</v>
      </c>
      <c r="L2066" s="5">
        <v>8318</v>
      </c>
      <c r="M2066" s="5">
        <v>1090</v>
      </c>
      <c r="N2066" s="5">
        <v>76</v>
      </c>
      <c r="O2066" s="5">
        <v>22</v>
      </c>
      <c r="P2066" s="5">
        <v>1320</v>
      </c>
      <c r="Q2066" s="5">
        <v>277</v>
      </c>
      <c r="R2066" s="5">
        <v>55177</v>
      </c>
      <c r="S2066" s="5">
        <v>489</v>
      </c>
      <c r="T2066" s="5">
        <v>5690</v>
      </c>
      <c r="U2066" s="5">
        <v>978</v>
      </c>
      <c r="V2066" s="5">
        <v>1379</v>
      </c>
      <c r="W2066" s="5">
        <v>207</v>
      </c>
      <c r="X2066" s="5">
        <v>13578</v>
      </c>
      <c r="Y2066" s="5">
        <v>2621</v>
      </c>
      <c r="Z2066" s="5">
        <v>2725</v>
      </c>
      <c r="AA2066" s="5">
        <v>595</v>
      </c>
    </row>
    <row r="2067" spans="1:27" ht="16.7" customHeight="1" x14ac:dyDescent="0.2">
      <c r="A2067" s="4" t="s">
        <v>1874</v>
      </c>
      <c r="B2067" s="5">
        <v>84645</v>
      </c>
      <c r="C2067" s="5">
        <v>14410</v>
      </c>
      <c r="D2067" s="5">
        <v>10846</v>
      </c>
      <c r="E2067" s="5">
        <v>1603</v>
      </c>
      <c r="F2067" s="5">
        <v>8588</v>
      </c>
      <c r="G2067" s="5">
        <v>1442</v>
      </c>
      <c r="H2067" s="5">
        <v>3311</v>
      </c>
      <c r="I2067" s="5">
        <v>477</v>
      </c>
      <c r="J2067" s="5">
        <v>6728</v>
      </c>
      <c r="K2067" s="5">
        <v>600</v>
      </c>
      <c r="L2067" s="5">
        <v>8454</v>
      </c>
      <c r="M2067" s="5">
        <v>1533</v>
      </c>
      <c r="N2067" s="5">
        <v>2587</v>
      </c>
      <c r="O2067" s="5">
        <v>790</v>
      </c>
      <c r="P2067" s="5">
        <v>8093</v>
      </c>
      <c r="Q2067" s="5">
        <v>1479</v>
      </c>
      <c r="R2067" s="5">
        <v>2989</v>
      </c>
      <c r="S2067" s="5">
        <v>402</v>
      </c>
      <c r="T2067" s="5">
        <v>5834</v>
      </c>
      <c r="U2067" s="5">
        <v>875</v>
      </c>
      <c r="V2067" s="5">
        <v>10813</v>
      </c>
      <c r="W2067" s="5">
        <v>1979</v>
      </c>
      <c r="X2067" s="5">
        <v>6990</v>
      </c>
      <c r="Y2067" s="5">
        <v>1522</v>
      </c>
      <c r="Z2067" s="5">
        <v>9412</v>
      </c>
      <c r="AA2067" s="5">
        <v>1708</v>
      </c>
    </row>
    <row r="2068" spans="1:27" ht="16.7" customHeight="1" x14ac:dyDescent="0.2">
      <c r="A2068" s="4" t="s">
        <v>1875</v>
      </c>
      <c r="B2068" s="5">
        <v>353767</v>
      </c>
      <c r="C2068" s="5">
        <v>39396</v>
      </c>
      <c r="D2068" s="5">
        <v>7388</v>
      </c>
      <c r="E2068" s="5">
        <v>4563</v>
      </c>
      <c r="F2068" s="5">
        <v>100842</v>
      </c>
      <c r="G2068" s="5">
        <v>9982</v>
      </c>
      <c r="H2068" s="5">
        <v>4494</v>
      </c>
      <c r="I2068" s="5">
        <v>108</v>
      </c>
      <c r="J2068" s="5">
        <v>101864</v>
      </c>
      <c r="K2068" s="5">
        <v>9546</v>
      </c>
      <c r="L2068" s="5">
        <v>3666</v>
      </c>
      <c r="M2068" s="5">
        <v>303</v>
      </c>
      <c r="N2068" s="5">
        <v>1610</v>
      </c>
      <c r="O2068" s="5">
        <v>957</v>
      </c>
      <c r="P2068" s="5">
        <v>38654</v>
      </c>
      <c r="Q2068" s="5">
        <v>3133</v>
      </c>
      <c r="R2068" s="5">
        <v>13950</v>
      </c>
      <c r="S2068" s="5">
        <v>1551</v>
      </c>
      <c r="T2068" s="5">
        <v>18391</v>
      </c>
      <c r="U2068" s="5">
        <v>5564</v>
      </c>
      <c r="V2068" s="5">
        <v>13238</v>
      </c>
      <c r="W2068" s="5">
        <v>25</v>
      </c>
      <c r="X2068" s="5">
        <v>49670</v>
      </c>
      <c r="Y2068" s="5">
        <v>3664</v>
      </c>
      <c r="Z2068" s="5">
        <v>0</v>
      </c>
      <c r="AA2068" s="5">
        <v>0</v>
      </c>
    </row>
    <row r="2069" spans="1:27" ht="16.7" customHeight="1" x14ac:dyDescent="0.2">
      <c r="A2069" s="4" t="s">
        <v>1876</v>
      </c>
      <c r="B2069" s="5">
        <v>392518</v>
      </c>
      <c r="C2069" s="5">
        <v>50128</v>
      </c>
      <c r="D2069" s="5">
        <v>2651</v>
      </c>
      <c r="E2069" s="5">
        <v>389</v>
      </c>
      <c r="F2069" s="5">
        <v>23766</v>
      </c>
      <c r="G2069" s="5">
        <v>3443</v>
      </c>
      <c r="H2069" s="5">
        <v>34347</v>
      </c>
      <c r="I2069" s="5">
        <v>3481</v>
      </c>
      <c r="J2069" s="5">
        <v>12301</v>
      </c>
      <c r="K2069" s="5">
        <v>1903</v>
      </c>
      <c r="L2069" s="5">
        <v>55966</v>
      </c>
      <c r="M2069" s="5">
        <v>8159</v>
      </c>
      <c r="N2069" s="5">
        <v>1879</v>
      </c>
      <c r="O2069" s="5">
        <v>73</v>
      </c>
      <c r="P2069" s="5">
        <v>40818</v>
      </c>
      <c r="Q2069" s="5">
        <v>2536</v>
      </c>
      <c r="R2069" s="5">
        <v>73692</v>
      </c>
      <c r="S2069" s="5">
        <v>18395</v>
      </c>
      <c r="T2069" s="5">
        <v>40482</v>
      </c>
      <c r="U2069" s="5">
        <v>2017</v>
      </c>
      <c r="V2069" s="5">
        <v>51770</v>
      </c>
      <c r="W2069" s="5">
        <v>3971</v>
      </c>
      <c r="X2069" s="5">
        <v>43658</v>
      </c>
      <c r="Y2069" s="5">
        <v>3014</v>
      </c>
      <c r="Z2069" s="5">
        <v>11188</v>
      </c>
      <c r="AA2069" s="5">
        <v>2747</v>
      </c>
    </row>
    <row r="2070" spans="1:27" ht="16.7" customHeight="1" x14ac:dyDescent="0.2">
      <c r="A2070" s="4" t="s">
        <v>1877</v>
      </c>
      <c r="B2070" s="5">
        <v>4195603</v>
      </c>
      <c r="C2070" s="5">
        <v>394109</v>
      </c>
      <c r="D2070" s="5">
        <v>403181</v>
      </c>
      <c r="E2070" s="5">
        <v>43393</v>
      </c>
      <c r="F2070" s="5">
        <v>277478</v>
      </c>
      <c r="G2070" s="5">
        <v>18340</v>
      </c>
      <c r="H2070" s="5">
        <v>247184</v>
      </c>
      <c r="I2070" s="5">
        <v>15634</v>
      </c>
      <c r="J2070" s="5">
        <v>388260</v>
      </c>
      <c r="K2070" s="5">
        <v>51221</v>
      </c>
      <c r="L2070" s="5">
        <v>390809</v>
      </c>
      <c r="M2070" s="5">
        <v>31020</v>
      </c>
      <c r="N2070" s="5">
        <v>391172</v>
      </c>
      <c r="O2070" s="5">
        <v>37433</v>
      </c>
      <c r="P2070" s="5">
        <v>386294</v>
      </c>
      <c r="Q2070" s="5">
        <v>37754</v>
      </c>
      <c r="R2070" s="5">
        <v>302765</v>
      </c>
      <c r="S2070" s="5">
        <v>31973</v>
      </c>
      <c r="T2070" s="5">
        <v>355540</v>
      </c>
      <c r="U2070" s="5">
        <v>27385</v>
      </c>
      <c r="V2070" s="5">
        <v>355943</v>
      </c>
      <c r="W2070" s="5">
        <v>25305</v>
      </c>
      <c r="X2070" s="5">
        <v>419332</v>
      </c>
      <c r="Y2070" s="5">
        <v>55366</v>
      </c>
      <c r="Z2070" s="5">
        <v>277645</v>
      </c>
      <c r="AA2070" s="5">
        <v>19285</v>
      </c>
    </row>
    <row r="2071" spans="1:27" ht="16.7" customHeight="1" x14ac:dyDescent="0.2">
      <c r="A2071" s="4" t="s">
        <v>1878</v>
      </c>
      <c r="B2071" s="5">
        <v>30776</v>
      </c>
      <c r="C2071" s="5">
        <v>5296</v>
      </c>
      <c r="D2071" s="5">
        <v>884</v>
      </c>
      <c r="E2071" s="5">
        <v>3</v>
      </c>
      <c r="F2071" s="5">
        <v>12116</v>
      </c>
      <c r="G2071" s="5">
        <v>1210</v>
      </c>
      <c r="H2071" s="5">
        <v>865</v>
      </c>
      <c r="I2071" s="5">
        <v>1032</v>
      </c>
      <c r="J2071" s="5">
        <v>1</v>
      </c>
      <c r="K2071" s="5">
        <v>1</v>
      </c>
      <c r="L2071" s="5">
        <v>460</v>
      </c>
      <c r="M2071" s="5">
        <v>20</v>
      </c>
      <c r="N2071" s="5">
        <v>2171</v>
      </c>
      <c r="O2071" s="5">
        <v>98</v>
      </c>
      <c r="P2071" s="5">
        <v>12268</v>
      </c>
      <c r="Q2071" s="5">
        <v>2735</v>
      </c>
      <c r="R2071" s="5">
        <v>0</v>
      </c>
      <c r="S2071" s="5">
        <v>0</v>
      </c>
      <c r="T2071" s="5">
        <v>89</v>
      </c>
      <c r="U2071" s="5">
        <v>7</v>
      </c>
      <c r="V2071" s="5">
        <v>466</v>
      </c>
      <c r="W2071" s="5">
        <v>85</v>
      </c>
      <c r="X2071" s="5">
        <v>1395</v>
      </c>
      <c r="Y2071" s="5">
        <v>45</v>
      </c>
      <c r="Z2071" s="5">
        <v>61</v>
      </c>
      <c r="AA2071" s="5">
        <v>60</v>
      </c>
    </row>
    <row r="2072" spans="1:27" ht="16.7" customHeight="1" x14ac:dyDescent="0.2">
      <c r="A2072" s="4" t="s">
        <v>1879</v>
      </c>
      <c r="B2072" s="5">
        <v>142768</v>
      </c>
      <c r="C2072" s="5">
        <v>31521</v>
      </c>
      <c r="D2072" s="5">
        <v>6335</v>
      </c>
      <c r="E2072" s="5">
        <v>511</v>
      </c>
      <c r="F2072" s="5">
        <v>6122</v>
      </c>
      <c r="G2072" s="5">
        <v>4712</v>
      </c>
      <c r="H2072" s="5">
        <v>14199</v>
      </c>
      <c r="I2072" s="5">
        <v>9809</v>
      </c>
      <c r="J2072" s="5">
        <v>9959</v>
      </c>
      <c r="K2072" s="5">
        <v>610</v>
      </c>
      <c r="L2072" s="5">
        <v>39613</v>
      </c>
      <c r="M2072" s="5">
        <v>7424</v>
      </c>
      <c r="N2072" s="5">
        <v>5226</v>
      </c>
      <c r="O2072" s="5">
        <v>783</v>
      </c>
      <c r="P2072" s="5">
        <v>4481</v>
      </c>
      <c r="Q2072" s="5">
        <v>3261</v>
      </c>
      <c r="R2072" s="5">
        <v>2926</v>
      </c>
      <c r="S2072" s="5">
        <v>310</v>
      </c>
      <c r="T2072" s="5">
        <v>14733</v>
      </c>
      <c r="U2072" s="5">
        <v>750</v>
      </c>
      <c r="V2072" s="5">
        <v>8496</v>
      </c>
      <c r="W2072" s="5">
        <v>513</v>
      </c>
      <c r="X2072" s="5">
        <v>19013</v>
      </c>
      <c r="Y2072" s="5">
        <v>2442</v>
      </c>
      <c r="Z2072" s="5">
        <v>11665</v>
      </c>
      <c r="AA2072" s="5">
        <v>396</v>
      </c>
    </row>
    <row r="2073" spans="1:27" ht="16.7" customHeight="1" x14ac:dyDescent="0.2">
      <c r="A2073" s="4" t="s">
        <v>1880</v>
      </c>
      <c r="B2073" s="5">
        <v>194869</v>
      </c>
      <c r="C2073" s="5">
        <v>644000</v>
      </c>
      <c r="D2073" s="5">
        <v>8472</v>
      </c>
      <c r="E2073" s="5">
        <v>28000</v>
      </c>
      <c r="F2073" s="5">
        <v>16944</v>
      </c>
      <c r="G2073" s="5">
        <v>56000</v>
      </c>
      <c r="H2073" s="5">
        <v>16944</v>
      </c>
      <c r="I2073" s="5">
        <v>56000</v>
      </c>
      <c r="J2073" s="5">
        <v>8472</v>
      </c>
      <c r="K2073" s="5">
        <v>28000</v>
      </c>
      <c r="L2073" s="5">
        <v>12708</v>
      </c>
      <c r="M2073" s="5">
        <v>42000</v>
      </c>
      <c r="N2073" s="5">
        <v>21180</v>
      </c>
      <c r="O2073" s="5">
        <v>70000</v>
      </c>
      <c r="P2073" s="5">
        <v>16944</v>
      </c>
      <c r="Q2073" s="5">
        <v>56000</v>
      </c>
      <c r="R2073" s="5">
        <v>21180</v>
      </c>
      <c r="S2073" s="5">
        <v>70000</v>
      </c>
      <c r="T2073" s="5">
        <v>16944</v>
      </c>
      <c r="U2073" s="5">
        <v>56000</v>
      </c>
      <c r="V2073" s="5">
        <v>16958</v>
      </c>
      <c r="W2073" s="5">
        <v>56000</v>
      </c>
      <c r="X2073" s="5">
        <v>21179</v>
      </c>
      <c r="Y2073" s="5">
        <v>70000</v>
      </c>
      <c r="Z2073" s="5">
        <v>16944</v>
      </c>
      <c r="AA2073" s="5">
        <v>56000</v>
      </c>
    </row>
    <row r="2074" spans="1:27" ht="16.7" customHeight="1" x14ac:dyDescent="0.2">
      <c r="A2074" s="4" t="s">
        <v>5485</v>
      </c>
      <c r="B2074" s="5">
        <v>7350</v>
      </c>
      <c r="C2074" s="5">
        <v>41000</v>
      </c>
      <c r="D2074" s="5">
        <v>0</v>
      </c>
      <c r="E2074" s="5">
        <v>0</v>
      </c>
      <c r="F2074" s="5">
        <v>3500</v>
      </c>
      <c r="G2074" s="5">
        <v>18000</v>
      </c>
      <c r="H2074" s="5">
        <v>0</v>
      </c>
      <c r="I2074" s="5">
        <v>0</v>
      </c>
      <c r="J2074" s="5">
        <v>0</v>
      </c>
      <c r="K2074" s="5">
        <v>0</v>
      </c>
      <c r="L2074" s="5">
        <v>3850</v>
      </c>
      <c r="M2074" s="5">
        <v>23000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</row>
    <row r="2075" spans="1:27" ht="16.7" customHeight="1" x14ac:dyDescent="0.2">
      <c r="A2075" s="4" t="s">
        <v>1881</v>
      </c>
      <c r="B2075" s="5">
        <v>1083509</v>
      </c>
      <c r="C2075" s="5">
        <v>491097</v>
      </c>
      <c r="D2075" s="5">
        <v>51382</v>
      </c>
      <c r="E2075" s="5">
        <v>30660</v>
      </c>
      <c r="F2075" s="5">
        <v>135795</v>
      </c>
      <c r="G2075" s="5">
        <v>80795</v>
      </c>
      <c r="H2075" s="5">
        <v>96226</v>
      </c>
      <c r="I2075" s="5">
        <v>62140</v>
      </c>
      <c r="J2075" s="5">
        <v>97547</v>
      </c>
      <c r="K2075" s="5">
        <v>52335</v>
      </c>
      <c r="L2075" s="5">
        <v>33027</v>
      </c>
      <c r="M2075" s="5">
        <v>30160</v>
      </c>
      <c r="N2075" s="5">
        <v>34352</v>
      </c>
      <c r="O2075" s="5">
        <v>32160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25527</v>
      </c>
      <c r="W2075" s="5">
        <v>30160</v>
      </c>
      <c r="X2075" s="5">
        <v>270714</v>
      </c>
      <c r="Y2075" s="5">
        <v>77088</v>
      </c>
      <c r="Z2075" s="5">
        <v>338939</v>
      </c>
      <c r="AA2075" s="5">
        <v>95599</v>
      </c>
    </row>
    <row r="2076" spans="1:27" ht="16.7" customHeight="1" x14ac:dyDescent="0.2">
      <c r="A2076" s="4" t="s">
        <v>1882</v>
      </c>
      <c r="B2076" s="5">
        <v>3588</v>
      </c>
      <c r="C2076" s="5">
        <v>447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3588</v>
      </c>
      <c r="W2076" s="5">
        <v>447</v>
      </c>
      <c r="X2076" s="5">
        <v>0</v>
      </c>
      <c r="Y2076" s="5">
        <v>0</v>
      </c>
      <c r="Z2076" s="5">
        <v>0</v>
      </c>
      <c r="AA2076" s="5">
        <v>0</v>
      </c>
    </row>
    <row r="2077" spans="1:27" ht="16.7" customHeight="1" x14ac:dyDescent="0.2">
      <c r="A2077" s="4" t="s">
        <v>1883</v>
      </c>
      <c r="B2077" s="5">
        <v>59715</v>
      </c>
      <c r="C2077" s="5">
        <v>60938</v>
      </c>
      <c r="D2077" s="5">
        <v>17434</v>
      </c>
      <c r="E2077" s="5">
        <v>17836</v>
      </c>
      <c r="F2077" s="5">
        <v>0</v>
      </c>
      <c r="G2077" s="5">
        <v>0</v>
      </c>
      <c r="H2077" s="5">
        <v>0</v>
      </c>
      <c r="I2077" s="5">
        <v>0</v>
      </c>
      <c r="J2077" s="5">
        <v>18551</v>
      </c>
      <c r="K2077" s="5">
        <v>19102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11865</v>
      </c>
      <c r="S2077" s="5">
        <v>12000</v>
      </c>
      <c r="T2077" s="5">
        <v>0</v>
      </c>
      <c r="U2077" s="5">
        <v>0</v>
      </c>
      <c r="V2077" s="5">
        <v>0</v>
      </c>
      <c r="W2077" s="5">
        <v>0</v>
      </c>
      <c r="X2077" s="5">
        <v>11865</v>
      </c>
      <c r="Y2077" s="5">
        <v>12000</v>
      </c>
      <c r="Z2077" s="5">
        <v>0</v>
      </c>
      <c r="AA2077" s="5">
        <v>0</v>
      </c>
    </row>
    <row r="2078" spans="1:27" ht="16.7" customHeight="1" x14ac:dyDescent="0.2">
      <c r="A2078" s="4" t="s">
        <v>5242</v>
      </c>
      <c r="B2078" s="5">
        <v>18647</v>
      </c>
      <c r="C2078" s="5">
        <v>6410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18647</v>
      </c>
      <c r="M2078" s="5">
        <v>6410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</row>
    <row r="2079" spans="1:27" ht="16.7" customHeight="1" x14ac:dyDescent="0.2">
      <c r="A2079" s="4" t="s">
        <v>5310</v>
      </c>
      <c r="B2079" s="5">
        <v>110466</v>
      </c>
      <c r="C2079" s="5">
        <v>20780</v>
      </c>
      <c r="D2079" s="5">
        <v>0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110466</v>
      </c>
      <c r="U2079" s="5">
        <v>20780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</row>
    <row r="2080" spans="1:27" ht="16.7" customHeight="1" x14ac:dyDescent="0.2">
      <c r="A2080" s="4" t="s">
        <v>1884</v>
      </c>
      <c r="B2080" s="5">
        <v>27548</v>
      </c>
      <c r="C2080" s="5">
        <v>60640</v>
      </c>
      <c r="D2080" s="5">
        <v>3848</v>
      </c>
      <c r="E2080" s="5">
        <v>10000</v>
      </c>
      <c r="F2080" s="5">
        <v>0</v>
      </c>
      <c r="G2080" s="5">
        <v>0</v>
      </c>
      <c r="H2080" s="5">
        <v>3848</v>
      </c>
      <c r="I2080" s="5">
        <v>10000</v>
      </c>
      <c r="J2080" s="5">
        <v>0</v>
      </c>
      <c r="K2080" s="5">
        <v>0</v>
      </c>
      <c r="L2080" s="5">
        <v>4963</v>
      </c>
      <c r="M2080" s="5">
        <v>10160</v>
      </c>
      <c r="N2080" s="5">
        <v>0</v>
      </c>
      <c r="O2080" s="5">
        <v>0</v>
      </c>
      <c r="P2080" s="5">
        <v>4963</v>
      </c>
      <c r="Q2080" s="5">
        <v>10160</v>
      </c>
      <c r="R2080" s="5">
        <v>0</v>
      </c>
      <c r="S2080" s="5">
        <v>0</v>
      </c>
      <c r="T2080" s="5">
        <v>4963</v>
      </c>
      <c r="U2080" s="5">
        <v>10160</v>
      </c>
      <c r="V2080" s="5">
        <v>0</v>
      </c>
      <c r="W2080" s="5">
        <v>0</v>
      </c>
      <c r="X2080" s="5">
        <v>0</v>
      </c>
      <c r="Y2080" s="5">
        <v>0</v>
      </c>
      <c r="Z2080" s="5">
        <v>4963</v>
      </c>
      <c r="AA2080" s="5">
        <v>10160</v>
      </c>
    </row>
    <row r="2081" spans="1:27" ht="16.7" customHeight="1" x14ac:dyDescent="0.2">
      <c r="A2081" s="4" t="s">
        <v>5486</v>
      </c>
      <c r="B2081" s="5">
        <v>1583</v>
      </c>
      <c r="C2081" s="5">
        <v>1624</v>
      </c>
      <c r="D2081" s="5">
        <v>864</v>
      </c>
      <c r="E2081" s="5">
        <v>884</v>
      </c>
      <c r="F2081" s="5">
        <v>0</v>
      </c>
      <c r="G2081" s="5">
        <v>0</v>
      </c>
      <c r="H2081" s="5">
        <v>0</v>
      </c>
      <c r="I2081" s="5">
        <v>0</v>
      </c>
      <c r="J2081" s="5">
        <v>719</v>
      </c>
      <c r="K2081" s="5">
        <v>740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</row>
    <row r="2082" spans="1:27" ht="16.7" customHeight="1" x14ac:dyDescent="0.2">
      <c r="A2082" s="4" t="s">
        <v>1885</v>
      </c>
      <c r="B2082" s="5">
        <v>35455</v>
      </c>
      <c r="C2082" s="5">
        <v>1590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17374</v>
      </c>
      <c r="Q2082" s="5">
        <v>760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18081</v>
      </c>
      <c r="AA2082" s="5">
        <v>830</v>
      </c>
    </row>
    <row r="2083" spans="1:27" ht="16.7" customHeight="1" x14ac:dyDescent="0.2">
      <c r="A2083" s="4" t="s">
        <v>1886</v>
      </c>
      <c r="B2083" s="5">
        <v>66929</v>
      </c>
      <c r="C2083" s="5">
        <v>17558</v>
      </c>
      <c r="D2083" s="5">
        <v>0</v>
      </c>
      <c r="E2083" s="5">
        <v>0</v>
      </c>
      <c r="F2083" s="5">
        <v>6319</v>
      </c>
      <c r="G2083" s="5">
        <v>1068</v>
      </c>
      <c r="H2083" s="5">
        <v>0</v>
      </c>
      <c r="I2083" s="5">
        <v>0</v>
      </c>
      <c r="J2083" s="5">
        <v>0</v>
      </c>
      <c r="K2083" s="5">
        <v>0</v>
      </c>
      <c r="L2083" s="5">
        <v>24879</v>
      </c>
      <c r="M2083" s="5">
        <v>2432</v>
      </c>
      <c r="N2083" s="5">
        <v>14658</v>
      </c>
      <c r="O2083" s="5">
        <v>7238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161</v>
      </c>
      <c r="W2083" s="5">
        <v>260</v>
      </c>
      <c r="X2083" s="5">
        <v>20912</v>
      </c>
      <c r="Y2083" s="5">
        <v>6560</v>
      </c>
      <c r="Z2083" s="5">
        <v>0</v>
      </c>
      <c r="AA2083" s="5">
        <v>0</v>
      </c>
    </row>
    <row r="2084" spans="1:27" ht="16.7" customHeight="1" x14ac:dyDescent="0.2">
      <c r="A2084" s="4" t="s">
        <v>5487</v>
      </c>
      <c r="B2084" s="5">
        <v>55591</v>
      </c>
      <c r="C2084" s="5">
        <v>2963</v>
      </c>
      <c r="D2084" s="5">
        <v>4637</v>
      </c>
      <c r="E2084" s="5">
        <v>260</v>
      </c>
      <c r="F2084" s="5">
        <v>0</v>
      </c>
      <c r="G2084" s="5">
        <v>0</v>
      </c>
      <c r="H2084" s="5">
        <v>0</v>
      </c>
      <c r="I2084" s="5">
        <v>0</v>
      </c>
      <c r="J2084" s="5">
        <v>131</v>
      </c>
      <c r="K2084" s="5">
        <v>135</v>
      </c>
      <c r="L2084" s="5">
        <v>0</v>
      </c>
      <c r="M2084" s="5">
        <v>0</v>
      </c>
      <c r="N2084" s="5">
        <v>45081</v>
      </c>
      <c r="O2084" s="5">
        <v>2266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5742</v>
      </c>
      <c r="Y2084" s="5">
        <v>302</v>
      </c>
      <c r="Z2084" s="5">
        <v>0</v>
      </c>
      <c r="AA2084" s="5">
        <v>0</v>
      </c>
    </row>
    <row r="2085" spans="1:27" ht="16.7" customHeight="1" x14ac:dyDescent="0.2">
      <c r="A2085" s="4" t="s">
        <v>1887</v>
      </c>
      <c r="B2085" s="5">
        <v>95331</v>
      </c>
      <c r="C2085" s="5">
        <v>3792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45846</v>
      </c>
      <c r="K2085" s="5">
        <v>1632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44733</v>
      </c>
      <c r="U2085" s="5">
        <v>1715</v>
      </c>
      <c r="V2085" s="5">
        <v>0</v>
      </c>
      <c r="W2085" s="5">
        <v>0</v>
      </c>
      <c r="X2085" s="5">
        <v>4752</v>
      </c>
      <c r="Y2085" s="5">
        <v>445</v>
      </c>
      <c r="Z2085" s="5">
        <v>0</v>
      </c>
      <c r="AA2085" s="5">
        <v>0</v>
      </c>
    </row>
    <row r="2086" spans="1:27" ht="16.7" customHeight="1" x14ac:dyDescent="0.2">
      <c r="A2086" s="4" t="s">
        <v>1888</v>
      </c>
      <c r="B2086" s="5">
        <v>143564</v>
      </c>
      <c r="C2086" s="5">
        <v>6097</v>
      </c>
      <c r="D2086" s="5">
        <v>0</v>
      </c>
      <c r="E2086" s="5">
        <v>0</v>
      </c>
      <c r="F2086" s="5">
        <v>10368</v>
      </c>
      <c r="G2086" s="5">
        <v>581</v>
      </c>
      <c r="H2086" s="5">
        <v>25367</v>
      </c>
      <c r="I2086" s="5">
        <v>1089</v>
      </c>
      <c r="J2086" s="5">
        <v>13612</v>
      </c>
      <c r="K2086" s="5">
        <v>852</v>
      </c>
      <c r="L2086" s="5">
        <v>10065</v>
      </c>
      <c r="M2086" s="5">
        <v>464</v>
      </c>
      <c r="N2086" s="5">
        <v>8062</v>
      </c>
      <c r="O2086" s="5">
        <v>446</v>
      </c>
      <c r="P2086" s="5">
        <v>0</v>
      </c>
      <c r="Q2086" s="5">
        <v>0</v>
      </c>
      <c r="R2086" s="5">
        <v>0</v>
      </c>
      <c r="S2086" s="5">
        <v>0</v>
      </c>
      <c r="T2086" s="5">
        <v>73418</v>
      </c>
      <c r="U2086" s="5">
        <v>2507</v>
      </c>
      <c r="V2086" s="5">
        <v>2672</v>
      </c>
      <c r="W2086" s="5">
        <v>158</v>
      </c>
      <c r="X2086" s="5">
        <v>0</v>
      </c>
      <c r="Y2086" s="5">
        <v>0</v>
      </c>
      <c r="Z2086" s="5">
        <v>0</v>
      </c>
      <c r="AA2086" s="5">
        <v>0</v>
      </c>
    </row>
    <row r="2087" spans="1:27" ht="16.7" customHeight="1" x14ac:dyDescent="0.2">
      <c r="A2087" s="4" t="s">
        <v>1889</v>
      </c>
      <c r="B2087" s="5">
        <v>124747</v>
      </c>
      <c r="C2087" s="5">
        <v>5138</v>
      </c>
      <c r="D2087" s="5">
        <v>0</v>
      </c>
      <c r="E2087" s="5">
        <v>0</v>
      </c>
      <c r="F2087" s="5">
        <v>10731</v>
      </c>
      <c r="G2087" s="5">
        <v>388</v>
      </c>
      <c r="H2087" s="5">
        <v>14089</v>
      </c>
      <c r="I2087" s="5">
        <v>474</v>
      </c>
      <c r="J2087" s="5">
        <v>16111</v>
      </c>
      <c r="K2087" s="5">
        <v>529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47615</v>
      </c>
      <c r="S2087" s="5">
        <v>1506</v>
      </c>
      <c r="T2087" s="5">
        <v>8569</v>
      </c>
      <c r="U2087" s="5">
        <v>1115</v>
      </c>
      <c r="V2087" s="5">
        <v>0</v>
      </c>
      <c r="W2087" s="5">
        <v>0</v>
      </c>
      <c r="X2087" s="5">
        <v>0</v>
      </c>
      <c r="Y2087" s="5">
        <v>0</v>
      </c>
      <c r="Z2087" s="5">
        <v>27632</v>
      </c>
      <c r="AA2087" s="5">
        <v>1126</v>
      </c>
    </row>
    <row r="2088" spans="1:27" ht="16.7" customHeight="1" x14ac:dyDescent="0.2">
      <c r="A2088" s="4" t="s">
        <v>1890</v>
      </c>
      <c r="B2088" s="5">
        <v>51575</v>
      </c>
      <c r="C2088" s="5">
        <v>3314</v>
      </c>
      <c r="D2088" s="5">
        <v>0</v>
      </c>
      <c r="E2088" s="5">
        <v>0</v>
      </c>
      <c r="F2088" s="5">
        <v>0</v>
      </c>
      <c r="G2088" s="5">
        <v>0</v>
      </c>
      <c r="H2088" s="5">
        <v>20162</v>
      </c>
      <c r="I2088" s="5">
        <v>1345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13661</v>
      </c>
      <c r="U2088" s="5">
        <v>768</v>
      </c>
      <c r="V2088" s="5">
        <v>17752</v>
      </c>
      <c r="W2088" s="5">
        <v>1201</v>
      </c>
      <c r="X2088" s="5">
        <v>0</v>
      </c>
      <c r="Y2088" s="5">
        <v>0</v>
      </c>
      <c r="Z2088" s="5">
        <v>0</v>
      </c>
      <c r="AA2088" s="5">
        <v>0</v>
      </c>
    </row>
    <row r="2089" spans="1:27" ht="16.7" customHeight="1" x14ac:dyDescent="0.2">
      <c r="A2089" s="4" t="s">
        <v>1891</v>
      </c>
      <c r="B2089" s="5">
        <v>371613</v>
      </c>
      <c r="C2089" s="5">
        <v>21349</v>
      </c>
      <c r="D2089" s="5">
        <v>34468</v>
      </c>
      <c r="E2089" s="5">
        <v>1414</v>
      </c>
      <c r="F2089" s="5">
        <v>19894</v>
      </c>
      <c r="G2089" s="5">
        <v>763</v>
      </c>
      <c r="H2089" s="5">
        <v>0</v>
      </c>
      <c r="I2089" s="5">
        <v>0</v>
      </c>
      <c r="J2089" s="5">
        <v>18442</v>
      </c>
      <c r="K2089" s="5">
        <v>1522</v>
      </c>
      <c r="L2089" s="5">
        <v>26741</v>
      </c>
      <c r="M2089" s="5">
        <v>1455</v>
      </c>
      <c r="N2089" s="5">
        <v>31162</v>
      </c>
      <c r="O2089" s="5">
        <v>1375</v>
      </c>
      <c r="P2089" s="5">
        <v>34232</v>
      </c>
      <c r="Q2089" s="5">
        <v>1403</v>
      </c>
      <c r="R2089" s="5">
        <v>93513</v>
      </c>
      <c r="S2089" s="5">
        <v>5701</v>
      </c>
      <c r="T2089" s="5">
        <v>18686</v>
      </c>
      <c r="U2089" s="5">
        <v>608</v>
      </c>
      <c r="V2089" s="5">
        <v>16151</v>
      </c>
      <c r="W2089" s="5">
        <v>517</v>
      </c>
      <c r="X2089" s="5">
        <v>43345</v>
      </c>
      <c r="Y2089" s="5">
        <v>3255</v>
      </c>
      <c r="Z2089" s="5">
        <v>34979</v>
      </c>
      <c r="AA2089" s="5">
        <v>3336</v>
      </c>
    </row>
    <row r="2090" spans="1:27" ht="16.7" customHeight="1" x14ac:dyDescent="0.2">
      <c r="A2090" s="4" t="s">
        <v>1892</v>
      </c>
      <c r="B2090" s="5">
        <v>1257860</v>
      </c>
      <c r="C2090" s="5">
        <v>96952</v>
      </c>
      <c r="D2090" s="5">
        <v>147241</v>
      </c>
      <c r="E2090" s="5">
        <v>12707</v>
      </c>
      <c r="F2090" s="5">
        <v>141518</v>
      </c>
      <c r="G2090" s="5">
        <v>11985</v>
      </c>
      <c r="H2090" s="5">
        <v>116904</v>
      </c>
      <c r="I2090" s="5">
        <v>10303</v>
      </c>
      <c r="J2090" s="5">
        <v>130441</v>
      </c>
      <c r="K2090" s="5">
        <v>11581</v>
      </c>
      <c r="L2090" s="5">
        <v>53677</v>
      </c>
      <c r="M2090" s="5">
        <v>4509</v>
      </c>
      <c r="N2090" s="5">
        <v>20045</v>
      </c>
      <c r="O2090" s="5">
        <v>1725</v>
      </c>
      <c r="P2090" s="5">
        <v>74324</v>
      </c>
      <c r="Q2090" s="5">
        <v>5401</v>
      </c>
      <c r="R2090" s="5">
        <v>115819</v>
      </c>
      <c r="S2090" s="5">
        <v>8697</v>
      </c>
      <c r="T2090" s="5">
        <v>66491</v>
      </c>
      <c r="U2090" s="5">
        <v>4748</v>
      </c>
      <c r="V2090" s="5">
        <v>197923</v>
      </c>
      <c r="W2090" s="5">
        <v>11522</v>
      </c>
      <c r="X2090" s="5">
        <v>136343</v>
      </c>
      <c r="Y2090" s="5">
        <v>9306</v>
      </c>
      <c r="Z2090" s="5">
        <v>57134</v>
      </c>
      <c r="AA2090" s="5">
        <v>4468</v>
      </c>
    </row>
    <row r="2091" spans="1:27" ht="16.7" customHeight="1" x14ac:dyDescent="0.2">
      <c r="A2091" s="4" t="s">
        <v>1893</v>
      </c>
      <c r="B2091" s="5">
        <v>354993</v>
      </c>
      <c r="C2091" s="5">
        <v>25810</v>
      </c>
      <c r="D2091" s="5">
        <v>35482</v>
      </c>
      <c r="E2091" s="5">
        <v>1975</v>
      </c>
      <c r="F2091" s="5">
        <v>22061</v>
      </c>
      <c r="G2091" s="5">
        <v>1225</v>
      </c>
      <c r="H2091" s="5">
        <v>0</v>
      </c>
      <c r="I2091" s="5">
        <v>0</v>
      </c>
      <c r="J2091" s="5">
        <v>0</v>
      </c>
      <c r="K2091" s="5">
        <v>0</v>
      </c>
      <c r="L2091" s="5">
        <v>79581</v>
      </c>
      <c r="M2091" s="5">
        <v>4736</v>
      </c>
      <c r="N2091" s="5">
        <v>0</v>
      </c>
      <c r="O2091" s="5">
        <v>0</v>
      </c>
      <c r="P2091" s="5">
        <v>29368</v>
      </c>
      <c r="Q2091" s="5">
        <v>1907</v>
      </c>
      <c r="R2091" s="5">
        <v>109794</v>
      </c>
      <c r="S2091" s="5">
        <v>6529</v>
      </c>
      <c r="T2091" s="5">
        <v>47967</v>
      </c>
      <c r="U2091" s="5">
        <v>3293</v>
      </c>
      <c r="V2091" s="5">
        <v>30740</v>
      </c>
      <c r="W2091" s="5">
        <v>6145</v>
      </c>
      <c r="X2091" s="5">
        <v>0</v>
      </c>
      <c r="Y2091" s="5">
        <v>0</v>
      </c>
      <c r="Z2091" s="5">
        <v>0</v>
      </c>
      <c r="AA2091" s="5">
        <v>0</v>
      </c>
    </row>
    <row r="2092" spans="1:27" ht="16.7" customHeight="1" x14ac:dyDescent="0.2">
      <c r="A2092" s="4" t="s">
        <v>1894</v>
      </c>
      <c r="B2092" s="5">
        <v>333718</v>
      </c>
      <c r="C2092" s="5">
        <v>20650</v>
      </c>
      <c r="D2092" s="5">
        <v>25452</v>
      </c>
      <c r="E2092" s="5">
        <v>811</v>
      </c>
      <c r="F2092" s="5">
        <v>7792</v>
      </c>
      <c r="G2092" s="5">
        <v>156</v>
      </c>
      <c r="H2092" s="5">
        <v>21357</v>
      </c>
      <c r="I2092" s="5">
        <v>908</v>
      </c>
      <c r="J2092" s="5">
        <v>2495</v>
      </c>
      <c r="K2092" s="5">
        <v>449</v>
      </c>
      <c r="L2092" s="5">
        <v>42106</v>
      </c>
      <c r="M2092" s="5">
        <v>3665</v>
      </c>
      <c r="N2092" s="5">
        <v>20695</v>
      </c>
      <c r="O2092" s="5">
        <v>619</v>
      </c>
      <c r="P2092" s="5">
        <v>70989</v>
      </c>
      <c r="Q2092" s="5">
        <v>4127</v>
      </c>
      <c r="R2092" s="5">
        <v>34124</v>
      </c>
      <c r="S2092" s="5">
        <v>2405</v>
      </c>
      <c r="T2092" s="5">
        <v>76246</v>
      </c>
      <c r="U2092" s="5">
        <v>4679</v>
      </c>
      <c r="V2092" s="5">
        <v>29834</v>
      </c>
      <c r="W2092" s="5">
        <v>2585</v>
      </c>
      <c r="X2092" s="5">
        <v>2628</v>
      </c>
      <c r="Y2092" s="5">
        <v>246</v>
      </c>
      <c r="Z2092" s="5">
        <v>0</v>
      </c>
      <c r="AA2092" s="5">
        <v>0</v>
      </c>
    </row>
    <row r="2093" spans="1:27" ht="16.7" customHeight="1" x14ac:dyDescent="0.2">
      <c r="A2093" s="4" t="s">
        <v>1895</v>
      </c>
      <c r="B2093" s="5">
        <v>28351</v>
      </c>
      <c r="C2093" s="5">
        <v>1928</v>
      </c>
      <c r="D2093" s="5">
        <v>0</v>
      </c>
      <c r="E2093" s="5">
        <v>0</v>
      </c>
      <c r="F2093" s="5">
        <v>10031</v>
      </c>
      <c r="G2093" s="5">
        <v>720</v>
      </c>
      <c r="H2093" s="5">
        <v>0</v>
      </c>
      <c r="I2093" s="5">
        <v>0</v>
      </c>
      <c r="J2093" s="5">
        <v>1278</v>
      </c>
      <c r="K2093" s="5">
        <v>81</v>
      </c>
      <c r="L2093" s="5">
        <v>0</v>
      </c>
      <c r="M2093" s="5">
        <v>0</v>
      </c>
      <c r="N2093" s="5">
        <v>7048</v>
      </c>
      <c r="O2093" s="5">
        <v>438</v>
      </c>
      <c r="P2093" s="5">
        <v>0</v>
      </c>
      <c r="Q2093" s="5">
        <v>0</v>
      </c>
      <c r="R2093" s="5">
        <v>9994</v>
      </c>
      <c r="S2093" s="5">
        <v>689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</row>
    <row r="2094" spans="1:27" ht="16.7" customHeight="1" x14ac:dyDescent="0.2">
      <c r="A2094" s="4" t="s">
        <v>1896</v>
      </c>
      <c r="B2094" s="5">
        <v>11452</v>
      </c>
      <c r="C2094" s="5">
        <v>789</v>
      </c>
      <c r="D2094" s="5">
        <v>0</v>
      </c>
      <c r="E2094" s="5">
        <v>0</v>
      </c>
      <c r="F2094" s="5">
        <v>5871</v>
      </c>
      <c r="G2094" s="5">
        <v>421</v>
      </c>
      <c r="H2094" s="5">
        <v>0</v>
      </c>
      <c r="I2094" s="5">
        <v>0</v>
      </c>
      <c r="J2094" s="5">
        <v>2196</v>
      </c>
      <c r="K2094" s="5">
        <v>138</v>
      </c>
      <c r="L2094" s="5">
        <v>0</v>
      </c>
      <c r="M2094" s="5">
        <v>0</v>
      </c>
      <c r="N2094" s="5">
        <v>3385</v>
      </c>
      <c r="O2094" s="5">
        <v>230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</row>
    <row r="2095" spans="1:27" ht="16.7" customHeight="1" x14ac:dyDescent="0.2">
      <c r="A2095" s="4" t="s">
        <v>1897</v>
      </c>
      <c r="B2095" s="5">
        <v>96384</v>
      </c>
      <c r="C2095" s="5">
        <v>16719</v>
      </c>
      <c r="D2095" s="5">
        <v>0</v>
      </c>
      <c r="E2095" s="5">
        <v>0</v>
      </c>
      <c r="F2095" s="5">
        <v>4334</v>
      </c>
      <c r="G2095" s="5">
        <v>1830</v>
      </c>
      <c r="H2095" s="5">
        <v>0</v>
      </c>
      <c r="I2095" s="5">
        <v>0</v>
      </c>
      <c r="J2095" s="5">
        <v>679</v>
      </c>
      <c r="K2095" s="5">
        <v>43</v>
      </c>
      <c r="L2095" s="5">
        <v>91000</v>
      </c>
      <c r="M2095" s="5">
        <v>14797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371</v>
      </c>
      <c r="W2095" s="5">
        <v>49</v>
      </c>
      <c r="X2095" s="5">
        <v>0</v>
      </c>
      <c r="Y2095" s="5">
        <v>0</v>
      </c>
      <c r="Z2095" s="5">
        <v>0</v>
      </c>
      <c r="AA2095" s="5">
        <v>0</v>
      </c>
    </row>
    <row r="2096" spans="1:27" ht="16.7" customHeight="1" x14ac:dyDescent="0.2">
      <c r="A2096" s="4" t="s">
        <v>1898</v>
      </c>
      <c r="B2096" s="5">
        <v>423374</v>
      </c>
      <c r="C2096" s="5">
        <v>68758</v>
      </c>
      <c r="D2096" s="5">
        <v>41943</v>
      </c>
      <c r="E2096" s="5">
        <v>3485</v>
      </c>
      <c r="F2096" s="5">
        <v>25068</v>
      </c>
      <c r="G2096" s="5">
        <v>2622</v>
      </c>
      <c r="H2096" s="5">
        <v>18480</v>
      </c>
      <c r="I2096" s="5">
        <v>1041</v>
      </c>
      <c r="J2096" s="5">
        <v>39128</v>
      </c>
      <c r="K2096" s="5">
        <v>8837</v>
      </c>
      <c r="L2096" s="5">
        <v>11388</v>
      </c>
      <c r="M2096" s="5">
        <v>997</v>
      </c>
      <c r="N2096" s="5">
        <v>31948</v>
      </c>
      <c r="O2096" s="5">
        <v>2735</v>
      </c>
      <c r="P2096" s="5">
        <v>37858</v>
      </c>
      <c r="Q2096" s="5">
        <v>3294</v>
      </c>
      <c r="R2096" s="5">
        <v>18879</v>
      </c>
      <c r="S2096" s="5">
        <v>1985</v>
      </c>
      <c r="T2096" s="5">
        <v>59194</v>
      </c>
      <c r="U2096" s="5">
        <v>10854</v>
      </c>
      <c r="V2096" s="5">
        <v>66279</v>
      </c>
      <c r="W2096" s="5">
        <v>15505</v>
      </c>
      <c r="X2096" s="5">
        <v>53370</v>
      </c>
      <c r="Y2096" s="5">
        <v>13622</v>
      </c>
      <c r="Z2096" s="5">
        <v>19839</v>
      </c>
      <c r="AA2096" s="5">
        <v>3781</v>
      </c>
    </row>
    <row r="2097" spans="1:27" ht="16.7" customHeight="1" x14ac:dyDescent="0.2">
      <c r="A2097" s="4" t="s">
        <v>1899</v>
      </c>
      <c r="B2097" s="5">
        <v>131428</v>
      </c>
      <c r="C2097" s="5">
        <v>4139</v>
      </c>
      <c r="D2097" s="5">
        <v>5335</v>
      </c>
      <c r="E2097" s="5">
        <v>321</v>
      </c>
      <c r="F2097" s="5">
        <v>13024</v>
      </c>
      <c r="G2097" s="5">
        <v>457</v>
      </c>
      <c r="H2097" s="5">
        <v>3615</v>
      </c>
      <c r="I2097" s="5">
        <v>139</v>
      </c>
      <c r="J2097" s="5">
        <v>8601</v>
      </c>
      <c r="K2097" s="5">
        <v>102</v>
      </c>
      <c r="L2097" s="5">
        <v>25402</v>
      </c>
      <c r="M2097" s="5">
        <v>434</v>
      </c>
      <c r="N2097" s="5">
        <v>4652</v>
      </c>
      <c r="O2097" s="5">
        <v>608</v>
      </c>
      <c r="P2097" s="5">
        <v>19096</v>
      </c>
      <c r="Q2097" s="5">
        <v>565</v>
      </c>
      <c r="R2097" s="5">
        <v>4423</v>
      </c>
      <c r="S2097" s="5">
        <v>116</v>
      </c>
      <c r="T2097" s="5">
        <v>14840</v>
      </c>
      <c r="U2097" s="5">
        <v>556</v>
      </c>
      <c r="V2097" s="5">
        <v>19434</v>
      </c>
      <c r="W2097" s="5">
        <v>395</v>
      </c>
      <c r="X2097" s="5">
        <v>8469</v>
      </c>
      <c r="Y2097" s="5">
        <v>172</v>
      </c>
      <c r="Z2097" s="5">
        <v>4537</v>
      </c>
      <c r="AA2097" s="5">
        <v>274</v>
      </c>
    </row>
    <row r="2098" spans="1:27" ht="16.7" customHeight="1" x14ac:dyDescent="0.2">
      <c r="A2098" s="4" t="s">
        <v>1900</v>
      </c>
      <c r="B2098" s="5">
        <v>6076222</v>
      </c>
      <c r="C2098" s="5">
        <v>715539</v>
      </c>
      <c r="D2098" s="5">
        <v>512087</v>
      </c>
      <c r="E2098" s="5">
        <v>101692</v>
      </c>
      <c r="F2098" s="5">
        <v>425636</v>
      </c>
      <c r="G2098" s="5">
        <v>47412</v>
      </c>
      <c r="H2098" s="5">
        <v>429529</v>
      </c>
      <c r="I2098" s="5">
        <v>46724</v>
      </c>
      <c r="J2098" s="5">
        <v>281078</v>
      </c>
      <c r="K2098" s="5">
        <v>27384</v>
      </c>
      <c r="L2098" s="5">
        <v>283327</v>
      </c>
      <c r="M2098" s="5">
        <v>44597</v>
      </c>
      <c r="N2098" s="5">
        <v>256944</v>
      </c>
      <c r="O2098" s="5">
        <v>25377</v>
      </c>
      <c r="P2098" s="5">
        <v>444094</v>
      </c>
      <c r="Q2098" s="5">
        <v>40985</v>
      </c>
      <c r="R2098" s="5">
        <v>203239</v>
      </c>
      <c r="S2098" s="5">
        <v>28511</v>
      </c>
      <c r="T2098" s="5">
        <v>640564</v>
      </c>
      <c r="U2098" s="5">
        <v>61417</v>
      </c>
      <c r="V2098" s="5">
        <v>763880</v>
      </c>
      <c r="W2098" s="5">
        <v>83724</v>
      </c>
      <c r="X2098" s="5">
        <v>1119402</v>
      </c>
      <c r="Y2098" s="5">
        <v>119394</v>
      </c>
      <c r="Z2098" s="5">
        <v>716442</v>
      </c>
      <c r="AA2098" s="5">
        <v>88322</v>
      </c>
    </row>
    <row r="2099" spans="1:27" ht="16.7" customHeight="1" x14ac:dyDescent="0.2">
      <c r="A2099" s="4" t="s">
        <v>1901</v>
      </c>
      <c r="B2099" s="5">
        <v>6623365</v>
      </c>
      <c r="C2099" s="5">
        <v>981487</v>
      </c>
      <c r="D2099" s="5">
        <v>438955</v>
      </c>
      <c r="E2099" s="5">
        <v>124112</v>
      </c>
      <c r="F2099" s="5">
        <v>369286</v>
      </c>
      <c r="G2099" s="5">
        <v>48115</v>
      </c>
      <c r="H2099" s="5">
        <v>405955</v>
      </c>
      <c r="I2099" s="5">
        <v>44535</v>
      </c>
      <c r="J2099" s="5">
        <v>574559</v>
      </c>
      <c r="K2099" s="5">
        <v>69627</v>
      </c>
      <c r="L2099" s="5">
        <v>284601</v>
      </c>
      <c r="M2099" s="5">
        <v>38464</v>
      </c>
      <c r="N2099" s="5">
        <v>433597</v>
      </c>
      <c r="O2099" s="5">
        <v>59129</v>
      </c>
      <c r="P2099" s="5">
        <v>272541</v>
      </c>
      <c r="Q2099" s="5">
        <v>38546</v>
      </c>
      <c r="R2099" s="5">
        <v>361885</v>
      </c>
      <c r="S2099" s="5">
        <v>58771</v>
      </c>
      <c r="T2099" s="5">
        <v>1028378</v>
      </c>
      <c r="U2099" s="5">
        <v>116983</v>
      </c>
      <c r="V2099" s="5">
        <v>908970</v>
      </c>
      <c r="W2099" s="5">
        <v>128267</v>
      </c>
      <c r="X2099" s="5">
        <v>760369</v>
      </c>
      <c r="Y2099" s="5">
        <v>100143</v>
      </c>
      <c r="Z2099" s="5">
        <v>784269</v>
      </c>
      <c r="AA2099" s="5">
        <v>154795</v>
      </c>
    </row>
    <row r="2100" spans="1:27" ht="16.7" customHeight="1" x14ac:dyDescent="0.2">
      <c r="A2100" s="4" t="s">
        <v>1902</v>
      </c>
      <c r="B2100" s="5">
        <v>950940</v>
      </c>
      <c r="C2100" s="5">
        <v>39299</v>
      </c>
      <c r="D2100" s="5">
        <v>56636</v>
      </c>
      <c r="E2100" s="5">
        <v>4638</v>
      </c>
      <c r="F2100" s="5">
        <v>60850</v>
      </c>
      <c r="G2100" s="5">
        <v>2264</v>
      </c>
      <c r="H2100" s="5">
        <v>58691</v>
      </c>
      <c r="I2100" s="5">
        <v>5168</v>
      </c>
      <c r="J2100" s="5">
        <v>62009</v>
      </c>
      <c r="K2100" s="5">
        <v>2682</v>
      </c>
      <c r="L2100" s="5">
        <v>58142</v>
      </c>
      <c r="M2100" s="5">
        <v>2496</v>
      </c>
      <c r="N2100" s="5">
        <v>61178</v>
      </c>
      <c r="O2100" s="5">
        <v>1358</v>
      </c>
      <c r="P2100" s="5">
        <v>46554</v>
      </c>
      <c r="Q2100" s="5">
        <v>3129</v>
      </c>
      <c r="R2100" s="5">
        <v>70627</v>
      </c>
      <c r="S2100" s="5">
        <v>2075</v>
      </c>
      <c r="T2100" s="5">
        <v>75215</v>
      </c>
      <c r="U2100" s="5">
        <v>3604</v>
      </c>
      <c r="V2100" s="5">
        <v>183802</v>
      </c>
      <c r="W2100" s="5">
        <v>4584</v>
      </c>
      <c r="X2100" s="5">
        <v>68247</v>
      </c>
      <c r="Y2100" s="5">
        <v>2827</v>
      </c>
      <c r="Z2100" s="5">
        <v>148989</v>
      </c>
      <c r="AA2100" s="5">
        <v>4474</v>
      </c>
    </row>
    <row r="2101" spans="1:27" ht="16.7" customHeight="1" x14ac:dyDescent="0.2">
      <c r="A2101" s="4" t="s">
        <v>1903</v>
      </c>
      <c r="B2101" s="5">
        <v>5031716</v>
      </c>
      <c r="C2101" s="5">
        <v>567628</v>
      </c>
      <c r="D2101" s="5">
        <v>501247</v>
      </c>
      <c r="E2101" s="5">
        <v>69678</v>
      </c>
      <c r="F2101" s="5">
        <v>317431</v>
      </c>
      <c r="G2101" s="5">
        <v>33524</v>
      </c>
      <c r="H2101" s="5">
        <v>372249</v>
      </c>
      <c r="I2101" s="5">
        <v>31696</v>
      </c>
      <c r="J2101" s="5">
        <v>248339</v>
      </c>
      <c r="K2101" s="5">
        <v>26761</v>
      </c>
      <c r="L2101" s="5">
        <v>191125</v>
      </c>
      <c r="M2101" s="5">
        <v>19158</v>
      </c>
      <c r="N2101" s="5">
        <v>164541</v>
      </c>
      <c r="O2101" s="5">
        <v>17828</v>
      </c>
      <c r="P2101" s="5">
        <v>259299</v>
      </c>
      <c r="Q2101" s="5">
        <v>34506</v>
      </c>
      <c r="R2101" s="5">
        <v>337258</v>
      </c>
      <c r="S2101" s="5">
        <v>34189</v>
      </c>
      <c r="T2101" s="5">
        <v>420241</v>
      </c>
      <c r="U2101" s="5">
        <v>47703</v>
      </c>
      <c r="V2101" s="5">
        <v>386589</v>
      </c>
      <c r="W2101" s="5">
        <v>43401</v>
      </c>
      <c r="X2101" s="5">
        <v>775975</v>
      </c>
      <c r="Y2101" s="5">
        <v>90728</v>
      </c>
      <c r="Z2101" s="5">
        <v>1057422</v>
      </c>
      <c r="AA2101" s="5">
        <v>118456</v>
      </c>
    </row>
    <row r="2102" spans="1:27" ht="16.7" customHeight="1" x14ac:dyDescent="0.2">
      <c r="A2102" s="4" t="s">
        <v>1904</v>
      </c>
      <c r="B2102" s="5">
        <v>2610040</v>
      </c>
      <c r="C2102" s="5">
        <v>863851</v>
      </c>
      <c r="D2102" s="5">
        <v>193057</v>
      </c>
      <c r="E2102" s="5">
        <v>69669</v>
      </c>
      <c r="F2102" s="5">
        <v>214266</v>
      </c>
      <c r="G2102" s="5">
        <v>77662</v>
      </c>
      <c r="H2102" s="5">
        <v>179002</v>
      </c>
      <c r="I2102" s="5">
        <v>48067</v>
      </c>
      <c r="J2102" s="5">
        <v>92124</v>
      </c>
      <c r="K2102" s="5">
        <v>29711</v>
      </c>
      <c r="L2102" s="5">
        <v>230714</v>
      </c>
      <c r="M2102" s="5">
        <v>67303</v>
      </c>
      <c r="N2102" s="5">
        <v>136785</v>
      </c>
      <c r="O2102" s="5">
        <v>42656</v>
      </c>
      <c r="P2102" s="5">
        <v>176813</v>
      </c>
      <c r="Q2102" s="5">
        <v>45778</v>
      </c>
      <c r="R2102" s="5">
        <v>194851</v>
      </c>
      <c r="S2102" s="5">
        <v>67428</v>
      </c>
      <c r="T2102" s="5">
        <v>275930</v>
      </c>
      <c r="U2102" s="5">
        <v>94019</v>
      </c>
      <c r="V2102" s="5">
        <v>212915</v>
      </c>
      <c r="W2102" s="5">
        <v>86322</v>
      </c>
      <c r="X2102" s="5">
        <v>407721</v>
      </c>
      <c r="Y2102" s="5">
        <v>96347</v>
      </c>
      <c r="Z2102" s="5">
        <v>295862</v>
      </c>
      <c r="AA2102" s="5">
        <v>138889</v>
      </c>
    </row>
    <row r="2103" spans="1:27" ht="16.7" customHeight="1" x14ac:dyDescent="0.2">
      <c r="A2103" s="4" t="s">
        <v>1905</v>
      </c>
      <c r="B2103" s="5">
        <v>393275</v>
      </c>
      <c r="C2103" s="5">
        <v>15215</v>
      </c>
      <c r="D2103" s="5">
        <v>8757</v>
      </c>
      <c r="E2103" s="5">
        <v>102</v>
      </c>
      <c r="F2103" s="5">
        <v>32780</v>
      </c>
      <c r="G2103" s="5">
        <v>735</v>
      </c>
      <c r="H2103" s="5">
        <v>21145</v>
      </c>
      <c r="I2103" s="5">
        <v>626</v>
      </c>
      <c r="J2103" s="5">
        <v>20458</v>
      </c>
      <c r="K2103" s="5">
        <v>430</v>
      </c>
      <c r="L2103" s="5">
        <v>33612</v>
      </c>
      <c r="M2103" s="5">
        <v>501</v>
      </c>
      <c r="N2103" s="5">
        <v>29966</v>
      </c>
      <c r="O2103" s="5">
        <v>2196</v>
      </c>
      <c r="P2103" s="5">
        <v>27526</v>
      </c>
      <c r="Q2103" s="5">
        <v>752</v>
      </c>
      <c r="R2103" s="5">
        <v>30160</v>
      </c>
      <c r="S2103" s="5">
        <v>849</v>
      </c>
      <c r="T2103" s="5">
        <v>25982</v>
      </c>
      <c r="U2103" s="5">
        <v>303</v>
      </c>
      <c r="V2103" s="5">
        <v>41465</v>
      </c>
      <c r="W2103" s="5">
        <v>679</v>
      </c>
      <c r="X2103" s="5">
        <v>57062</v>
      </c>
      <c r="Y2103" s="5">
        <v>1347</v>
      </c>
      <c r="Z2103" s="5">
        <v>64362</v>
      </c>
      <c r="AA2103" s="5">
        <v>6695</v>
      </c>
    </row>
    <row r="2104" spans="1:27" ht="16.7" customHeight="1" x14ac:dyDescent="0.2">
      <c r="A2104" s="4" t="s">
        <v>1906</v>
      </c>
      <c r="B2104" s="5">
        <v>1499206</v>
      </c>
      <c r="C2104" s="5">
        <v>174301</v>
      </c>
      <c r="D2104" s="5">
        <v>105118</v>
      </c>
      <c r="E2104" s="5">
        <v>14952</v>
      </c>
      <c r="F2104" s="5">
        <v>114110</v>
      </c>
      <c r="G2104" s="5">
        <v>10162</v>
      </c>
      <c r="H2104" s="5">
        <v>107740</v>
      </c>
      <c r="I2104" s="5">
        <v>10266</v>
      </c>
      <c r="J2104" s="5">
        <v>118874</v>
      </c>
      <c r="K2104" s="5">
        <v>10354</v>
      </c>
      <c r="L2104" s="5">
        <v>62990</v>
      </c>
      <c r="M2104" s="5">
        <v>10621</v>
      </c>
      <c r="N2104" s="5">
        <v>42524</v>
      </c>
      <c r="O2104" s="5">
        <v>6503</v>
      </c>
      <c r="P2104" s="5">
        <v>103513</v>
      </c>
      <c r="Q2104" s="5">
        <v>10757</v>
      </c>
      <c r="R2104" s="5">
        <v>72211</v>
      </c>
      <c r="S2104" s="5">
        <v>11873</v>
      </c>
      <c r="T2104" s="5">
        <v>224084</v>
      </c>
      <c r="U2104" s="5">
        <v>21944</v>
      </c>
      <c r="V2104" s="5">
        <v>142001</v>
      </c>
      <c r="W2104" s="5">
        <v>28274</v>
      </c>
      <c r="X2104" s="5">
        <v>256395</v>
      </c>
      <c r="Y2104" s="5">
        <v>25870</v>
      </c>
      <c r="Z2104" s="5">
        <v>149646</v>
      </c>
      <c r="AA2104" s="5">
        <v>12725</v>
      </c>
    </row>
    <row r="2105" spans="1:27" ht="16.7" customHeight="1" x14ac:dyDescent="0.2">
      <c r="A2105" s="4" t="s">
        <v>1907</v>
      </c>
      <c r="B2105" s="5">
        <v>920882</v>
      </c>
      <c r="C2105" s="5">
        <v>390336</v>
      </c>
      <c r="D2105" s="5">
        <v>64151</v>
      </c>
      <c r="E2105" s="5">
        <v>30124</v>
      </c>
      <c r="F2105" s="5">
        <v>68067</v>
      </c>
      <c r="G2105" s="5">
        <v>30453</v>
      </c>
      <c r="H2105" s="5">
        <v>64989</v>
      </c>
      <c r="I2105" s="5">
        <v>31079</v>
      </c>
      <c r="J2105" s="5">
        <v>99569</v>
      </c>
      <c r="K2105" s="5">
        <v>36953</v>
      </c>
      <c r="L2105" s="5">
        <v>91024</v>
      </c>
      <c r="M2105" s="5">
        <v>32159</v>
      </c>
      <c r="N2105" s="5">
        <v>49573</v>
      </c>
      <c r="O2105" s="5">
        <v>15275</v>
      </c>
      <c r="P2105" s="5">
        <v>61056</v>
      </c>
      <c r="Q2105" s="5">
        <v>40322</v>
      </c>
      <c r="R2105" s="5">
        <v>50960</v>
      </c>
      <c r="S2105" s="5">
        <v>24252</v>
      </c>
      <c r="T2105" s="5">
        <v>92904</v>
      </c>
      <c r="U2105" s="5">
        <v>30127</v>
      </c>
      <c r="V2105" s="5">
        <v>59902</v>
      </c>
      <c r="W2105" s="5">
        <v>33811</v>
      </c>
      <c r="X2105" s="5">
        <v>129137</v>
      </c>
      <c r="Y2105" s="5">
        <v>52832</v>
      </c>
      <c r="Z2105" s="5">
        <v>89550</v>
      </c>
      <c r="AA2105" s="5">
        <v>32949</v>
      </c>
    </row>
    <row r="2106" spans="1:27" ht="16.7" customHeight="1" x14ac:dyDescent="0.2">
      <c r="A2106" s="4" t="s">
        <v>1908</v>
      </c>
      <c r="B2106" s="5">
        <v>72829</v>
      </c>
      <c r="C2106" s="5">
        <v>7440</v>
      </c>
      <c r="D2106" s="5">
        <v>1410</v>
      </c>
      <c r="E2106" s="5">
        <v>56</v>
      </c>
      <c r="F2106" s="5">
        <v>11759</v>
      </c>
      <c r="G2106" s="5">
        <v>128</v>
      </c>
      <c r="H2106" s="5">
        <v>6571</v>
      </c>
      <c r="I2106" s="5">
        <v>193</v>
      </c>
      <c r="J2106" s="5">
        <v>3743</v>
      </c>
      <c r="K2106" s="5">
        <v>190</v>
      </c>
      <c r="L2106" s="5">
        <v>3891</v>
      </c>
      <c r="M2106" s="5">
        <v>98</v>
      </c>
      <c r="N2106" s="5">
        <v>3455</v>
      </c>
      <c r="O2106" s="5">
        <v>53</v>
      </c>
      <c r="P2106" s="5">
        <v>1754</v>
      </c>
      <c r="Q2106" s="5">
        <v>84</v>
      </c>
      <c r="R2106" s="5">
        <v>2086</v>
      </c>
      <c r="S2106" s="5">
        <v>395</v>
      </c>
      <c r="T2106" s="5">
        <v>5496</v>
      </c>
      <c r="U2106" s="5">
        <v>54</v>
      </c>
      <c r="V2106" s="5">
        <v>2959</v>
      </c>
      <c r="W2106" s="5">
        <v>1283</v>
      </c>
      <c r="X2106" s="5">
        <v>18390</v>
      </c>
      <c r="Y2106" s="5">
        <v>3218</v>
      </c>
      <c r="Z2106" s="5">
        <v>11315</v>
      </c>
      <c r="AA2106" s="5">
        <v>1688</v>
      </c>
    </row>
    <row r="2107" spans="1:27" ht="16.7" customHeight="1" x14ac:dyDescent="0.2">
      <c r="A2107" s="4" t="s">
        <v>1909</v>
      </c>
      <c r="B2107" s="5">
        <v>2762302</v>
      </c>
      <c r="C2107" s="5">
        <v>255959</v>
      </c>
      <c r="D2107" s="5">
        <v>122673</v>
      </c>
      <c r="E2107" s="5">
        <v>13052</v>
      </c>
      <c r="F2107" s="5">
        <v>223054</v>
      </c>
      <c r="G2107" s="5">
        <v>28280</v>
      </c>
      <c r="H2107" s="5">
        <v>116817</v>
      </c>
      <c r="I2107" s="5">
        <v>14316</v>
      </c>
      <c r="J2107" s="5">
        <v>181373</v>
      </c>
      <c r="K2107" s="5">
        <v>14661</v>
      </c>
      <c r="L2107" s="5">
        <v>154220</v>
      </c>
      <c r="M2107" s="5">
        <v>9020</v>
      </c>
      <c r="N2107" s="5">
        <v>120195</v>
      </c>
      <c r="O2107" s="5">
        <v>10629</v>
      </c>
      <c r="P2107" s="5">
        <v>73688</v>
      </c>
      <c r="Q2107" s="5">
        <v>7718</v>
      </c>
      <c r="R2107" s="5">
        <v>135271</v>
      </c>
      <c r="S2107" s="5">
        <v>11011</v>
      </c>
      <c r="T2107" s="5">
        <v>237196</v>
      </c>
      <c r="U2107" s="5">
        <v>29033</v>
      </c>
      <c r="V2107" s="5">
        <v>352342</v>
      </c>
      <c r="W2107" s="5">
        <v>41047</v>
      </c>
      <c r="X2107" s="5">
        <v>242854</v>
      </c>
      <c r="Y2107" s="5">
        <v>20466</v>
      </c>
      <c r="Z2107" s="5">
        <v>802619</v>
      </c>
      <c r="AA2107" s="5">
        <v>56726</v>
      </c>
    </row>
    <row r="2108" spans="1:27" ht="16.7" customHeight="1" x14ac:dyDescent="0.2">
      <c r="A2108" s="4" t="s">
        <v>1910</v>
      </c>
      <c r="B2108" s="5">
        <v>2633031</v>
      </c>
      <c r="C2108" s="5">
        <v>483597</v>
      </c>
      <c r="D2108" s="5">
        <v>211474</v>
      </c>
      <c r="E2108" s="5">
        <v>38369</v>
      </c>
      <c r="F2108" s="5">
        <v>143349</v>
      </c>
      <c r="G2108" s="5">
        <v>25810</v>
      </c>
      <c r="H2108" s="5">
        <v>356707</v>
      </c>
      <c r="I2108" s="5">
        <v>50957</v>
      </c>
      <c r="J2108" s="5">
        <v>169556</v>
      </c>
      <c r="K2108" s="5">
        <v>27662</v>
      </c>
      <c r="L2108" s="5">
        <v>171882</v>
      </c>
      <c r="M2108" s="5">
        <v>37468</v>
      </c>
      <c r="N2108" s="5">
        <v>233298</v>
      </c>
      <c r="O2108" s="5">
        <v>52867</v>
      </c>
      <c r="P2108" s="5">
        <v>128616</v>
      </c>
      <c r="Q2108" s="5">
        <v>18457</v>
      </c>
      <c r="R2108" s="5">
        <v>206208</v>
      </c>
      <c r="S2108" s="5">
        <v>48527</v>
      </c>
      <c r="T2108" s="5">
        <v>220764</v>
      </c>
      <c r="U2108" s="5">
        <v>60027</v>
      </c>
      <c r="V2108" s="5">
        <v>122942</v>
      </c>
      <c r="W2108" s="5">
        <v>36477</v>
      </c>
      <c r="X2108" s="5">
        <v>311396</v>
      </c>
      <c r="Y2108" s="5">
        <v>46448</v>
      </c>
      <c r="Z2108" s="5">
        <v>356839</v>
      </c>
      <c r="AA2108" s="5">
        <v>40528</v>
      </c>
    </row>
    <row r="2109" spans="1:27" ht="16.7" customHeight="1" x14ac:dyDescent="0.2">
      <c r="A2109" s="4" t="s">
        <v>1911</v>
      </c>
      <c r="B2109" s="5">
        <v>39114</v>
      </c>
      <c r="C2109" s="5">
        <v>6443</v>
      </c>
      <c r="D2109" s="5">
        <v>4248</v>
      </c>
      <c r="E2109" s="5">
        <v>705</v>
      </c>
      <c r="F2109" s="5">
        <v>5156</v>
      </c>
      <c r="G2109" s="5">
        <v>168</v>
      </c>
      <c r="H2109" s="5">
        <v>3676</v>
      </c>
      <c r="I2109" s="5">
        <v>1159</v>
      </c>
      <c r="J2109" s="5">
        <v>823</v>
      </c>
      <c r="K2109" s="5">
        <v>59</v>
      </c>
      <c r="L2109" s="5">
        <v>1147</v>
      </c>
      <c r="M2109" s="5">
        <v>50</v>
      </c>
      <c r="N2109" s="5">
        <v>3542</v>
      </c>
      <c r="O2109" s="5">
        <v>317</v>
      </c>
      <c r="P2109" s="5">
        <v>2995</v>
      </c>
      <c r="Q2109" s="5">
        <v>608</v>
      </c>
      <c r="R2109" s="5">
        <v>4231</v>
      </c>
      <c r="S2109" s="5">
        <v>1269</v>
      </c>
      <c r="T2109" s="5">
        <v>3614</v>
      </c>
      <c r="U2109" s="5">
        <v>310</v>
      </c>
      <c r="V2109" s="5">
        <v>485</v>
      </c>
      <c r="W2109" s="5">
        <v>31</v>
      </c>
      <c r="X2109" s="5">
        <v>5355</v>
      </c>
      <c r="Y2109" s="5">
        <v>710</v>
      </c>
      <c r="Z2109" s="5">
        <v>3842</v>
      </c>
      <c r="AA2109" s="5">
        <v>1057</v>
      </c>
    </row>
    <row r="2110" spans="1:27" ht="16.7" customHeight="1" x14ac:dyDescent="0.2">
      <c r="A2110" s="4" t="s">
        <v>1912</v>
      </c>
      <c r="B2110" s="5">
        <v>361354</v>
      </c>
      <c r="C2110" s="5">
        <v>10755</v>
      </c>
      <c r="D2110" s="5">
        <v>38629</v>
      </c>
      <c r="E2110" s="5">
        <v>959</v>
      </c>
      <c r="F2110" s="5">
        <v>34977</v>
      </c>
      <c r="G2110" s="5">
        <v>837</v>
      </c>
      <c r="H2110" s="5">
        <v>17762</v>
      </c>
      <c r="I2110" s="5">
        <v>495</v>
      </c>
      <c r="J2110" s="5">
        <v>14843</v>
      </c>
      <c r="K2110" s="5">
        <v>306</v>
      </c>
      <c r="L2110" s="5">
        <v>8728</v>
      </c>
      <c r="M2110" s="5">
        <v>189</v>
      </c>
      <c r="N2110" s="5">
        <v>13852</v>
      </c>
      <c r="O2110" s="5">
        <v>300</v>
      </c>
      <c r="P2110" s="5">
        <v>34747</v>
      </c>
      <c r="Q2110" s="5">
        <v>485</v>
      </c>
      <c r="R2110" s="5">
        <v>28902</v>
      </c>
      <c r="S2110" s="5">
        <v>1540</v>
      </c>
      <c r="T2110" s="5">
        <v>33337</v>
      </c>
      <c r="U2110" s="5">
        <v>910</v>
      </c>
      <c r="V2110" s="5">
        <v>31856</v>
      </c>
      <c r="W2110" s="5">
        <v>1595</v>
      </c>
      <c r="X2110" s="5">
        <v>48813</v>
      </c>
      <c r="Y2110" s="5">
        <v>1790</v>
      </c>
      <c r="Z2110" s="5">
        <v>54908</v>
      </c>
      <c r="AA2110" s="5">
        <v>1349</v>
      </c>
    </row>
    <row r="2111" spans="1:27" ht="16.7" customHeight="1" x14ac:dyDescent="0.2">
      <c r="A2111" s="4" t="s">
        <v>1913</v>
      </c>
      <c r="B2111" s="5">
        <v>12161</v>
      </c>
      <c r="C2111" s="5">
        <v>765</v>
      </c>
      <c r="D2111" s="5">
        <v>88</v>
      </c>
      <c r="E2111" s="5">
        <v>5</v>
      </c>
      <c r="F2111" s="5">
        <v>0</v>
      </c>
      <c r="G2111" s="5">
        <v>0</v>
      </c>
      <c r="H2111" s="5">
        <v>0</v>
      </c>
      <c r="I2111" s="5">
        <v>0</v>
      </c>
      <c r="J2111" s="5">
        <v>1509</v>
      </c>
      <c r="K2111" s="5">
        <v>149</v>
      </c>
      <c r="L2111" s="5">
        <v>126</v>
      </c>
      <c r="M2111" s="5">
        <v>70</v>
      </c>
      <c r="N2111" s="5">
        <v>3</v>
      </c>
      <c r="O2111" s="5">
        <v>1</v>
      </c>
      <c r="P2111" s="5">
        <v>16</v>
      </c>
      <c r="Q2111" s="5">
        <v>20</v>
      </c>
      <c r="R2111" s="5">
        <v>7340</v>
      </c>
      <c r="S2111" s="5">
        <v>274</v>
      </c>
      <c r="T2111" s="5">
        <v>66</v>
      </c>
      <c r="U2111" s="5">
        <v>9</v>
      </c>
      <c r="V2111" s="5">
        <v>2985</v>
      </c>
      <c r="W2111" s="5">
        <v>235</v>
      </c>
      <c r="X2111" s="5">
        <v>0</v>
      </c>
      <c r="Y2111" s="5">
        <v>0</v>
      </c>
      <c r="Z2111" s="5">
        <v>28</v>
      </c>
      <c r="AA2111" s="5">
        <v>2</v>
      </c>
    </row>
    <row r="2112" spans="1:27" ht="16.7" customHeight="1" x14ac:dyDescent="0.2">
      <c r="A2112" s="4" t="s">
        <v>1914</v>
      </c>
      <c r="B2112" s="5">
        <v>239521</v>
      </c>
      <c r="C2112" s="5">
        <v>23287</v>
      </c>
      <c r="D2112" s="5">
        <v>26271</v>
      </c>
      <c r="E2112" s="5">
        <v>2204</v>
      </c>
      <c r="F2112" s="5">
        <v>15181</v>
      </c>
      <c r="G2112" s="5">
        <v>2321</v>
      </c>
      <c r="H2112" s="5">
        <v>15333</v>
      </c>
      <c r="I2112" s="5">
        <v>1603</v>
      </c>
      <c r="J2112" s="5">
        <v>41680</v>
      </c>
      <c r="K2112" s="5">
        <v>2232</v>
      </c>
      <c r="L2112" s="5">
        <v>26489</v>
      </c>
      <c r="M2112" s="5">
        <v>1495</v>
      </c>
      <c r="N2112" s="5">
        <v>9427</v>
      </c>
      <c r="O2112" s="5">
        <v>468</v>
      </c>
      <c r="P2112" s="5">
        <v>15721</v>
      </c>
      <c r="Q2112" s="5">
        <v>1905</v>
      </c>
      <c r="R2112" s="5">
        <v>5856</v>
      </c>
      <c r="S2112" s="5">
        <v>787</v>
      </c>
      <c r="T2112" s="5">
        <v>7598</v>
      </c>
      <c r="U2112" s="5">
        <v>923</v>
      </c>
      <c r="V2112" s="5">
        <v>25534</v>
      </c>
      <c r="W2112" s="5">
        <v>1958</v>
      </c>
      <c r="X2112" s="5">
        <v>18513</v>
      </c>
      <c r="Y2112" s="5">
        <v>3966</v>
      </c>
      <c r="Z2112" s="5">
        <v>31918</v>
      </c>
      <c r="AA2112" s="5">
        <v>3425</v>
      </c>
    </row>
    <row r="2113" spans="1:27" ht="16.7" customHeight="1" x14ac:dyDescent="0.2">
      <c r="A2113" s="4" t="s">
        <v>1915</v>
      </c>
      <c r="B2113" s="5">
        <v>1305194</v>
      </c>
      <c r="C2113" s="5">
        <v>142698</v>
      </c>
      <c r="D2113" s="5">
        <v>64208</v>
      </c>
      <c r="E2113" s="5">
        <v>9833</v>
      </c>
      <c r="F2113" s="5">
        <v>118708</v>
      </c>
      <c r="G2113" s="5">
        <v>16326</v>
      </c>
      <c r="H2113" s="5">
        <v>99742</v>
      </c>
      <c r="I2113" s="5">
        <v>9715</v>
      </c>
      <c r="J2113" s="5">
        <v>72244</v>
      </c>
      <c r="K2113" s="5">
        <v>8873</v>
      </c>
      <c r="L2113" s="5">
        <v>63028</v>
      </c>
      <c r="M2113" s="5">
        <v>4454</v>
      </c>
      <c r="N2113" s="5">
        <v>96434</v>
      </c>
      <c r="O2113" s="5">
        <v>11494</v>
      </c>
      <c r="P2113" s="5">
        <v>119444</v>
      </c>
      <c r="Q2113" s="5">
        <v>11029</v>
      </c>
      <c r="R2113" s="5">
        <v>160358</v>
      </c>
      <c r="S2113" s="5">
        <v>16774</v>
      </c>
      <c r="T2113" s="5">
        <v>169611</v>
      </c>
      <c r="U2113" s="5">
        <v>20798</v>
      </c>
      <c r="V2113" s="5">
        <v>115156</v>
      </c>
      <c r="W2113" s="5">
        <v>10316</v>
      </c>
      <c r="X2113" s="5">
        <v>107939</v>
      </c>
      <c r="Y2113" s="5">
        <v>8573</v>
      </c>
      <c r="Z2113" s="5">
        <v>118322</v>
      </c>
      <c r="AA2113" s="5">
        <v>14513</v>
      </c>
    </row>
    <row r="2114" spans="1:27" ht="16.7" customHeight="1" x14ac:dyDescent="0.2">
      <c r="A2114" s="4" t="s">
        <v>1916</v>
      </c>
      <c r="B2114" s="5">
        <v>91204</v>
      </c>
      <c r="C2114" s="5">
        <v>7949</v>
      </c>
      <c r="D2114" s="5">
        <v>2420</v>
      </c>
      <c r="E2114" s="5">
        <v>399</v>
      </c>
      <c r="F2114" s="5">
        <v>15567</v>
      </c>
      <c r="G2114" s="5">
        <v>1333</v>
      </c>
      <c r="H2114" s="5">
        <v>4174</v>
      </c>
      <c r="I2114" s="5">
        <v>1062</v>
      </c>
      <c r="J2114" s="5">
        <v>20956</v>
      </c>
      <c r="K2114" s="5">
        <v>1065</v>
      </c>
      <c r="L2114" s="5">
        <v>3771</v>
      </c>
      <c r="M2114" s="5">
        <v>495</v>
      </c>
      <c r="N2114" s="5">
        <v>602</v>
      </c>
      <c r="O2114" s="5">
        <v>45</v>
      </c>
      <c r="P2114" s="5">
        <v>5302</v>
      </c>
      <c r="Q2114" s="5">
        <v>375</v>
      </c>
      <c r="R2114" s="5">
        <v>10014</v>
      </c>
      <c r="S2114" s="5">
        <v>847</v>
      </c>
      <c r="T2114" s="5">
        <v>17490</v>
      </c>
      <c r="U2114" s="5">
        <v>1979</v>
      </c>
      <c r="V2114" s="5">
        <v>2537</v>
      </c>
      <c r="W2114" s="5">
        <v>177</v>
      </c>
      <c r="X2114" s="5">
        <v>6020</v>
      </c>
      <c r="Y2114" s="5">
        <v>131</v>
      </c>
      <c r="Z2114" s="5">
        <v>2351</v>
      </c>
      <c r="AA2114" s="5">
        <v>41</v>
      </c>
    </row>
    <row r="2115" spans="1:27" ht="16.7" customHeight="1" x14ac:dyDescent="0.2">
      <c r="A2115" s="4" t="s">
        <v>1917</v>
      </c>
      <c r="B2115" s="5">
        <v>998205</v>
      </c>
      <c r="C2115" s="5">
        <v>148641</v>
      </c>
      <c r="D2115" s="5">
        <v>56023</v>
      </c>
      <c r="E2115" s="5">
        <v>7609</v>
      </c>
      <c r="F2115" s="5">
        <v>66366</v>
      </c>
      <c r="G2115" s="5">
        <v>14470</v>
      </c>
      <c r="H2115" s="5">
        <v>57377</v>
      </c>
      <c r="I2115" s="5">
        <v>11964</v>
      </c>
      <c r="J2115" s="5">
        <v>67264</v>
      </c>
      <c r="K2115" s="5">
        <v>6255</v>
      </c>
      <c r="L2115" s="5">
        <v>88796</v>
      </c>
      <c r="M2115" s="5">
        <v>10021</v>
      </c>
      <c r="N2115" s="5">
        <v>76285</v>
      </c>
      <c r="O2115" s="5">
        <v>13774</v>
      </c>
      <c r="P2115" s="5">
        <v>37469</v>
      </c>
      <c r="Q2115" s="5">
        <v>5420</v>
      </c>
      <c r="R2115" s="5">
        <v>102450</v>
      </c>
      <c r="S2115" s="5">
        <v>21163</v>
      </c>
      <c r="T2115" s="5">
        <v>131273</v>
      </c>
      <c r="U2115" s="5">
        <v>22626</v>
      </c>
      <c r="V2115" s="5">
        <v>79739</v>
      </c>
      <c r="W2115" s="5">
        <v>12914</v>
      </c>
      <c r="X2115" s="5">
        <v>156770</v>
      </c>
      <c r="Y2115" s="5">
        <v>14798</v>
      </c>
      <c r="Z2115" s="5">
        <v>78393</v>
      </c>
      <c r="AA2115" s="5">
        <v>7627</v>
      </c>
    </row>
    <row r="2116" spans="1:27" ht="16.7" customHeight="1" x14ac:dyDescent="0.2">
      <c r="A2116" s="4" t="s">
        <v>1918</v>
      </c>
      <c r="B2116" s="5">
        <v>78243</v>
      </c>
      <c r="C2116" s="5">
        <v>13170</v>
      </c>
      <c r="D2116" s="5">
        <v>8527</v>
      </c>
      <c r="E2116" s="5">
        <v>358</v>
      </c>
      <c r="F2116" s="5">
        <v>1492</v>
      </c>
      <c r="G2116" s="5">
        <v>40</v>
      </c>
      <c r="H2116" s="5">
        <v>1193</v>
      </c>
      <c r="I2116" s="5">
        <v>257</v>
      </c>
      <c r="J2116" s="5">
        <v>1006</v>
      </c>
      <c r="K2116" s="5">
        <v>52</v>
      </c>
      <c r="L2116" s="5">
        <v>129</v>
      </c>
      <c r="M2116" s="5">
        <v>3</v>
      </c>
      <c r="N2116" s="5">
        <v>2819</v>
      </c>
      <c r="O2116" s="5">
        <v>53</v>
      </c>
      <c r="P2116" s="5">
        <v>6481</v>
      </c>
      <c r="Q2116" s="5">
        <v>1414</v>
      </c>
      <c r="R2116" s="5">
        <v>1786</v>
      </c>
      <c r="S2116" s="5">
        <v>160</v>
      </c>
      <c r="T2116" s="5">
        <v>39229</v>
      </c>
      <c r="U2116" s="5">
        <v>9403</v>
      </c>
      <c r="V2116" s="5">
        <v>8959</v>
      </c>
      <c r="W2116" s="5">
        <v>1206</v>
      </c>
      <c r="X2116" s="5">
        <v>3516</v>
      </c>
      <c r="Y2116" s="5">
        <v>186</v>
      </c>
      <c r="Z2116" s="5">
        <v>3106</v>
      </c>
      <c r="AA2116" s="5">
        <v>38</v>
      </c>
    </row>
    <row r="2117" spans="1:27" ht="16.7" customHeight="1" x14ac:dyDescent="0.2">
      <c r="A2117" s="4" t="s">
        <v>1919</v>
      </c>
      <c r="B2117" s="5">
        <v>18306</v>
      </c>
      <c r="C2117" s="5">
        <v>597</v>
      </c>
      <c r="D2117" s="5">
        <v>39</v>
      </c>
      <c r="E2117" s="5">
        <v>1</v>
      </c>
      <c r="F2117" s="5">
        <v>788</v>
      </c>
      <c r="G2117" s="5">
        <v>43</v>
      </c>
      <c r="H2117" s="5">
        <v>568</v>
      </c>
      <c r="I2117" s="5">
        <v>30</v>
      </c>
      <c r="J2117" s="5">
        <v>1184</v>
      </c>
      <c r="K2117" s="5">
        <v>29</v>
      </c>
      <c r="L2117" s="5">
        <v>1579</v>
      </c>
      <c r="M2117" s="5">
        <v>192</v>
      </c>
      <c r="N2117" s="5">
        <v>3358</v>
      </c>
      <c r="O2117" s="5">
        <v>60</v>
      </c>
      <c r="P2117" s="5">
        <v>1137</v>
      </c>
      <c r="Q2117" s="5">
        <v>11</v>
      </c>
      <c r="R2117" s="5">
        <v>216</v>
      </c>
      <c r="S2117" s="5">
        <v>2</v>
      </c>
      <c r="T2117" s="5">
        <v>1627</v>
      </c>
      <c r="U2117" s="5">
        <v>92</v>
      </c>
      <c r="V2117" s="5">
        <v>262</v>
      </c>
      <c r="W2117" s="5">
        <v>3</v>
      </c>
      <c r="X2117" s="5">
        <v>7062</v>
      </c>
      <c r="Y2117" s="5">
        <v>127</v>
      </c>
      <c r="Z2117" s="5">
        <v>486</v>
      </c>
      <c r="AA2117" s="5">
        <v>7</v>
      </c>
    </row>
    <row r="2118" spans="1:27" ht="16.7" customHeight="1" x14ac:dyDescent="0.2">
      <c r="A2118" s="4" t="s">
        <v>1920</v>
      </c>
      <c r="B2118" s="5">
        <v>266022</v>
      </c>
      <c r="C2118" s="5">
        <v>36869</v>
      </c>
      <c r="D2118" s="5">
        <v>11071</v>
      </c>
      <c r="E2118" s="5">
        <v>424</v>
      </c>
      <c r="F2118" s="5">
        <v>45444</v>
      </c>
      <c r="G2118" s="5">
        <v>7539</v>
      </c>
      <c r="H2118" s="5">
        <v>19682</v>
      </c>
      <c r="I2118" s="5">
        <v>1104</v>
      </c>
      <c r="J2118" s="5">
        <v>28300</v>
      </c>
      <c r="K2118" s="5">
        <v>9059</v>
      </c>
      <c r="L2118" s="5">
        <v>27161</v>
      </c>
      <c r="M2118" s="5">
        <v>698</v>
      </c>
      <c r="N2118" s="5">
        <v>18719</v>
      </c>
      <c r="O2118" s="5">
        <v>764</v>
      </c>
      <c r="P2118" s="5">
        <v>7503</v>
      </c>
      <c r="Q2118" s="5">
        <v>354</v>
      </c>
      <c r="R2118" s="5">
        <v>13666</v>
      </c>
      <c r="S2118" s="5">
        <v>3156</v>
      </c>
      <c r="T2118" s="5">
        <v>20754</v>
      </c>
      <c r="U2118" s="5">
        <v>3822</v>
      </c>
      <c r="V2118" s="5">
        <v>12580</v>
      </c>
      <c r="W2118" s="5">
        <v>830</v>
      </c>
      <c r="X2118" s="5">
        <v>48670</v>
      </c>
      <c r="Y2118" s="5">
        <v>7422</v>
      </c>
      <c r="Z2118" s="5">
        <v>12472</v>
      </c>
      <c r="AA2118" s="5">
        <v>1697</v>
      </c>
    </row>
    <row r="2119" spans="1:27" ht="16.7" customHeight="1" x14ac:dyDescent="0.2">
      <c r="A2119" s="4" t="s">
        <v>1921</v>
      </c>
      <c r="B2119" s="5">
        <v>166</v>
      </c>
      <c r="C2119" s="5">
        <v>13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46</v>
      </c>
      <c r="M2119" s="5">
        <v>11</v>
      </c>
      <c r="N2119" s="5">
        <v>0</v>
      </c>
      <c r="O2119" s="5">
        <v>0</v>
      </c>
      <c r="P2119" s="5">
        <v>20</v>
      </c>
      <c r="Q2119" s="5">
        <v>1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100</v>
      </c>
      <c r="AA2119" s="5">
        <v>1</v>
      </c>
    </row>
    <row r="2120" spans="1:27" ht="16.7" customHeight="1" x14ac:dyDescent="0.2">
      <c r="A2120" s="4" t="s">
        <v>1922</v>
      </c>
      <c r="B2120" s="5">
        <v>5031</v>
      </c>
      <c r="C2120" s="5">
        <v>503</v>
      </c>
      <c r="D2120" s="5">
        <v>0</v>
      </c>
      <c r="E2120" s="5">
        <v>0</v>
      </c>
      <c r="F2120" s="5">
        <v>0</v>
      </c>
      <c r="G2120" s="5">
        <v>0</v>
      </c>
      <c r="H2120" s="5">
        <v>0</v>
      </c>
      <c r="I2120" s="5">
        <v>0</v>
      </c>
      <c r="J2120" s="5">
        <v>3958</v>
      </c>
      <c r="K2120" s="5">
        <v>463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1073</v>
      </c>
      <c r="U2120" s="5">
        <v>40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</row>
    <row r="2121" spans="1:27" ht="16.7" customHeight="1" x14ac:dyDescent="0.2">
      <c r="A2121" s="4" t="s">
        <v>5283</v>
      </c>
      <c r="B2121" s="5">
        <v>4210</v>
      </c>
      <c r="C2121" s="5">
        <v>6</v>
      </c>
      <c r="D2121" s="5">
        <v>0</v>
      </c>
      <c r="E2121" s="5">
        <v>0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4210</v>
      </c>
      <c r="W2121" s="5">
        <v>6</v>
      </c>
      <c r="X2121" s="5">
        <v>0</v>
      </c>
      <c r="Y2121" s="5">
        <v>0</v>
      </c>
      <c r="Z2121" s="5">
        <v>0</v>
      </c>
      <c r="AA2121" s="5">
        <v>0</v>
      </c>
    </row>
    <row r="2122" spans="1:27" ht="16.7" customHeight="1" x14ac:dyDescent="0.2">
      <c r="A2122" s="4" t="s">
        <v>1923</v>
      </c>
      <c r="B2122" s="5">
        <v>2194</v>
      </c>
      <c r="C2122" s="5">
        <v>41</v>
      </c>
      <c r="D2122" s="5">
        <v>0</v>
      </c>
      <c r="E2122" s="5">
        <v>0</v>
      </c>
      <c r="F2122" s="5">
        <v>0</v>
      </c>
      <c r="G2122" s="5">
        <v>0</v>
      </c>
      <c r="H2122" s="5">
        <v>165</v>
      </c>
      <c r="I2122" s="5">
        <v>36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600</v>
      </c>
      <c r="W2122" s="5">
        <v>1</v>
      </c>
      <c r="X2122" s="5">
        <v>1226</v>
      </c>
      <c r="Y2122" s="5">
        <v>1</v>
      </c>
      <c r="Z2122" s="5">
        <v>203</v>
      </c>
      <c r="AA2122" s="5">
        <v>3</v>
      </c>
    </row>
    <row r="2123" spans="1:27" ht="16.7" customHeight="1" x14ac:dyDescent="0.2">
      <c r="A2123" s="4" t="s">
        <v>1924</v>
      </c>
      <c r="B2123" s="5">
        <v>3809</v>
      </c>
      <c r="C2123" s="5">
        <v>114</v>
      </c>
      <c r="D2123" s="5">
        <v>344</v>
      </c>
      <c r="E2123" s="5">
        <v>1</v>
      </c>
      <c r="F2123" s="5">
        <v>0</v>
      </c>
      <c r="G2123" s="5">
        <v>0</v>
      </c>
      <c r="H2123" s="5">
        <v>468</v>
      </c>
      <c r="I2123" s="5">
        <v>12</v>
      </c>
      <c r="J2123" s="5">
        <v>549</v>
      </c>
      <c r="K2123" s="5">
        <v>21</v>
      </c>
      <c r="L2123" s="5">
        <v>490</v>
      </c>
      <c r="M2123" s="5">
        <v>1</v>
      </c>
      <c r="N2123" s="5">
        <v>0</v>
      </c>
      <c r="O2123" s="5">
        <v>0</v>
      </c>
      <c r="P2123" s="5">
        <v>153</v>
      </c>
      <c r="Q2123" s="5">
        <v>2</v>
      </c>
      <c r="R2123" s="5">
        <v>0</v>
      </c>
      <c r="S2123" s="5">
        <v>0</v>
      </c>
      <c r="T2123" s="5">
        <v>265</v>
      </c>
      <c r="U2123" s="5">
        <v>13</v>
      </c>
      <c r="V2123" s="5">
        <v>962</v>
      </c>
      <c r="W2123" s="5">
        <v>43</v>
      </c>
      <c r="X2123" s="5">
        <v>0</v>
      </c>
      <c r="Y2123" s="5">
        <v>0</v>
      </c>
      <c r="Z2123" s="5">
        <v>578</v>
      </c>
      <c r="AA2123" s="5">
        <v>21</v>
      </c>
    </row>
    <row r="2124" spans="1:27" ht="16.7" customHeight="1" x14ac:dyDescent="0.2">
      <c r="A2124" s="4" t="s">
        <v>1925</v>
      </c>
      <c r="B2124" s="5">
        <v>8</v>
      </c>
      <c r="C2124" s="5">
        <v>6</v>
      </c>
      <c r="D2124" s="5">
        <v>0</v>
      </c>
      <c r="E2124" s="5">
        <v>0</v>
      </c>
      <c r="F2124" s="5">
        <v>0</v>
      </c>
      <c r="G2124" s="5">
        <v>0</v>
      </c>
      <c r="H2124" s="5">
        <v>0</v>
      </c>
      <c r="I2124" s="5">
        <v>0</v>
      </c>
      <c r="J2124" s="5">
        <v>8</v>
      </c>
      <c r="K2124" s="5">
        <v>6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</row>
    <row r="2125" spans="1:27" ht="16.7" customHeight="1" x14ac:dyDescent="0.2">
      <c r="A2125" s="4" t="s">
        <v>1926</v>
      </c>
      <c r="B2125" s="5">
        <v>3343</v>
      </c>
      <c r="C2125" s="5">
        <v>259</v>
      </c>
      <c r="D2125" s="5">
        <v>266</v>
      </c>
      <c r="E2125" s="5">
        <v>55</v>
      </c>
      <c r="F2125" s="5">
        <v>549</v>
      </c>
      <c r="G2125" s="5">
        <v>86</v>
      </c>
      <c r="H2125" s="5">
        <v>71</v>
      </c>
      <c r="I2125" s="5">
        <v>6</v>
      </c>
      <c r="J2125" s="5">
        <v>0</v>
      </c>
      <c r="K2125" s="5">
        <v>0</v>
      </c>
      <c r="L2125" s="5">
        <v>0</v>
      </c>
      <c r="M2125" s="5">
        <v>0</v>
      </c>
      <c r="N2125" s="5">
        <v>803</v>
      </c>
      <c r="O2125" s="5">
        <v>24</v>
      </c>
      <c r="P2125" s="5">
        <v>5</v>
      </c>
      <c r="Q2125" s="5">
        <v>1</v>
      </c>
      <c r="R2125" s="5">
        <v>716</v>
      </c>
      <c r="S2125" s="5">
        <v>1</v>
      </c>
      <c r="T2125" s="5">
        <v>506</v>
      </c>
      <c r="U2125" s="5">
        <v>16</v>
      </c>
      <c r="V2125" s="5">
        <v>5</v>
      </c>
      <c r="W2125" s="5">
        <v>1</v>
      </c>
      <c r="X2125" s="5">
        <v>422</v>
      </c>
      <c r="Y2125" s="5">
        <v>69</v>
      </c>
      <c r="Z2125" s="5">
        <v>0</v>
      </c>
      <c r="AA2125" s="5">
        <v>0</v>
      </c>
    </row>
    <row r="2126" spans="1:27" ht="16.7" customHeight="1" x14ac:dyDescent="0.2">
      <c r="A2126" s="4" t="s">
        <v>5335</v>
      </c>
      <c r="B2126" s="5">
        <v>921</v>
      </c>
      <c r="C2126" s="5">
        <v>61</v>
      </c>
      <c r="D2126" s="5">
        <v>0</v>
      </c>
      <c r="E2126" s="5">
        <v>0</v>
      </c>
      <c r="F2126" s="5">
        <v>684</v>
      </c>
      <c r="G2126" s="5">
        <v>37</v>
      </c>
      <c r="H2126" s="5">
        <v>0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237</v>
      </c>
      <c r="W2126" s="5">
        <v>24</v>
      </c>
      <c r="X2126" s="5">
        <v>0</v>
      </c>
      <c r="Y2126" s="5">
        <v>0</v>
      </c>
      <c r="Z2126" s="5">
        <v>0</v>
      </c>
      <c r="AA2126" s="5">
        <v>0</v>
      </c>
    </row>
    <row r="2127" spans="1:27" ht="16.7" customHeight="1" x14ac:dyDescent="0.2">
      <c r="A2127" s="4" t="s">
        <v>1927</v>
      </c>
      <c r="B2127" s="5">
        <v>529</v>
      </c>
      <c r="C2127" s="5">
        <v>176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529</v>
      </c>
      <c r="O2127" s="5">
        <v>176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</row>
    <row r="2128" spans="1:27" ht="16.7" customHeight="1" x14ac:dyDescent="0.2">
      <c r="A2128" s="4" t="s">
        <v>1928</v>
      </c>
      <c r="B2128" s="5">
        <v>77952</v>
      </c>
      <c r="C2128" s="5">
        <v>87920</v>
      </c>
      <c r="D2128" s="5">
        <v>2022</v>
      </c>
      <c r="E2128" s="5">
        <v>364</v>
      </c>
      <c r="F2128" s="5">
        <v>2432</v>
      </c>
      <c r="G2128" s="5">
        <v>512</v>
      </c>
      <c r="H2128" s="5">
        <v>379</v>
      </c>
      <c r="I2128" s="5">
        <v>47</v>
      </c>
      <c r="J2128" s="5">
        <v>1398</v>
      </c>
      <c r="K2128" s="5">
        <v>962</v>
      </c>
      <c r="L2128" s="5">
        <v>3508</v>
      </c>
      <c r="M2128" s="5">
        <v>1334</v>
      </c>
      <c r="N2128" s="5">
        <v>16139</v>
      </c>
      <c r="O2128" s="5">
        <v>25045</v>
      </c>
      <c r="P2128" s="5">
        <v>8340</v>
      </c>
      <c r="Q2128" s="5">
        <v>12400</v>
      </c>
      <c r="R2128" s="5">
        <v>5565</v>
      </c>
      <c r="S2128" s="5">
        <v>3478</v>
      </c>
      <c r="T2128" s="5">
        <v>984</v>
      </c>
      <c r="U2128" s="5">
        <v>721</v>
      </c>
      <c r="V2128" s="5">
        <v>3521</v>
      </c>
      <c r="W2128" s="5">
        <v>2591</v>
      </c>
      <c r="X2128" s="5">
        <v>31128</v>
      </c>
      <c r="Y2128" s="5">
        <v>38546</v>
      </c>
      <c r="Z2128" s="5">
        <v>2536</v>
      </c>
      <c r="AA2128" s="5">
        <v>1920</v>
      </c>
    </row>
    <row r="2129" spans="1:27" ht="16.7" customHeight="1" x14ac:dyDescent="0.2">
      <c r="A2129" s="4" t="s">
        <v>1929</v>
      </c>
      <c r="B2129" s="5">
        <v>454409</v>
      </c>
      <c r="C2129" s="5">
        <v>931600</v>
      </c>
      <c r="D2129" s="5">
        <v>21047</v>
      </c>
      <c r="E2129" s="5">
        <v>22200</v>
      </c>
      <c r="F2129" s="5">
        <v>42083</v>
      </c>
      <c r="G2129" s="5">
        <v>88000</v>
      </c>
      <c r="H2129" s="5">
        <v>157806</v>
      </c>
      <c r="I2129" s="5">
        <v>333000</v>
      </c>
      <c r="J2129" s="5">
        <v>105176</v>
      </c>
      <c r="K2129" s="5">
        <v>222000</v>
      </c>
      <c r="L2129" s="5">
        <v>10516</v>
      </c>
      <c r="M2129" s="5">
        <v>22200</v>
      </c>
      <c r="N2129" s="5">
        <v>52614</v>
      </c>
      <c r="O2129" s="5">
        <v>111000</v>
      </c>
      <c r="P2129" s="5">
        <v>65167</v>
      </c>
      <c r="Q2129" s="5">
        <v>133200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</row>
    <row r="2130" spans="1:27" ht="16.7" customHeight="1" x14ac:dyDescent="0.2">
      <c r="A2130" s="4" t="s">
        <v>1930</v>
      </c>
      <c r="B2130" s="5">
        <v>14062</v>
      </c>
      <c r="C2130" s="5">
        <v>21320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14062</v>
      </c>
      <c r="O2130" s="5">
        <v>21320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</row>
    <row r="2131" spans="1:27" ht="16.7" customHeight="1" x14ac:dyDescent="0.2">
      <c r="A2131" s="4" t="s">
        <v>1931</v>
      </c>
      <c r="B2131" s="5">
        <v>13805</v>
      </c>
      <c r="C2131" s="5">
        <v>23000</v>
      </c>
      <c r="D2131" s="5">
        <v>0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13805</v>
      </c>
      <c r="AA2131" s="5">
        <v>23000</v>
      </c>
    </row>
    <row r="2132" spans="1:27" ht="16.7" customHeight="1" x14ac:dyDescent="0.2">
      <c r="A2132" s="4" t="s">
        <v>1932</v>
      </c>
      <c r="B2132" s="5">
        <v>37236</v>
      </c>
      <c r="C2132" s="5">
        <v>46742</v>
      </c>
      <c r="D2132" s="5">
        <v>0</v>
      </c>
      <c r="E2132" s="5">
        <v>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18881</v>
      </c>
      <c r="M2132" s="5">
        <v>23702</v>
      </c>
      <c r="N2132" s="5">
        <v>18355</v>
      </c>
      <c r="O2132" s="5">
        <v>23040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</row>
    <row r="2133" spans="1:27" ht="16.7" customHeight="1" x14ac:dyDescent="0.2">
      <c r="A2133" s="4" t="s">
        <v>5488</v>
      </c>
      <c r="B2133" s="5">
        <v>8165</v>
      </c>
      <c r="C2133" s="5">
        <v>9980</v>
      </c>
      <c r="D2133" s="5">
        <v>0</v>
      </c>
      <c r="E2133" s="5">
        <v>0</v>
      </c>
      <c r="F2133" s="5">
        <v>0</v>
      </c>
      <c r="G2133" s="5">
        <v>0</v>
      </c>
      <c r="H2133" s="5">
        <v>20</v>
      </c>
      <c r="I2133" s="5">
        <v>1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8145</v>
      </c>
      <c r="AA2133" s="5">
        <v>9979</v>
      </c>
    </row>
    <row r="2134" spans="1:27" ht="16.7" customHeight="1" x14ac:dyDescent="0.2">
      <c r="A2134" s="4" t="s">
        <v>1933</v>
      </c>
      <c r="B2134" s="5">
        <v>633824</v>
      </c>
      <c r="C2134" s="5">
        <v>921677</v>
      </c>
      <c r="D2134" s="5">
        <v>16683</v>
      </c>
      <c r="E2134" s="5">
        <v>23079</v>
      </c>
      <c r="F2134" s="5">
        <v>0</v>
      </c>
      <c r="G2134" s="5">
        <v>0</v>
      </c>
      <c r="H2134" s="5">
        <v>66079</v>
      </c>
      <c r="I2134" s="5">
        <v>91733</v>
      </c>
      <c r="J2134" s="5">
        <v>34119</v>
      </c>
      <c r="K2134" s="5">
        <v>49233</v>
      </c>
      <c r="L2134" s="5">
        <v>52746</v>
      </c>
      <c r="M2134" s="5">
        <v>102256</v>
      </c>
      <c r="N2134" s="5">
        <v>0</v>
      </c>
      <c r="O2134" s="5">
        <v>0</v>
      </c>
      <c r="P2134" s="5">
        <v>106073</v>
      </c>
      <c r="Q2134" s="5">
        <v>171991</v>
      </c>
      <c r="R2134" s="5">
        <v>51575</v>
      </c>
      <c r="S2134" s="5">
        <v>68074</v>
      </c>
      <c r="T2134" s="5">
        <v>49235</v>
      </c>
      <c r="U2134" s="5">
        <v>68932</v>
      </c>
      <c r="V2134" s="5">
        <v>94555</v>
      </c>
      <c r="W2134" s="5">
        <v>120568</v>
      </c>
      <c r="X2134" s="5">
        <v>86317</v>
      </c>
      <c r="Y2134" s="5">
        <v>118304</v>
      </c>
      <c r="Z2134" s="5">
        <v>76442</v>
      </c>
      <c r="AA2134" s="5">
        <v>107507</v>
      </c>
    </row>
    <row r="2135" spans="1:27" ht="16.7" customHeight="1" x14ac:dyDescent="0.2">
      <c r="A2135" s="4" t="s">
        <v>1934</v>
      </c>
      <c r="B2135" s="5">
        <v>46117</v>
      </c>
      <c r="C2135" s="5">
        <v>30177</v>
      </c>
      <c r="D2135" s="5">
        <v>0</v>
      </c>
      <c r="E2135" s="5">
        <v>0</v>
      </c>
      <c r="F2135" s="5">
        <v>30804</v>
      </c>
      <c r="G2135" s="5">
        <v>22359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15313</v>
      </c>
      <c r="W2135" s="5">
        <v>7818</v>
      </c>
      <c r="X2135" s="5">
        <v>0</v>
      </c>
      <c r="Y2135" s="5">
        <v>0</v>
      </c>
      <c r="Z2135" s="5">
        <v>0</v>
      </c>
      <c r="AA2135" s="5">
        <v>0</v>
      </c>
    </row>
    <row r="2136" spans="1:27" ht="16.7" customHeight="1" x14ac:dyDescent="0.2">
      <c r="A2136" s="4" t="s">
        <v>1935</v>
      </c>
      <c r="B2136" s="5">
        <v>3752</v>
      </c>
      <c r="C2136" s="5">
        <v>2327</v>
      </c>
      <c r="D2136" s="5">
        <v>0</v>
      </c>
      <c r="E2136" s="5">
        <v>0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3126</v>
      </c>
      <c r="M2136" s="5">
        <v>1905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626</v>
      </c>
      <c r="W2136" s="5">
        <v>422</v>
      </c>
      <c r="X2136" s="5">
        <v>0</v>
      </c>
      <c r="Y2136" s="5">
        <v>0</v>
      </c>
      <c r="Z2136" s="5">
        <v>0</v>
      </c>
      <c r="AA2136" s="5">
        <v>0</v>
      </c>
    </row>
    <row r="2137" spans="1:27" ht="16.7" customHeight="1" x14ac:dyDescent="0.2">
      <c r="A2137" s="4" t="s">
        <v>1936</v>
      </c>
      <c r="B2137" s="5">
        <v>6450</v>
      </c>
      <c r="C2137" s="5">
        <v>24500</v>
      </c>
      <c r="D2137" s="5">
        <v>0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6450</v>
      </c>
      <c r="AA2137" s="5">
        <v>24500</v>
      </c>
    </row>
    <row r="2138" spans="1:27" ht="16.7" customHeight="1" x14ac:dyDescent="0.2">
      <c r="A2138" s="4" t="s">
        <v>1937</v>
      </c>
      <c r="B2138" s="5">
        <v>6967</v>
      </c>
      <c r="C2138" s="5">
        <v>560</v>
      </c>
      <c r="D2138" s="5">
        <v>0</v>
      </c>
      <c r="E2138" s="5">
        <v>0</v>
      </c>
      <c r="F2138" s="5">
        <v>1904</v>
      </c>
      <c r="G2138" s="5">
        <v>76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2888</v>
      </c>
      <c r="S2138" s="5">
        <v>382</v>
      </c>
      <c r="T2138" s="5">
        <v>2175</v>
      </c>
      <c r="U2138" s="5">
        <v>102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</row>
    <row r="2139" spans="1:27" ht="16.7" customHeight="1" x14ac:dyDescent="0.2">
      <c r="A2139" s="4" t="s">
        <v>1938</v>
      </c>
      <c r="B2139" s="5">
        <v>76098</v>
      </c>
      <c r="C2139" s="5">
        <v>33013</v>
      </c>
      <c r="D2139" s="5">
        <v>39194</v>
      </c>
      <c r="E2139" s="5">
        <v>3274</v>
      </c>
      <c r="F2139" s="5">
        <v>8786</v>
      </c>
      <c r="G2139" s="5">
        <v>20558</v>
      </c>
      <c r="H2139" s="5">
        <v>6730</v>
      </c>
      <c r="I2139" s="5">
        <v>3256</v>
      </c>
      <c r="J2139" s="5">
        <v>0</v>
      </c>
      <c r="K2139" s="5">
        <v>0</v>
      </c>
      <c r="L2139" s="5">
        <v>3121</v>
      </c>
      <c r="M2139" s="5">
        <v>63</v>
      </c>
      <c r="N2139" s="5">
        <v>8782</v>
      </c>
      <c r="O2139" s="5">
        <v>3179</v>
      </c>
      <c r="P2139" s="5">
        <v>7495</v>
      </c>
      <c r="Q2139" s="5">
        <v>2635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1968</v>
      </c>
      <c r="Y2139" s="5">
        <v>38</v>
      </c>
      <c r="Z2139" s="5">
        <v>22</v>
      </c>
      <c r="AA2139" s="5">
        <v>10</v>
      </c>
    </row>
    <row r="2140" spans="1:27" ht="16.7" customHeight="1" x14ac:dyDescent="0.2">
      <c r="A2140" s="4" t="s">
        <v>1939</v>
      </c>
      <c r="B2140" s="5">
        <v>123462</v>
      </c>
      <c r="C2140" s="5">
        <v>85841</v>
      </c>
      <c r="D2140" s="5">
        <v>0</v>
      </c>
      <c r="E2140" s="5">
        <v>0</v>
      </c>
      <c r="F2140" s="5">
        <v>4156</v>
      </c>
      <c r="G2140" s="5">
        <v>961</v>
      </c>
      <c r="H2140" s="5">
        <v>437</v>
      </c>
      <c r="I2140" s="5">
        <v>64</v>
      </c>
      <c r="J2140" s="5">
        <v>1125</v>
      </c>
      <c r="K2140" s="5">
        <v>259</v>
      </c>
      <c r="L2140" s="5">
        <v>2445</v>
      </c>
      <c r="M2140" s="5">
        <v>2930</v>
      </c>
      <c r="N2140" s="5">
        <v>6122</v>
      </c>
      <c r="O2140" s="5">
        <v>1198</v>
      </c>
      <c r="P2140" s="5">
        <v>25586</v>
      </c>
      <c r="Q2140" s="5">
        <v>23850</v>
      </c>
      <c r="R2140" s="5">
        <v>3405</v>
      </c>
      <c r="S2140" s="5">
        <v>528</v>
      </c>
      <c r="T2140" s="5">
        <v>36656</v>
      </c>
      <c r="U2140" s="5">
        <v>26560</v>
      </c>
      <c r="V2140" s="5">
        <v>5080</v>
      </c>
      <c r="W2140" s="5">
        <v>800</v>
      </c>
      <c r="X2140" s="5">
        <v>2926</v>
      </c>
      <c r="Y2140" s="5">
        <v>3119</v>
      </c>
      <c r="Z2140" s="5">
        <v>35524</v>
      </c>
      <c r="AA2140" s="5">
        <v>25572</v>
      </c>
    </row>
    <row r="2141" spans="1:27" ht="16.7" customHeight="1" x14ac:dyDescent="0.2">
      <c r="A2141" s="4" t="s">
        <v>1940</v>
      </c>
      <c r="B2141" s="5">
        <v>104801</v>
      </c>
      <c r="C2141" s="5">
        <v>69003</v>
      </c>
      <c r="D2141" s="5">
        <v>29990</v>
      </c>
      <c r="E2141" s="5">
        <v>20976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44225</v>
      </c>
      <c r="Q2141" s="5">
        <v>27613</v>
      </c>
      <c r="R2141" s="5">
        <v>0</v>
      </c>
      <c r="S2141" s="5">
        <v>0</v>
      </c>
      <c r="T2141" s="5">
        <v>0</v>
      </c>
      <c r="U2141" s="5">
        <v>0</v>
      </c>
      <c r="V2141" s="5">
        <v>30586</v>
      </c>
      <c r="W2141" s="5">
        <v>20414</v>
      </c>
      <c r="X2141" s="5">
        <v>0</v>
      </c>
      <c r="Y2141" s="5">
        <v>0</v>
      </c>
      <c r="Z2141" s="5">
        <v>0</v>
      </c>
      <c r="AA2141" s="5">
        <v>0</v>
      </c>
    </row>
    <row r="2142" spans="1:27" ht="16.7" customHeight="1" x14ac:dyDescent="0.2">
      <c r="A2142" s="4" t="s">
        <v>1941</v>
      </c>
      <c r="B2142" s="5">
        <v>366101</v>
      </c>
      <c r="C2142" s="5">
        <v>126291</v>
      </c>
      <c r="D2142" s="5">
        <v>556</v>
      </c>
      <c r="E2142" s="5">
        <v>136</v>
      </c>
      <c r="F2142" s="5">
        <v>34834</v>
      </c>
      <c r="G2142" s="5">
        <v>24946</v>
      </c>
      <c r="H2142" s="5">
        <v>1085</v>
      </c>
      <c r="I2142" s="5">
        <v>162</v>
      </c>
      <c r="J2142" s="5">
        <v>18210</v>
      </c>
      <c r="K2142" s="5">
        <v>10605</v>
      </c>
      <c r="L2142" s="5">
        <v>51239</v>
      </c>
      <c r="M2142" s="5">
        <v>20344</v>
      </c>
      <c r="N2142" s="5">
        <v>1683</v>
      </c>
      <c r="O2142" s="5">
        <v>302</v>
      </c>
      <c r="P2142" s="5">
        <v>122543</v>
      </c>
      <c r="Q2142" s="5">
        <v>15731</v>
      </c>
      <c r="R2142" s="5">
        <v>16918</v>
      </c>
      <c r="S2142" s="5">
        <v>10443</v>
      </c>
      <c r="T2142" s="5">
        <v>39077</v>
      </c>
      <c r="U2142" s="5">
        <v>21269</v>
      </c>
      <c r="V2142" s="5">
        <v>20167</v>
      </c>
      <c r="W2142" s="5">
        <v>3373</v>
      </c>
      <c r="X2142" s="5">
        <v>33511</v>
      </c>
      <c r="Y2142" s="5">
        <v>16519</v>
      </c>
      <c r="Z2142" s="5">
        <v>26278</v>
      </c>
      <c r="AA2142" s="5">
        <v>2461</v>
      </c>
    </row>
    <row r="2143" spans="1:27" ht="16.7" customHeight="1" x14ac:dyDescent="0.2">
      <c r="A2143" s="4" t="s">
        <v>1942</v>
      </c>
      <c r="B2143" s="5">
        <v>667811</v>
      </c>
      <c r="C2143" s="5">
        <v>1435195</v>
      </c>
      <c r="D2143" s="5">
        <v>29919</v>
      </c>
      <c r="E2143" s="5">
        <v>52049</v>
      </c>
      <c r="F2143" s="5">
        <v>93762</v>
      </c>
      <c r="G2143" s="5">
        <v>194729</v>
      </c>
      <c r="H2143" s="5">
        <v>109199</v>
      </c>
      <c r="I2143" s="5">
        <v>293712</v>
      </c>
      <c r="J2143" s="5">
        <v>77141</v>
      </c>
      <c r="K2143" s="5">
        <v>117438</v>
      </c>
      <c r="L2143" s="5">
        <v>42300</v>
      </c>
      <c r="M2143" s="5">
        <v>83979</v>
      </c>
      <c r="N2143" s="5">
        <v>8976</v>
      </c>
      <c r="O2143" s="5">
        <v>20959</v>
      </c>
      <c r="P2143" s="5">
        <v>142090</v>
      </c>
      <c r="Q2143" s="5">
        <v>317405</v>
      </c>
      <c r="R2143" s="5">
        <v>52174</v>
      </c>
      <c r="S2143" s="5">
        <v>123970</v>
      </c>
      <c r="T2143" s="5">
        <v>44535</v>
      </c>
      <c r="U2143" s="5">
        <v>84289</v>
      </c>
      <c r="V2143" s="5">
        <v>27165</v>
      </c>
      <c r="W2143" s="5">
        <v>64887</v>
      </c>
      <c r="X2143" s="5">
        <v>22886</v>
      </c>
      <c r="Y2143" s="5">
        <v>41988</v>
      </c>
      <c r="Z2143" s="5">
        <v>17664</v>
      </c>
      <c r="AA2143" s="5">
        <v>39790</v>
      </c>
    </row>
    <row r="2144" spans="1:27" ht="16.7" customHeight="1" x14ac:dyDescent="0.2">
      <c r="A2144" s="4" t="s">
        <v>1943</v>
      </c>
      <c r="B2144" s="5">
        <v>642063</v>
      </c>
      <c r="C2144" s="5">
        <v>1347980</v>
      </c>
      <c r="D2144" s="5">
        <v>30702</v>
      </c>
      <c r="E2144" s="5">
        <v>111490</v>
      </c>
      <c r="F2144" s="5">
        <v>42402</v>
      </c>
      <c r="G2144" s="5">
        <v>64406</v>
      </c>
      <c r="H2144" s="5">
        <v>13939</v>
      </c>
      <c r="I2144" s="5">
        <v>20898</v>
      </c>
      <c r="J2144" s="5">
        <v>65479</v>
      </c>
      <c r="K2144" s="5">
        <v>146765</v>
      </c>
      <c r="L2144" s="5">
        <v>34142</v>
      </c>
      <c r="M2144" s="5">
        <v>81870</v>
      </c>
      <c r="N2144" s="5">
        <v>13954</v>
      </c>
      <c r="O2144" s="5">
        <v>56000</v>
      </c>
      <c r="P2144" s="5">
        <v>83309</v>
      </c>
      <c r="Q2144" s="5">
        <v>199166</v>
      </c>
      <c r="R2144" s="5">
        <v>134011</v>
      </c>
      <c r="S2144" s="5">
        <v>264233</v>
      </c>
      <c r="T2144" s="5">
        <v>59211</v>
      </c>
      <c r="U2144" s="5">
        <v>107609</v>
      </c>
      <c r="V2144" s="5">
        <v>14318</v>
      </c>
      <c r="W2144" s="5">
        <v>14408</v>
      </c>
      <c r="X2144" s="5">
        <v>92412</v>
      </c>
      <c r="Y2144" s="5">
        <v>166652</v>
      </c>
      <c r="Z2144" s="5">
        <v>58184</v>
      </c>
      <c r="AA2144" s="5">
        <v>114483</v>
      </c>
    </row>
    <row r="2145" spans="1:27" ht="16.7" customHeight="1" x14ac:dyDescent="0.2">
      <c r="A2145" s="4" t="s">
        <v>1944</v>
      </c>
      <c r="B2145" s="5">
        <v>200061</v>
      </c>
      <c r="C2145" s="5">
        <v>360745</v>
      </c>
      <c r="D2145" s="5">
        <v>29099</v>
      </c>
      <c r="E2145" s="5">
        <v>40647</v>
      </c>
      <c r="F2145" s="5">
        <v>0</v>
      </c>
      <c r="G2145" s="5">
        <v>0</v>
      </c>
      <c r="H2145" s="5">
        <v>15690</v>
      </c>
      <c r="I2145" s="5">
        <v>26600</v>
      </c>
      <c r="J2145" s="5">
        <v>0</v>
      </c>
      <c r="K2145" s="5">
        <v>0</v>
      </c>
      <c r="L2145" s="5">
        <v>13958</v>
      </c>
      <c r="M2145" s="5">
        <v>50137</v>
      </c>
      <c r="N2145" s="5">
        <v>18302</v>
      </c>
      <c r="O2145" s="5">
        <v>24790</v>
      </c>
      <c r="P2145" s="5">
        <v>15097</v>
      </c>
      <c r="Q2145" s="5">
        <v>19117</v>
      </c>
      <c r="R2145" s="5">
        <v>52066</v>
      </c>
      <c r="S2145" s="5">
        <v>99391</v>
      </c>
      <c r="T2145" s="5">
        <v>40069</v>
      </c>
      <c r="U2145" s="5">
        <v>73994</v>
      </c>
      <c r="V2145" s="5">
        <v>15780</v>
      </c>
      <c r="W2145" s="5">
        <v>26069</v>
      </c>
      <c r="X2145" s="5">
        <v>0</v>
      </c>
      <c r="Y2145" s="5">
        <v>0</v>
      </c>
      <c r="Z2145" s="5">
        <v>0</v>
      </c>
      <c r="AA2145" s="5">
        <v>0</v>
      </c>
    </row>
    <row r="2146" spans="1:27" ht="16.7" customHeight="1" x14ac:dyDescent="0.2">
      <c r="A2146" s="4" t="s">
        <v>1945</v>
      </c>
      <c r="B2146" s="5">
        <v>401413</v>
      </c>
      <c r="C2146" s="5">
        <v>666496</v>
      </c>
      <c r="D2146" s="5">
        <v>9889</v>
      </c>
      <c r="E2146" s="5">
        <v>16067</v>
      </c>
      <c r="F2146" s="5">
        <v>15669</v>
      </c>
      <c r="G2146" s="5">
        <v>25085</v>
      </c>
      <c r="H2146" s="5">
        <v>4114</v>
      </c>
      <c r="I2146" s="5">
        <v>5999</v>
      </c>
      <c r="J2146" s="5">
        <v>63418</v>
      </c>
      <c r="K2146" s="5">
        <v>107437</v>
      </c>
      <c r="L2146" s="5">
        <v>0</v>
      </c>
      <c r="M2146" s="5">
        <v>0</v>
      </c>
      <c r="N2146" s="5">
        <v>10110</v>
      </c>
      <c r="O2146" s="5">
        <v>25353</v>
      </c>
      <c r="P2146" s="5">
        <v>31597</v>
      </c>
      <c r="Q2146" s="5">
        <v>45780</v>
      </c>
      <c r="R2146" s="5">
        <v>77519</v>
      </c>
      <c r="S2146" s="5">
        <v>113342</v>
      </c>
      <c r="T2146" s="5">
        <v>11233</v>
      </c>
      <c r="U2146" s="5">
        <v>20174</v>
      </c>
      <c r="V2146" s="5">
        <v>61661</v>
      </c>
      <c r="W2146" s="5">
        <v>110318</v>
      </c>
      <c r="X2146" s="5">
        <v>49562</v>
      </c>
      <c r="Y2146" s="5">
        <v>65981</v>
      </c>
      <c r="Z2146" s="5">
        <v>66641</v>
      </c>
      <c r="AA2146" s="5">
        <v>130960</v>
      </c>
    </row>
    <row r="2147" spans="1:27" ht="16.7" customHeight="1" x14ac:dyDescent="0.2">
      <c r="A2147" s="4" t="s">
        <v>1946</v>
      </c>
      <c r="B2147" s="5">
        <v>40026</v>
      </c>
      <c r="C2147" s="5">
        <v>74980</v>
      </c>
      <c r="D2147" s="5">
        <v>0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  <c r="J2147" s="5">
        <v>332</v>
      </c>
      <c r="K2147" s="5">
        <v>320</v>
      </c>
      <c r="L2147" s="5">
        <v>11112</v>
      </c>
      <c r="M2147" s="5">
        <v>24708</v>
      </c>
      <c r="N2147" s="5">
        <v>7791</v>
      </c>
      <c r="O2147" s="5">
        <v>470</v>
      </c>
      <c r="P2147" s="5">
        <v>0</v>
      </c>
      <c r="Q2147" s="5">
        <v>0</v>
      </c>
      <c r="R2147" s="5">
        <v>10740</v>
      </c>
      <c r="S2147" s="5">
        <v>24881</v>
      </c>
      <c r="T2147" s="5">
        <v>0</v>
      </c>
      <c r="U2147" s="5">
        <v>0</v>
      </c>
      <c r="V2147" s="5">
        <v>0</v>
      </c>
      <c r="W2147" s="5">
        <v>0</v>
      </c>
      <c r="X2147" s="5">
        <v>10051</v>
      </c>
      <c r="Y2147" s="5">
        <v>24601</v>
      </c>
      <c r="Z2147" s="5">
        <v>0</v>
      </c>
      <c r="AA2147" s="5">
        <v>0</v>
      </c>
    </row>
    <row r="2148" spans="1:27" ht="16.7" customHeight="1" x14ac:dyDescent="0.2">
      <c r="A2148" s="4" t="s">
        <v>1947</v>
      </c>
      <c r="B2148" s="5">
        <v>179608</v>
      </c>
      <c r="C2148" s="5">
        <v>382669</v>
      </c>
      <c r="D2148" s="5">
        <v>24734</v>
      </c>
      <c r="E2148" s="5">
        <v>51200</v>
      </c>
      <c r="F2148" s="5">
        <v>0</v>
      </c>
      <c r="G2148" s="5">
        <v>0</v>
      </c>
      <c r="H2148" s="5">
        <v>13050</v>
      </c>
      <c r="I2148" s="5">
        <v>25600</v>
      </c>
      <c r="J2148" s="5">
        <v>12599</v>
      </c>
      <c r="K2148" s="5">
        <v>25600</v>
      </c>
      <c r="L2148" s="5">
        <v>32608</v>
      </c>
      <c r="M2148" s="5">
        <v>76800</v>
      </c>
      <c r="N2148" s="5">
        <v>0</v>
      </c>
      <c r="O2148" s="5">
        <v>0</v>
      </c>
      <c r="P2148" s="5">
        <v>23382</v>
      </c>
      <c r="Q2148" s="5">
        <v>51200</v>
      </c>
      <c r="R2148" s="5">
        <v>26371</v>
      </c>
      <c r="S2148" s="5">
        <v>49869</v>
      </c>
      <c r="T2148" s="5">
        <v>23282</v>
      </c>
      <c r="U2148" s="5">
        <v>51200</v>
      </c>
      <c r="V2148" s="5">
        <v>0</v>
      </c>
      <c r="W2148" s="5">
        <v>0</v>
      </c>
      <c r="X2148" s="5">
        <v>0</v>
      </c>
      <c r="Y2148" s="5">
        <v>0</v>
      </c>
      <c r="Z2148" s="5">
        <v>23582</v>
      </c>
      <c r="AA2148" s="5">
        <v>51200</v>
      </c>
    </row>
    <row r="2149" spans="1:27" ht="16.7" customHeight="1" x14ac:dyDescent="0.2">
      <c r="A2149" s="4" t="s">
        <v>1948</v>
      </c>
      <c r="B2149" s="5">
        <v>36092</v>
      </c>
      <c r="C2149" s="5">
        <v>14975</v>
      </c>
      <c r="D2149" s="5">
        <v>0</v>
      </c>
      <c r="E2149" s="5">
        <v>0</v>
      </c>
      <c r="F2149" s="5">
        <v>10334</v>
      </c>
      <c r="G2149" s="5">
        <v>4565</v>
      </c>
      <c r="H2149" s="5">
        <v>0</v>
      </c>
      <c r="I2149" s="5">
        <v>0</v>
      </c>
      <c r="J2149" s="5">
        <v>5105</v>
      </c>
      <c r="K2149" s="5">
        <v>2632</v>
      </c>
      <c r="L2149" s="5">
        <v>0</v>
      </c>
      <c r="M2149" s="5">
        <v>0</v>
      </c>
      <c r="N2149" s="5">
        <v>5311</v>
      </c>
      <c r="O2149" s="5">
        <v>1682</v>
      </c>
      <c r="P2149" s="5">
        <v>0</v>
      </c>
      <c r="Q2149" s="5">
        <v>0</v>
      </c>
      <c r="R2149" s="5">
        <v>5124</v>
      </c>
      <c r="S2149" s="5">
        <v>1423</v>
      </c>
      <c r="T2149" s="5">
        <v>5104</v>
      </c>
      <c r="U2149" s="5">
        <v>2164</v>
      </c>
      <c r="V2149" s="5">
        <v>0</v>
      </c>
      <c r="W2149" s="5">
        <v>0</v>
      </c>
      <c r="X2149" s="5">
        <v>0</v>
      </c>
      <c r="Y2149" s="5">
        <v>0</v>
      </c>
      <c r="Z2149" s="5">
        <v>5114</v>
      </c>
      <c r="AA2149" s="5">
        <v>2509</v>
      </c>
    </row>
    <row r="2150" spans="1:27" ht="16.7" customHeight="1" x14ac:dyDescent="0.2">
      <c r="A2150" s="4" t="s">
        <v>5489</v>
      </c>
      <c r="B2150" s="5">
        <v>10775</v>
      </c>
      <c r="C2150" s="5">
        <v>17033</v>
      </c>
      <c r="D2150" s="5">
        <v>0</v>
      </c>
      <c r="E2150" s="5">
        <v>0</v>
      </c>
      <c r="F2150" s="5">
        <v>619</v>
      </c>
      <c r="G2150" s="5">
        <v>250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10156</v>
      </c>
      <c r="Y2150" s="5">
        <v>16783</v>
      </c>
      <c r="Z2150" s="5">
        <v>0</v>
      </c>
      <c r="AA2150" s="5">
        <v>0</v>
      </c>
    </row>
    <row r="2151" spans="1:27" ht="16.7" customHeight="1" x14ac:dyDescent="0.2">
      <c r="A2151" s="4" t="s">
        <v>5490</v>
      </c>
      <c r="B2151" s="5">
        <v>1734</v>
      </c>
      <c r="C2151" s="5">
        <v>183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1734</v>
      </c>
      <c r="U2151" s="5">
        <v>183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</row>
    <row r="2152" spans="1:27" ht="16.7" customHeight="1" x14ac:dyDescent="0.2">
      <c r="A2152" s="4" t="s">
        <v>1949</v>
      </c>
      <c r="B2152" s="5">
        <v>46640</v>
      </c>
      <c r="C2152" s="5">
        <v>10776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46640</v>
      </c>
      <c r="S2152" s="5">
        <v>10776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</row>
    <row r="2153" spans="1:27" ht="16.7" customHeight="1" x14ac:dyDescent="0.2">
      <c r="A2153" s="4" t="s">
        <v>1950</v>
      </c>
      <c r="B2153" s="5">
        <v>1240283</v>
      </c>
      <c r="C2153" s="5">
        <v>3121965</v>
      </c>
      <c r="D2153" s="5">
        <v>60961</v>
      </c>
      <c r="E2153" s="5">
        <v>155901</v>
      </c>
      <c r="F2153" s="5">
        <v>72419</v>
      </c>
      <c r="G2153" s="5">
        <v>184501</v>
      </c>
      <c r="H2153" s="5">
        <v>131487</v>
      </c>
      <c r="I2153" s="5">
        <v>340448</v>
      </c>
      <c r="J2153" s="5">
        <v>80280</v>
      </c>
      <c r="K2153" s="5">
        <v>194073</v>
      </c>
      <c r="L2153" s="5">
        <v>104762</v>
      </c>
      <c r="M2153" s="5">
        <v>260398</v>
      </c>
      <c r="N2153" s="5">
        <v>96909</v>
      </c>
      <c r="O2153" s="5">
        <v>243051</v>
      </c>
      <c r="P2153" s="5">
        <v>73380</v>
      </c>
      <c r="Q2153" s="5">
        <v>184300</v>
      </c>
      <c r="R2153" s="5">
        <v>109297</v>
      </c>
      <c r="S2153" s="5">
        <v>273766</v>
      </c>
      <c r="T2153" s="5">
        <v>192861</v>
      </c>
      <c r="U2153" s="5">
        <v>492670</v>
      </c>
      <c r="V2153" s="5">
        <v>79448</v>
      </c>
      <c r="W2153" s="5">
        <v>190885</v>
      </c>
      <c r="X2153" s="5">
        <v>122580</v>
      </c>
      <c r="Y2153" s="5">
        <v>306181</v>
      </c>
      <c r="Z2153" s="5">
        <v>115899</v>
      </c>
      <c r="AA2153" s="5">
        <v>295791</v>
      </c>
    </row>
    <row r="2154" spans="1:27" ht="16.7" customHeight="1" x14ac:dyDescent="0.2">
      <c r="A2154" s="4" t="s">
        <v>1951</v>
      </c>
      <c r="B2154" s="5">
        <v>169400</v>
      </c>
      <c r="C2154" s="5">
        <v>294504</v>
      </c>
      <c r="D2154" s="5">
        <v>8417</v>
      </c>
      <c r="E2154" s="5">
        <v>12951</v>
      </c>
      <c r="F2154" s="5">
        <v>3584</v>
      </c>
      <c r="G2154" s="5">
        <v>6744</v>
      </c>
      <c r="H2154" s="5">
        <v>8787</v>
      </c>
      <c r="I2154" s="5">
        <v>18905</v>
      </c>
      <c r="J2154" s="5">
        <v>26774</v>
      </c>
      <c r="K2154" s="5">
        <v>51145</v>
      </c>
      <c r="L2154" s="5">
        <v>6384</v>
      </c>
      <c r="M2154" s="5">
        <v>16418</v>
      </c>
      <c r="N2154" s="5">
        <v>0</v>
      </c>
      <c r="O2154" s="5">
        <v>0</v>
      </c>
      <c r="P2154" s="5">
        <v>15882</v>
      </c>
      <c r="Q2154" s="5">
        <v>25500</v>
      </c>
      <c r="R2154" s="5">
        <v>0</v>
      </c>
      <c r="S2154" s="5">
        <v>0</v>
      </c>
      <c r="T2154" s="5">
        <v>53041</v>
      </c>
      <c r="U2154" s="5">
        <v>86474</v>
      </c>
      <c r="V2154" s="5">
        <v>3427</v>
      </c>
      <c r="W2154" s="5">
        <v>8028</v>
      </c>
      <c r="X2154" s="5">
        <v>34405</v>
      </c>
      <c r="Y2154" s="5">
        <v>55067</v>
      </c>
      <c r="Z2154" s="5">
        <v>8699</v>
      </c>
      <c r="AA2154" s="5">
        <v>13272</v>
      </c>
    </row>
    <row r="2155" spans="1:27" ht="16.7" customHeight="1" x14ac:dyDescent="0.2">
      <c r="A2155" s="4" t="s">
        <v>1952</v>
      </c>
      <c r="B2155" s="5">
        <v>159859</v>
      </c>
      <c r="C2155" s="5">
        <v>236691</v>
      </c>
      <c r="D2155" s="5">
        <v>11578</v>
      </c>
      <c r="E2155" s="5">
        <v>20515</v>
      </c>
      <c r="F2155" s="5">
        <v>18961</v>
      </c>
      <c r="G2155" s="5">
        <v>35669</v>
      </c>
      <c r="H2155" s="5">
        <v>12287</v>
      </c>
      <c r="I2155" s="5">
        <v>18800</v>
      </c>
      <c r="J2155" s="5">
        <v>2983</v>
      </c>
      <c r="K2155" s="5">
        <v>4798</v>
      </c>
      <c r="L2155" s="5">
        <v>0</v>
      </c>
      <c r="M2155" s="5">
        <v>0</v>
      </c>
      <c r="N2155" s="5">
        <v>25530</v>
      </c>
      <c r="O2155" s="5">
        <v>51732</v>
      </c>
      <c r="P2155" s="5">
        <v>42793</v>
      </c>
      <c r="Q2155" s="5">
        <v>47792</v>
      </c>
      <c r="R2155" s="5">
        <v>141</v>
      </c>
      <c r="S2155" s="5">
        <v>1</v>
      </c>
      <c r="T2155" s="5">
        <v>0</v>
      </c>
      <c r="U2155" s="5">
        <v>0</v>
      </c>
      <c r="V2155" s="5">
        <v>2181</v>
      </c>
      <c r="W2155" s="5">
        <v>3947</v>
      </c>
      <c r="X2155" s="5">
        <v>8389</v>
      </c>
      <c r="Y2155" s="5">
        <v>6793</v>
      </c>
      <c r="Z2155" s="5">
        <v>35016</v>
      </c>
      <c r="AA2155" s="5">
        <v>46644</v>
      </c>
    </row>
    <row r="2156" spans="1:27" ht="16.7" customHeight="1" x14ac:dyDescent="0.2">
      <c r="A2156" s="4" t="s">
        <v>1953</v>
      </c>
      <c r="B2156" s="5">
        <v>151260</v>
      </c>
      <c r="C2156" s="5">
        <v>278133</v>
      </c>
      <c r="D2156" s="5">
        <v>27658</v>
      </c>
      <c r="E2156" s="5">
        <v>52650</v>
      </c>
      <c r="F2156" s="5">
        <v>0</v>
      </c>
      <c r="G2156" s="5">
        <v>0</v>
      </c>
      <c r="H2156" s="5">
        <v>0</v>
      </c>
      <c r="I2156" s="5">
        <v>0</v>
      </c>
      <c r="J2156" s="5">
        <v>28987</v>
      </c>
      <c r="K2156" s="5">
        <v>58448</v>
      </c>
      <c r="L2156" s="5">
        <v>0</v>
      </c>
      <c r="M2156" s="5">
        <v>0</v>
      </c>
      <c r="N2156" s="5">
        <v>0</v>
      </c>
      <c r="O2156" s="5">
        <v>0</v>
      </c>
      <c r="P2156" s="5">
        <v>21661</v>
      </c>
      <c r="Q2156" s="5">
        <v>60067</v>
      </c>
      <c r="R2156" s="5">
        <v>18515</v>
      </c>
      <c r="S2156" s="5">
        <v>14853</v>
      </c>
      <c r="T2156" s="5">
        <v>16000</v>
      </c>
      <c r="U2156" s="5">
        <v>26740</v>
      </c>
      <c r="V2156" s="5">
        <v>29473</v>
      </c>
      <c r="W2156" s="5">
        <v>37375</v>
      </c>
      <c r="X2156" s="5">
        <v>8966</v>
      </c>
      <c r="Y2156" s="5">
        <v>28000</v>
      </c>
      <c r="Z2156" s="5">
        <v>0</v>
      </c>
      <c r="AA2156" s="5">
        <v>0</v>
      </c>
    </row>
    <row r="2157" spans="1:27" ht="16.7" customHeight="1" x14ac:dyDescent="0.2">
      <c r="A2157" s="4" t="s">
        <v>1954</v>
      </c>
      <c r="B2157" s="5">
        <v>585532</v>
      </c>
      <c r="C2157" s="5">
        <v>974516</v>
      </c>
      <c r="D2157" s="5">
        <v>64000</v>
      </c>
      <c r="E2157" s="5">
        <v>101994</v>
      </c>
      <c r="F2157" s="5">
        <v>0</v>
      </c>
      <c r="G2157" s="5">
        <v>0</v>
      </c>
      <c r="H2157" s="5">
        <v>53994</v>
      </c>
      <c r="I2157" s="5">
        <v>90148</v>
      </c>
      <c r="J2157" s="5">
        <v>115140</v>
      </c>
      <c r="K2157" s="5">
        <v>187108</v>
      </c>
      <c r="L2157" s="5">
        <v>57284</v>
      </c>
      <c r="M2157" s="5">
        <v>96637</v>
      </c>
      <c r="N2157" s="5">
        <v>19114</v>
      </c>
      <c r="O2157" s="5">
        <v>31019</v>
      </c>
      <c r="P2157" s="5">
        <v>29482</v>
      </c>
      <c r="Q2157" s="5">
        <v>55865</v>
      </c>
      <c r="R2157" s="5">
        <v>51297</v>
      </c>
      <c r="S2157" s="5">
        <v>86602</v>
      </c>
      <c r="T2157" s="5">
        <v>59534</v>
      </c>
      <c r="U2157" s="5">
        <v>99445</v>
      </c>
      <c r="V2157" s="5">
        <v>45095</v>
      </c>
      <c r="W2157" s="5">
        <v>77280</v>
      </c>
      <c r="X2157" s="5">
        <v>20050</v>
      </c>
      <c r="Y2157" s="5">
        <v>35712</v>
      </c>
      <c r="Z2157" s="5">
        <v>70542</v>
      </c>
      <c r="AA2157" s="5">
        <v>112706</v>
      </c>
    </row>
    <row r="2158" spans="1:27" ht="16.7" customHeight="1" x14ac:dyDescent="0.2">
      <c r="A2158" s="4" t="s">
        <v>1955</v>
      </c>
      <c r="B2158" s="5">
        <v>301076</v>
      </c>
      <c r="C2158" s="5">
        <v>375909</v>
      </c>
      <c r="D2158" s="5">
        <v>36631</v>
      </c>
      <c r="E2158" s="5">
        <v>37783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32205</v>
      </c>
      <c r="M2158" s="5">
        <v>52963</v>
      </c>
      <c r="N2158" s="5">
        <v>0</v>
      </c>
      <c r="O2158" s="5">
        <v>0</v>
      </c>
      <c r="P2158" s="5">
        <v>34945</v>
      </c>
      <c r="Q2158" s="5">
        <v>38033</v>
      </c>
      <c r="R2158" s="5">
        <v>17280</v>
      </c>
      <c r="S2158" s="5">
        <v>26052</v>
      </c>
      <c r="T2158" s="5">
        <v>0</v>
      </c>
      <c r="U2158" s="5">
        <v>0</v>
      </c>
      <c r="V2158" s="5">
        <v>13226</v>
      </c>
      <c r="W2158" s="5">
        <v>20880</v>
      </c>
      <c r="X2158" s="5">
        <v>95526</v>
      </c>
      <c r="Y2158" s="5">
        <v>99148</v>
      </c>
      <c r="Z2158" s="5">
        <v>71263</v>
      </c>
      <c r="AA2158" s="5">
        <v>101050</v>
      </c>
    </row>
    <row r="2159" spans="1:27" ht="16.7" customHeight="1" x14ac:dyDescent="0.2">
      <c r="A2159" s="4" t="s">
        <v>1956</v>
      </c>
      <c r="B2159" s="5">
        <v>47624</v>
      </c>
      <c r="C2159" s="5">
        <v>50638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5043</v>
      </c>
      <c r="M2159" s="5">
        <v>1720</v>
      </c>
      <c r="N2159" s="5">
        <v>8767</v>
      </c>
      <c r="O2159" s="5">
        <v>3602</v>
      </c>
      <c r="P2159" s="5">
        <v>0</v>
      </c>
      <c r="Q2159" s="5">
        <v>0</v>
      </c>
      <c r="R2159" s="5">
        <v>6624</v>
      </c>
      <c r="S2159" s="5">
        <v>12012</v>
      </c>
      <c r="T2159" s="5">
        <v>6833</v>
      </c>
      <c r="U2159" s="5">
        <v>2748</v>
      </c>
      <c r="V2159" s="5">
        <v>0</v>
      </c>
      <c r="W2159" s="5">
        <v>0</v>
      </c>
      <c r="X2159" s="5">
        <v>20357</v>
      </c>
      <c r="Y2159" s="5">
        <v>30556</v>
      </c>
      <c r="Z2159" s="5">
        <v>0</v>
      </c>
      <c r="AA2159" s="5">
        <v>0</v>
      </c>
    </row>
    <row r="2160" spans="1:27" ht="16.7" customHeight="1" x14ac:dyDescent="0.2">
      <c r="A2160" s="4" t="s">
        <v>1957</v>
      </c>
      <c r="B2160" s="5">
        <v>1667190</v>
      </c>
      <c r="C2160" s="5">
        <v>2880473</v>
      </c>
      <c r="D2160" s="5">
        <v>168011</v>
      </c>
      <c r="E2160" s="5">
        <v>275735</v>
      </c>
      <c r="F2160" s="5">
        <v>112787</v>
      </c>
      <c r="G2160" s="5">
        <v>188068</v>
      </c>
      <c r="H2160" s="5">
        <v>108832</v>
      </c>
      <c r="I2160" s="5">
        <v>186582</v>
      </c>
      <c r="J2160" s="5">
        <v>173673</v>
      </c>
      <c r="K2160" s="5">
        <v>340623</v>
      </c>
      <c r="L2160" s="5">
        <v>164198</v>
      </c>
      <c r="M2160" s="5">
        <v>279236</v>
      </c>
      <c r="N2160" s="5">
        <v>42770</v>
      </c>
      <c r="O2160" s="5">
        <v>69836</v>
      </c>
      <c r="P2160" s="5">
        <v>94933</v>
      </c>
      <c r="Q2160" s="5">
        <v>175608</v>
      </c>
      <c r="R2160" s="5">
        <v>152128</v>
      </c>
      <c r="S2160" s="5">
        <v>271512</v>
      </c>
      <c r="T2160" s="5">
        <v>320410</v>
      </c>
      <c r="U2160" s="5">
        <v>544169</v>
      </c>
      <c r="V2160" s="5">
        <v>89188</v>
      </c>
      <c r="W2160" s="5">
        <v>153584</v>
      </c>
      <c r="X2160" s="5">
        <v>177579</v>
      </c>
      <c r="Y2160" s="5">
        <v>292680</v>
      </c>
      <c r="Z2160" s="5">
        <v>62681</v>
      </c>
      <c r="AA2160" s="5">
        <v>102840</v>
      </c>
    </row>
    <row r="2161" spans="1:27" ht="16.7" customHeight="1" x14ac:dyDescent="0.2">
      <c r="A2161" s="4" t="s">
        <v>1958</v>
      </c>
      <c r="B2161" s="5">
        <v>825890</v>
      </c>
      <c r="C2161" s="5">
        <v>1452051</v>
      </c>
      <c r="D2161" s="5">
        <v>805</v>
      </c>
      <c r="E2161" s="5">
        <v>466</v>
      </c>
      <c r="F2161" s="5">
        <v>31818</v>
      </c>
      <c r="G2161" s="5">
        <v>48810</v>
      </c>
      <c r="H2161" s="5">
        <v>102466</v>
      </c>
      <c r="I2161" s="5">
        <v>165549</v>
      </c>
      <c r="J2161" s="5">
        <v>106653</v>
      </c>
      <c r="K2161" s="5">
        <v>187475</v>
      </c>
      <c r="L2161" s="5">
        <v>80591</v>
      </c>
      <c r="M2161" s="5">
        <v>130567</v>
      </c>
      <c r="N2161" s="5">
        <v>46857</v>
      </c>
      <c r="O2161" s="5">
        <v>93028</v>
      </c>
      <c r="P2161" s="5">
        <v>116474</v>
      </c>
      <c r="Q2161" s="5">
        <v>204071</v>
      </c>
      <c r="R2161" s="5">
        <v>71226</v>
      </c>
      <c r="S2161" s="5">
        <v>143576</v>
      </c>
      <c r="T2161" s="5">
        <v>22469</v>
      </c>
      <c r="U2161" s="5">
        <v>51592</v>
      </c>
      <c r="V2161" s="5">
        <v>95215</v>
      </c>
      <c r="W2161" s="5">
        <v>160305</v>
      </c>
      <c r="X2161" s="5">
        <v>98252</v>
      </c>
      <c r="Y2161" s="5">
        <v>161601</v>
      </c>
      <c r="Z2161" s="5">
        <v>53064</v>
      </c>
      <c r="AA2161" s="5">
        <v>105011</v>
      </c>
    </row>
    <row r="2162" spans="1:27" ht="16.7" customHeight="1" x14ac:dyDescent="0.2">
      <c r="A2162" s="4" t="s">
        <v>5491</v>
      </c>
      <c r="B2162" s="5">
        <v>65243</v>
      </c>
      <c r="C2162" s="5">
        <v>132198</v>
      </c>
      <c r="D2162" s="5">
        <v>26249</v>
      </c>
      <c r="E2162" s="5">
        <v>53386</v>
      </c>
      <c r="F2162" s="5">
        <v>38994</v>
      </c>
      <c r="G2162" s="5">
        <v>78812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</row>
    <row r="2163" spans="1:27" ht="16.7" customHeight="1" x14ac:dyDescent="0.2">
      <c r="A2163" s="4" t="s">
        <v>1959</v>
      </c>
      <c r="B2163" s="5">
        <v>141307</v>
      </c>
      <c r="C2163" s="5">
        <v>112348</v>
      </c>
      <c r="D2163" s="5">
        <v>35</v>
      </c>
      <c r="E2163" s="5">
        <v>16</v>
      </c>
      <c r="F2163" s="5">
        <v>0</v>
      </c>
      <c r="G2163" s="5">
        <v>0</v>
      </c>
      <c r="H2163" s="5">
        <v>0</v>
      </c>
      <c r="I2163" s="5">
        <v>0</v>
      </c>
      <c r="J2163" s="5">
        <v>54054</v>
      </c>
      <c r="K2163" s="5">
        <v>35104</v>
      </c>
      <c r="L2163" s="5">
        <v>20667</v>
      </c>
      <c r="M2163" s="5">
        <v>27890</v>
      </c>
      <c r="N2163" s="5">
        <v>95</v>
      </c>
      <c r="O2163" s="5">
        <v>2</v>
      </c>
      <c r="P2163" s="5">
        <v>5518</v>
      </c>
      <c r="Q2163" s="5">
        <v>9432</v>
      </c>
      <c r="R2163" s="5">
        <v>47551</v>
      </c>
      <c r="S2163" s="5">
        <v>34268</v>
      </c>
      <c r="T2163" s="5">
        <v>0</v>
      </c>
      <c r="U2163" s="5">
        <v>0</v>
      </c>
      <c r="V2163" s="5">
        <v>3892</v>
      </c>
      <c r="W2163" s="5">
        <v>186</v>
      </c>
      <c r="X2163" s="5">
        <v>5483</v>
      </c>
      <c r="Y2163" s="5">
        <v>5118</v>
      </c>
      <c r="Z2163" s="5">
        <v>4012</v>
      </c>
      <c r="AA2163" s="5">
        <v>332</v>
      </c>
    </row>
    <row r="2164" spans="1:27" ht="16.7" customHeight="1" x14ac:dyDescent="0.2">
      <c r="A2164" s="4" t="s">
        <v>1960</v>
      </c>
      <c r="B2164" s="5">
        <v>228386</v>
      </c>
      <c r="C2164" s="5">
        <v>393591</v>
      </c>
      <c r="D2164" s="5">
        <v>0</v>
      </c>
      <c r="E2164" s="5">
        <v>0</v>
      </c>
      <c r="F2164" s="5">
        <v>17084</v>
      </c>
      <c r="G2164" s="5">
        <v>24838</v>
      </c>
      <c r="H2164" s="5">
        <v>0</v>
      </c>
      <c r="I2164" s="5">
        <v>0</v>
      </c>
      <c r="J2164" s="5">
        <v>29456</v>
      </c>
      <c r="K2164" s="5">
        <v>45734</v>
      </c>
      <c r="L2164" s="5">
        <v>33699</v>
      </c>
      <c r="M2164" s="5">
        <v>49050</v>
      </c>
      <c r="N2164" s="5">
        <v>0</v>
      </c>
      <c r="O2164" s="5">
        <v>0</v>
      </c>
      <c r="P2164" s="5">
        <v>69127</v>
      </c>
      <c r="Q2164" s="5">
        <v>119054</v>
      </c>
      <c r="R2164" s="5">
        <v>4741</v>
      </c>
      <c r="S2164" s="5">
        <v>6675</v>
      </c>
      <c r="T2164" s="5">
        <v>0</v>
      </c>
      <c r="U2164" s="5">
        <v>0</v>
      </c>
      <c r="V2164" s="5">
        <v>23446</v>
      </c>
      <c r="W2164" s="5">
        <v>49196</v>
      </c>
      <c r="X2164" s="5">
        <v>23445</v>
      </c>
      <c r="Y2164" s="5">
        <v>49194</v>
      </c>
      <c r="Z2164" s="5">
        <v>27388</v>
      </c>
      <c r="AA2164" s="5">
        <v>49850</v>
      </c>
    </row>
    <row r="2165" spans="1:27" ht="16.7" customHeight="1" x14ac:dyDescent="0.2">
      <c r="A2165" s="4" t="s">
        <v>1961</v>
      </c>
      <c r="B2165" s="5">
        <v>918006</v>
      </c>
      <c r="C2165" s="5">
        <v>1252238</v>
      </c>
      <c r="D2165" s="5">
        <v>156025</v>
      </c>
      <c r="E2165" s="5">
        <v>185174</v>
      </c>
      <c r="F2165" s="5">
        <v>75779</v>
      </c>
      <c r="G2165" s="5">
        <v>76560</v>
      </c>
      <c r="H2165" s="5">
        <v>0</v>
      </c>
      <c r="I2165" s="5">
        <v>0</v>
      </c>
      <c r="J2165" s="5">
        <v>66364</v>
      </c>
      <c r="K2165" s="5">
        <v>90080</v>
      </c>
      <c r="L2165" s="5">
        <v>70345</v>
      </c>
      <c r="M2165" s="5">
        <v>100258</v>
      </c>
      <c r="N2165" s="5">
        <v>52481</v>
      </c>
      <c r="O2165" s="5">
        <v>78131</v>
      </c>
      <c r="P2165" s="5">
        <v>42568</v>
      </c>
      <c r="Q2165" s="5">
        <v>72171</v>
      </c>
      <c r="R2165" s="5">
        <v>64759</v>
      </c>
      <c r="S2165" s="5">
        <v>82091</v>
      </c>
      <c r="T2165" s="5">
        <v>49927</v>
      </c>
      <c r="U2165" s="5">
        <v>79638</v>
      </c>
      <c r="V2165" s="5">
        <v>36829</v>
      </c>
      <c r="W2165" s="5">
        <v>50001</v>
      </c>
      <c r="X2165" s="5">
        <v>145720</v>
      </c>
      <c r="Y2165" s="5">
        <v>208143</v>
      </c>
      <c r="Z2165" s="5">
        <v>157209</v>
      </c>
      <c r="AA2165" s="5">
        <v>229991</v>
      </c>
    </row>
    <row r="2166" spans="1:27" ht="16.7" customHeight="1" x14ac:dyDescent="0.2">
      <c r="A2166" s="4" t="s">
        <v>1962</v>
      </c>
      <c r="B2166" s="5">
        <v>506443</v>
      </c>
      <c r="C2166" s="5">
        <v>827002</v>
      </c>
      <c r="D2166" s="5">
        <v>61539</v>
      </c>
      <c r="E2166" s="5">
        <v>96721</v>
      </c>
      <c r="F2166" s="5">
        <v>91364</v>
      </c>
      <c r="G2166" s="5">
        <v>148025</v>
      </c>
      <c r="H2166" s="5">
        <v>45575</v>
      </c>
      <c r="I2166" s="5">
        <v>72400</v>
      </c>
      <c r="J2166" s="5">
        <v>73896</v>
      </c>
      <c r="K2166" s="5">
        <v>116816</v>
      </c>
      <c r="L2166" s="5">
        <v>46637</v>
      </c>
      <c r="M2166" s="5">
        <v>76936</v>
      </c>
      <c r="N2166" s="5">
        <v>0</v>
      </c>
      <c r="O2166" s="5">
        <v>0</v>
      </c>
      <c r="P2166" s="5">
        <v>55092</v>
      </c>
      <c r="Q2166" s="5">
        <v>87591</v>
      </c>
      <c r="R2166" s="5">
        <v>43388</v>
      </c>
      <c r="S2166" s="5">
        <v>75644</v>
      </c>
      <c r="T2166" s="5">
        <v>14687</v>
      </c>
      <c r="U2166" s="5">
        <v>25387</v>
      </c>
      <c r="V2166" s="5">
        <v>59398</v>
      </c>
      <c r="W2166" s="5">
        <v>101386</v>
      </c>
      <c r="X2166" s="5">
        <v>14867</v>
      </c>
      <c r="Y2166" s="5">
        <v>26096</v>
      </c>
      <c r="Z2166" s="5">
        <v>0</v>
      </c>
      <c r="AA2166" s="5">
        <v>0</v>
      </c>
    </row>
    <row r="2167" spans="1:27" ht="16.7" customHeight="1" x14ac:dyDescent="0.2">
      <c r="A2167" s="4" t="s">
        <v>1963</v>
      </c>
      <c r="B2167" s="5">
        <v>99793</v>
      </c>
      <c r="C2167" s="5">
        <v>137165</v>
      </c>
      <c r="D2167" s="5">
        <v>0</v>
      </c>
      <c r="E2167" s="5">
        <v>0</v>
      </c>
      <c r="F2167" s="5">
        <v>16920</v>
      </c>
      <c r="G2167" s="5">
        <v>22399</v>
      </c>
      <c r="H2167" s="5">
        <v>17217</v>
      </c>
      <c r="I2167" s="5">
        <v>21577</v>
      </c>
      <c r="J2167" s="5">
        <v>0</v>
      </c>
      <c r="K2167" s="5">
        <v>0</v>
      </c>
      <c r="L2167" s="5">
        <v>17865</v>
      </c>
      <c r="M2167" s="5">
        <v>23400</v>
      </c>
      <c r="N2167" s="5">
        <v>8257</v>
      </c>
      <c r="O2167" s="5">
        <v>11108</v>
      </c>
      <c r="P2167" s="5">
        <v>6000</v>
      </c>
      <c r="Q2167" s="5">
        <v>8773</v>
      </c>
      <c r="R2167" s="5">
        <v>17850</v>
      </c>
      <c r="S2167" s="5">
        <v>24184</v>
      </c>
      <c r="T2167" s="5">
        <v>0</v>
      </c>
      <c r="U2167" s="5">
        <v>0</v>
      </c>
      <c r="V2167" s="5">
        <v>0</v>
      </c>
      <c r="W2167" s="5">
        <v>0</v>
      </c>
      <c r="X2167" s="5">
        <v>15684</v>
      </c>
      <c r="Y2167" s="5">
        <v>25724</v>
      </c>
      <c r="Z2167" s="5">
        <v>0</v>
      </c>
      <c r="AA2167" s="5">
        <v>0</v>
      </c>
    </row>
    <row r="2168" spans="1:27" ht="16.7" customHeight="1" x14ac:dyDescent="0.2">
      <c r="A2168" s="4" t="s">
        <v>5492</v>
      </c>
      <c r="B2168" s="5">
        <v>284</v>
      </c>
      <c r="C2168" s="5">
        <v>144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284</v>
      </c>
      <c r="AA2168" s="5">
        <v>144</v>
      </c>
    </row>
    <row r="2169" spans="1:27" ht="16.7" customHeight="1" x14ac:dyDescent="0.2">
      <c r="A2169" s="4" t="s">
        <v>1964</v>
      </c>
      <c r="B2169" s="5">
        <v>429048</v>
      </c>
      <c r="C2169" s="5">
        <v>1053528</v>
      </c>
      <c r="D2169" s="5">
        <v>26544</v>
      </c>
      <c r="E2169" s="5">
        <v>76543</v>
      </c>
      <c r="F2169" s="5">
        <v>9898</v>
      </c>
      <c r="G2169" s="5">
        <v>28000</v>
      </c>
      <c r="H2169" s="5">
        <v>8139</v>
      </c>
      <c r="I2169" s="5">
        <v>1955</v>
      </c>
      <c r="J2169" s="5">
        <v>35813</v>
      </c>
      <c r="K2169" s="5">
        <v>94495</v>
      </c>
      <c r="L2169" s="5">
        <v>63758</v>
      </c>
      <c r="M2169" s="5">
        <v>133977</v>
      </c>
      <c r="N2169" s="5">
        <v>17870</v>
      </c>
      <c r="O2169" s="5">
        <v>52000</v>
      </c>
      <c r="P2169" s="5">
        <v>15646</v>
      </c>
      <c r="Q2169" s="5">
        <v>28242</v>
      </c>
      <c r="R2169" s="5">
        <v>36479</v>
      </c>
      <c r="S2169" s="5">
        <v>82244</v>
      </c>
      <c r="T2169" s="5">
        <v>11269</v>
      </c>
      <c r="U2169" s="5">
        <v>26002</v>
      </c>
      <c r="V2169" s="5">
        <v>69644</v>
      </c>
      <c r="W2169" s="5">
        <v>207473</v>
      </c>
      <c r="X2169" s="5">
        <v>32179</v>
      </c>
      <c r="Y2169" s="5">
        <v>82336</v>
      </c>
      <c r="Z2169" s="5">
        <v>101809</v>
      </c>
      <c r="AA2169" s="5">
        <v>240261</v>
      </c>
    </row>
    <row r="2170" spans="1:27" ht="16.7" customHeight="1" x14ac:dyDescent="0.2">
      <c r="A2170" s="4" t="s">
        <v>1965</v>
      </c>
      <c r="B2170" s="5">
        <v>283465</v>
      </c>
      <c r="C2170" s="5">
        <v>390000</v>
      </c>
      <c r="D2170" s="5">
        <v>52805</v>
      </c>
      <c r="E2170" s="5">
        <v>78000</v>
      </c>
      <c r="F2170" s="5">
        <v>0</v>
      </c>
      <c r="G2170" s="5">
        <v>0</v>
      </c>
      <c r="H2170" s="5">
        <v>0</v>
      </c>
      <c r="I2170" s="5">
        <v>0</v>
      </c>
      <c r="J2170" s="5">
        <v>39729</v>
      </c>
      <c r="K2170" s="5">
        <v>52000</v>
      </c>
      <c r="L2170" s="5">
        <v>18543</v>
      </c>
      <c r="M2170" s="5">
        <v>26000</v>
      </c>
      <c r="N2170" s="5">
        <v>18792</v>
      </c>
      <c r="O2170" s="5">
        <v>26001</v>
      </c>
      <c r="P2170" s="5">
        <v>17491</v>
      </c>
      <c r="Q2170" s="5">
        <v>26000</v>
      </c>
      <c r="R2170" s="5">
        <v>19032</v>
      </c>
      <c r="S2170" s="5">
        <v>26001</v>
      </c>
      <c r="T2170" s="5">
        <v>19274</v>
      </c>
      <c r="U2170" s="5">
        <v>25999</v>
      </c>
      <c r="V2170" s="5">
        <v>37470</v>
      </c>
      <c r="W2170" s="5">
        <v>51999</v>
      </c>
      <c r="X2170" s="5">
        <v>40511</v>
      </c>
      <c r="Y2170" s="5">
        <v>52001</v>
      </c>
      <c r="Z2170" s="5">
        <v>19818</v>
      </c>
      <c r="AA2170" s="5">
        <v>25999</v>
      </c>
    </row>
    <row r="2171" spans="1:27" ht="16.7" customHeight="1" x14ac:dyDescent="0.2">
      <c r="A2171" s="4" t="s">
        <v>1966</v>
      </c>
      <c r="B2171" s="5">
        <v>94026</v>
      </c>
      <c r="C2171" s="5">
        <v>33297</v>
      </c>
      <c r="D2171" s="5">
        <v>13992</v>
      </c>
      <c r="E2171" s="5">
        <v>15012</v>
      </c>
      <c r="F2171" s="5">
        <v>19836</v>
      </c>
      <c r="G2171" s="5">
        <v>348</v>
      </c>
      <c r="H2171" s="5">
        <v>0</v>
      </c>
      <c r="I2171" s="5">
        <v>0</v>
      </c>
      <c r="J2171" s="5">
        <v>7556</v>
      </c>
      <c r="K2171" s="5">
        <v>176</v>
      </c>
      <c r="L2171" s="5">
        <v>12060</v>
      </c>
      <c r="M2171" s="5">
        <v>12768</v>
      </c>
      <c r="N2171" s="5">
        <v>0</v>
      </c>
      <c r="O2171" s="5">
        <v>0</v>
      </c>
      <c r="P2171" s="5">
        <v>438</v>
      </c>
      <c r="Q2171" s="5">
        <v>4000</v>
      </c>
      <c r="R2171" s="5">
        <v>0</v>
      </c>
      <c r="S2171" s="5">
        <v>0</v>
      </c>
      <c r="T2171" s="5">
        <v>0</v>
      </c>
      <c r="U2171" s="5">
        <v>0</v>
      </c>
      <c r="V2171" s="5">
        <v>8424</v>
      </c>
      <c r="W2171" s="5">
        <v>118</v>
      </c>
      <c r="X2171" s="5">
        <v>8423</v>
      </c>
      <c r="Y2171" s="5">
        <v>75</v>
      </c>
      <c r="Z2171" s="5">
        <v>23297</v>
      </c>
      <c r="AA2171" s="5">
        <v>800</v>
      </c>
    </row>
    <row r="2172" spans="1:27" ht="16.7" customHeight="1" x14ac:dyDescent="0.2">
      <c r="A2172" s="4" t="s">
        <v>5284</v>
      </c>
      <c r="B2172" s="5">
        <v>3327</v>
      </c>
      <c r="C2172" s="5">
        <v>31</v>
      </c>
      <c r="D2172" s="5">
        <v>0</v>
      </c>
      <c r="E2172" s="5">
        <v>0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3327</v>
      </c>
      <c r="AA2172" s="5">
        <v>31</v>
      </c>
    </row>
    <row r="2173" spans="1:27" ht="16.7" customHeight="1" x14ac:dyDescent="0.2">
      <c r="A2173" s="4" t="s">
        <v>1967</v>
      </c>
      <c r="B2173" s="5">
        <v>527420</v>
      </c>
      <c r="C2173" s="5">
        <v>1690187</v>
      </c>
      <c r="D2173" s="5">
        <v>25979</v>
      </c>
      <c r="E2173" s="5">
        <v>80001</v>
      </c>
      <c r="F2173" s="5">
        <v>40837</v>
      </c>
      <c r="G2173" s="5">
        <v>140000</v>
      </c>
      <c r="H2173" s="5">
        <v>32669</v>
      </c>
      <c r="I2173" s="5">
        <v>112000</v>
      </c>
      <c r="J2173" s="5">
        <v>51050</v>
      </c>
      <c r="K2173" s="5">
        <v>168012</v>
      </c>
      <c r="L2173" s="5">
        <v>134065</v>
      </c>
      <c r="M2173" s="5">
        <v>448001</v>
      </c>
      <c r="N2173" s="5">
        <v>81575</v>
      </c>
      <c r="O2173" s="5">
        <v>269023</v>
      </c>
      <c r="P2173" s="5">
        <v>91492</v>
      </c>
      <c r="Q2173" s="5">
        <v>308000</v>
      </c>
      <c r="R2173" s="5">
        <v>35182</v>
      </c>
      <c r="S2173" s="5">
        <v>112020</v>
      </c>
      <c r="T2173" s="5">
        <v>25565</v>
      </c>
      <c r="U2173" s="5">
        <v>25124</v>
      </c>
      <c r="V2173" s="5">
        <v>0</v>
      </c>
      <c r="W2173" s="5">
        <v>0</v>
      </c>
      <c r="X2173" s="5">
        <v>8757</v>
      </c>
      <c r="Y2173" s="5">
        <v>28000</v>
      </c>
      <c r="Z2173" s="5">
        <v>249</v>
      </c>
      <c r="AA2173" s="5">
        <v>6</v>
      </c>
    </row>
    <row r="2174" spans="1:27" ht="16.7" customHeight="1" x14ac:dyDescent="0.2">
      <c r="A2174" s="4" t="s">
        <v>1968</v>
      </c>
      <c r="B2174" s="5">
        <v>191265</v>
      </c>
      <c r="C2174" s="5">
        <v>240459</v>
      </c>
      <c r="D2174" s="5">
        <v>0</v>
      </c>
      <c r="E2174" s="5">
        <v>0</v>
      </c>
      <c r="F2174" s="5">
        <v>0</v>
      </c>
      <c r="G2174" s="5">
        <v>0</v>
      </c>
      <c r="H2174" s="5">
        <v>0</v>
      </c>
      <c r="I2174" s="5">
        <v>0</v>
      </c>
      <c r="J2174" s="5">
        <v>35568</v>
      </c>
      <c r="K2174" s="5">
        <v>52500</v>
      </c>
      <c r="L2174" s="5">
        <v>23445</v>
      </c>
      <c r="M2174" s="5">
        <v>26500</v>
      </c>
      <c r="N2174" s="5">
        <v>20561</v>
      </c>
      <c r="O2174" s="5">
        <v>24000</v>
      </c>
      <c r="P2174" s="5">
        <v>15149</v>
      </c>
      <c r="Q2174" s="5">
        <v>26000</v>
      </c>
      <c r="R2174" s="5">
        <v>0</v>
      </c>
      <c r="S2174" s="5">
        <v>0</v>
      </c>
      <c r="T2174" s="5">
        <v>23835</v>
      </c>
      <c r="U2174" s="5">
        <v>26500</v>
      </c>
      <c r="V2174" s="5">
        <v>0</v>
      </c>
      <c r="W2174" s="5">
        <v>0</v>
      </c>
      <c r="X2174" s="5">
        <v>26465</v>
      </c>
      <c r="Y2174" s="5">
        <v>33556</v>
      </c>
      <c r="Z2174" s="5">
        <v>46242</v>
      </c>
      <c r="AA2174" s="5">
        <v>51403</v>
      </c>
    </row>
    <row r="2175" spans="1:27" ht="16.7" customHeight="1" x14ac:dyDescent="0.2">
      <c r="A2175" s="4" t="s">
        <v>1969</v>
      </c>
      <c r="B2175" s="5">
        <v>1736781</v>
      </c>
      <c r="C2175" s="5">
        <v>2136986</v>
      </c>
      <c r="D2175" s="5">
        <v>139266</v>
      </c>
      <c r="E2175" s="5">
        <v>155998</v>
      </c>
      <c r="F2175" s="5">
        <v>192473</v>
      </c>
      <c r="G2175" s="5">
        <v>215156</v>
      </c>
      <c r="H2175" s="5">
        <v>76568</v>
      </c>
      <c r="I2175" s="5">
        <v>83830</v>
      </c>
      <c r="J2175" s="5">
        <v>120296</v>
      </c>
      <c r="K2175" s="5">
        <v>136907</v>
      </c>
      <c r="L2175" s="5">
        <v>183843</v>
      </c>
      <c r="M2175" s="5">
        <v>211000</v>
      </c>
      <c r="N2175" s="5">
        <v>219688</v>
      </c>
      <c r="O2175" s="5">
        <v>250744</v>
      </c>
      <c r="P2175" s="5">
        <v>222043</v>
      </c>
      <c r="Q2175" s="5">
        <v>236999</v>
      </c>
      <c r="R2175" s="5">
        <v>159009</v>
      </c>
      <c r="S2175" s="5">
        <v>253497</v>
      </c>
      <c r="T2175" s="5">
        <v>24495</v>
      </c>
      <c r="U2175" s="5">
        <v>28363</v>
      </c>
      <c r="V2175" s="5">
        <v>192412</v>
      </c>
      <c r="W2175" s="5">
        <v>325453</v>
      </c>
      <c r="X2175" s="5">
        <v>150989</v>
      </c>
      <c r="Y2175" s="5">
        <v>175420</v>
      </c>
      <c r="Z2175" s="5">
        <v>55699</v>
      </c>
      <c r="AA2175" s="5">
        <v>63619</v>
      </c>
    </row>
    <row r="2176" spans="1:27" ht="16.7" customHeight="1" x14ac:dyDescent="0.2">
      <c r="A2176" s="4" t="s">
        <v>1970</v>
      </c>
      <c r="B2176" s="5">
        <v>1750992</v>
      </c>
      <c r="C2176" s="5">
        <v>2214967</v>
      </c>
      <c r="D2176" s="5">
        <v>53949</v>
      </c>
      <c r="E2176" s="5">
        <v>45576</v>
      </c>
      <c r="F2176" s="5">
        <v>127487</v>
      </c>
      <c r="G2176" s="5">
        <v>119077</v>
      </c>
      <c r="H2176" s="5">
        <v>98404</v>
      </c>
      <c r="I2176" s="5">
        <v>108745</v>
      </c>
      <c r="J2176" s="5">
        <v>159082</v>
      </c>
      <c r="K2176" s="5">
        <v>185724</v>
      </c>
      <c r="L2176" s="5">
        <v>32640</v>
      </c>
      <c r="M2176" s="5">
        <v>21818</v>
      </c>
      <c r="N2176" s="5">
        <v>118483</v>
      </c>
      <c r="O2176" s="5">
        <v>113574</v>
      </c>
      <c r="P2176" s="5">
        <v>314484</v>
      </c>
      <c r="Q2176" s="5">
        <v>320133</v>
      </c>
      <c r="R2176" s="5">
        <v>119828</v>
      </c>
      <c r="S2176" s="5">
        <v>188969</v>
      </c>
      <c r="T2176" s="5">
        <v>153857</v>
      </c>
      <c r="U2176" s="5">
        <v>233526</v>
      </c>
      <c r="V2176" s="5">
        <v>148849</v>
      </c>
      <c r="W2176" s="5">
        <v>289795</v>
      </c>
      <c r="X2176" s="5">
        <v>200369</v>
      </c>
      <c r="Y2176" s="5">
        <v>203311</v>
      </c>
      <c r="Z2176" s="5">
        <v>223560</v>
      </c>
      <c r="AA2176" s="5">
        <v>384719</v>
      </c>
    </row>
    <row r="2177" spans="1:27" ht="16.7" customHeight="1" x14ac:dyDescent="0.2">
      <c r="A2177" s="4" t="s">
        <v>1971</v>
      </c>
      <c r="B2177" s="5">
        <v>172102</v>
      </c>
      <c r="C2177" s="5">
        <v>202817</v>
      </c>
      <c r="D2177" s="5">
        <v>0</v>
      </c>
      <c r="E2177" s="5">
        <v>0</v>
      </c>
      <c r="F2177" s="5">
        <v>23264</v>
      </c>
      <c r="G2177" s="5">
        <v>27365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23486</v>
      </c>
      <c r="S2177" s="5">
        <v>27500</v>
      </c>
      <c r="T2177" s="5">
        <v>79995</v>
      </c>
      <c r="U2177" s="5">
        <v>94962</v>
      </c>
      <c r="V2177" s="5">
        <v>23878</v>
      </c>
      <c r="W2177" s="5">
        <v>27500</v>
      </c>
      <c r="X2177" s="5">
        <v>10128</v>
      </c>
      <c r="Y2177" s="5">
        <v>11332</v>
      </c>
      <c r="Z2177" s="5">
        <v>11351</v>
      </c>
      <c r="AA2177" s="5">
        <v>14158</v>
      </c>
    </row>
    <row r="2178" spans="1:27" ht="16.7" customHeight="1" x14ac:dyDescent="0.2">
      <c r="A2178" s="4" t="s">
        <v>5285</v>
      </c>
      <c r="B2178" s="5">
        <v>216</v>
      </c>
      <c r="C2178" s="5">
        <v>4</v>
      </c>
      <c r="D2178" s="5">
        <v>0</v>
      </c>
      <c r="E2178" s="5">
        <v>0</v>
      </c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216</v>
      </c>
      <c r="AA2178" s="5">
        <v>4</v>
      </c>
    </row>
    <row r="2179" spans="1:27" ht="16.7" customHeight="1" x14ac:dyDescent="0.2">
      <c r="A2179" s="4" t="s">
        <v>5336</v>
      </c>
      <c r="B2179" s="5">
        <v>76947</v>
      </c>
      <c r="C2179" s="5">
        <v>79922</v>
      </c>
      <c r="D2179" s="5">
        <v>1094</v>
      </c>
      <c r="E2179" s="5">
        <v>100</v>
      </c>
      <c r="F2179" s="5">
        <v>0</v>
      </c>
      <c r="G2179" s="5">
        <v>0</v>
      </c>
      <c r="H2179" s="5">
        <v>22589</v>
      </c>
      <c r="I2179" s="5">
        <v>26000</v>
      </c>
      <c r="J2179" s="5">
        <v>25949</v>
      </c>
      <c r="K2179" s="5">
        <v>26555</v>
      </c>
      <c r="L2179" s="5">
        <v>3366</v>
      </c>
      <c r="M2179" s="5">
        <v>468</v>
      </c>
      <c r="N2179" s="5">
        <v>0</v>
      </c>
      <c r="O2179" s="5">
        <v>0</v>
      </c>
      <c r="P2179" s="5">
        <v>0</v>
      </c>
      <c r="Q2179" s="5">
        <v>0</v>
      </c>
      <c r="R2179" s="5">
        <v>23949</v>
      </c>
      <c r="S2179" s="5">
        <v>26799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</row>
    <row r="2180" spans="1:27" ht="16.7" customHeight="1" x14ac:dyDescent="0.2">
      <c r="A2180" s="4" t="s">
        <v>1972</v>
      </c>
      <c r="B2180" s="5">
        <v>867482</v>
      </c>
      <c r="C2180" s="5">
        <v>594433</v>
      </c>
      <c r="D2180" s="5">
        <v>4698</v>
      </c>
      <c r="E2180" s="5">
        <v>3062</v>
      </c>
      <c r="F2180" s="5">
        <v>49883</v>
      </c>
      <c r="G2180" s="5">
        <v>33138</v>
      </c>
      <c r="H2180" s="5">
        <v>54784</v>
      </c>
      <c r="I2180" s="5">
        <v>55540</v>
      </c>
      <c r="J2180" s="5">
        <v>100687</v>
      </c>
      <c r="K2180" s="5">
        <v>67927</v>
      </c>
      <c r="L2180" s="5">
        <v>227736</v>
      </c>
      <c r="M2180" s="5">
        <v>57409</v>
      </c>
      <c r="N2180" s="5">
        <v>55246</v>
      </c>
      <c r="O2180" s="5">
        <v>45966</v>
      </c>
      <c r="P2180" s="5">
        <v>201786</v>
      </c>
      <c r="Q2180" s="5">
        <v>147138</v>
      </c>
      <c r="R2180" s="5">
        <v>29743</v>
      </c>
      <c r="S2180" s="5">
        <v>24639</v>
      </c>
      <c r="T2180" s="5">
        <v>71652</v>
      </c>
      <c r="U2180" s="5">
        <v>81336</v>
      </c>
      <c r="V2180" s="5">
        <v>14559</v>
      </c>
      <c r="W2180" s="5">
        <v>16288</v>
      </c>
      <c r="X2180" s="5">
        <v>43235</v>
      </c>
      <c r="Y2180" s="5">
        <v>43642</v>
      </c>
      <c r="Z2180" s="5">
        <v>13473</v>
      </c>
      <c r="AA2180" s="5">
        <v>18348</v>
      </c>
    </row>
    <row r="2181" spans="1:27" ht="16.7" customHeight="1" x14ac:dyDescent="0.2">
      <c r="A2181" s="4" t="s">
        <v>1973</v>
      </c>
      <c r="B2181" s="5">
        <v>221037</v>
      </c>
      <c r="C2181" s="5">
        <v>39639</v>
      </c>
      <c r="D2181" s="5">
        <v>24758</v>
      </c>
      <c r="E2181" s="5">
        <v>4934</v>
      </c>
      <c r="F2181" s="5">
        <v>13144</v>
      </c>
      <c r="G2181" s="5">
        <v>3243</v>
      </c>
      <c r="H2181" s="5">
        <v>28529</v>
      </c>
      <c r="I2181" s="5">
        <v>4642</v>
      </c>
      <c r="J2181" s="5">
        <v>7469</v>
      </c>
      <c r="K2181" s="5">
        <v>2351</v>
      </c>
      <c r="L2181" s="5">
        <v>26535</v>
      </c>
      <c r="M2181" s="5">
        <v>5299</v>
      </c>
      <c r="N2181" s="5">
        <v>4740</v>
      </c>
      <c r="O2181" s="5">
        <v>1342</v>
      </c>
      <c r="P2181" s="5">
        <v>25784</v>
      </c>
      <c r="Q2181" s="5">
        <v>4596</v>
      </c>
      <c r="R2181" s="5">
        <v>11404</v>
      </c>
      <c r="S2181" s="5">
        <v>2016</v>
      </c>
      <c r="T2181" s="5">
        <v>27636</v>
      </c>
      <c r="U2181" s="5">
        <v>5010</v>
      </c>
      <c r="V2181" s="5">
        <v>33368</v>
      </c>
      <c r="W2181" s="5">
        <v>3859</v>
      </c>
      <c r="X2181" s="5">
        <v>7955</v>
      </c>
      <c r="Y2181" s="5">
        <v>1018</v>
      </c>
      <c r="Z2181" s="5">
        <v>9715</v>
      </c>
      <c r="AA2181" s="5">
        <v>1329</v>
      </c>
    </row>
    <row r="2182" spans="1:27" ht="16.7" customHeight="1" x14ac:dyDescent="0.2">
      <c r="A2182" s="4" t="s">
        <v>1974</v>
      </c>
      <c r="B2182" s="5">
        <v>2378</v>
      </c>
      <c r="C2182" s="5">
        <v>779</v>
      </c>
      <c r="D2182" s="5">
        <v>0</v>
      </c>
      <c r="E2182" s="5">
        <v>0</v>
      </c>
      <c r="F2182" s="5">
        <v>122</v>
      </c>
      <c r="G2182" s="5">
        <v>40</v>
      </c>
      <c r="H2182" s="5">
        <v>0</v>
      </c>
      <c r="I2182" s="5">
        <v>0</v>
      </c>
      <c r="J2182" s="5">
        <v>539</v>
      </c>
      <c r="K2182" s="5">
        <v>32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923</v>
      </c>
      <c r="Y2182" s="5">
        <v>424</v>
      </c>
      <c r="Z2182" s="5">
        <v>794</v>
      </c>
      <c r="AA2182" s="5">
        <v>283</v>
      </c>
    </row>
    <row r="2183" spans="1:27" ht="16.7" customHeight="1" x14ac:dyDescent="0.2">
      <c r="A2183" s="4" t="s">
        <v>1975</v>
      </c>
      <c r="B2183" s="5">
        <v>38953</v>
      </c>
      <c r="C2183" s="5">
        <v>9812</v>
      </c>
      <c r="D2183" s="5">
        <v>865</v>
      </c>
      <c r="E2183" s="5">
        <v>2107</v>
      </c>
      <c r="F2183" s="5">
        <v>1605</v>
      </c>
      <c r="G2183" s="5">
        <v>250</v>
      </c>
      <c r="H2183" s="5">
        <v>1079</v>
      </c>
      <c r="I2183" s="5">
        <v>139</v>
      </c>
      <c r="J2183" s="5">
        <v>1912</v>
      </c>
      <c r="K2183" s="5">
        <v>304</v>
      </c>
      <c r="L2183" s="5">
        <v>4384</v>
      </c>
      <c r="M2183" s="5">
        <v>94</v>
      </c>
      <c r="N2183" s="5">
        <v>4397</v>
      </c>
      <c r="O2183" s="5">
        <v>2006</v>
      </c>
      <c r="P2183" s="5">
        <v>3345</v>
      </c>
      <c r="Q2183" s="5">
        <v>1843</v>
      </c>
      <c r="R2183" s="5">
        <v>926</v>
      </c>
      <c r="S2183" s="5">
        <v>473</v>
      </c>
      <c r="T2183" s="5">
        <v>2245</v>
      </c>
      <c r="U2183" s="5">
        <v>353</v>
      </c>
      <c r="V2183" s="5">
        <v>9089</v>
      </c>
      <c r="W2183" s="5">
        <v>807</v>
      </c>
      <c r="X2183" s="5">
        <v>2540</v>
      </c>
      <c r="Y2183" s="5">
        <v>702</v>
      </c>
      <c r="Z2183" s="5">
        <v>6566</v>
      </c>
      <c r="AA2183" s="5">
        <v>734</v>
      </c>
    </row>
    <row r="2184" spans="1:27" ht="16.7" customHeight="1" x14ac:dyDescent="0.2">
      <c r="A2184" s="4" t="s">
        <v>1976</v>
      </c>
      <c r="B2184" s="5">
        <v>824833</v>
      </c>
      <c r="C2184" s="5">
        <v>4743168</v>
      </c>
      <c r="D2184" s="5">
        <v>31018</v>
      </c>
      <c r="E2184" s="5">
        <v>281937</v>
      </c>
      <c r="F2184" s="5">
        <v>82435</v>
      </c>
      <c r="G2184" s="5">
        <v>302384</v>
      </c>
      <c r="H2184" s="5">
        <v>32104</v>
      </c>
      <c r="I2184" s="5">
        <v>249084</v>
      </c>
      <c r="J2184" s="5">
        <v>108949</v>
      </c>
      <c r="K2184" s="5">
        <v>406729</v>
      </c>
      <c r="L2184" s="5">
        <v>151027</v>
      </c>
      <c r="M2184" s="5">
        <v>599582</v>
      </c>
      <c r="N2184" s="5">
        <v>73812</v>
      </c>
      <c r="O2184" s="5">
        <v>414522</v>
      </c>
      <c r="P2184" s="5">
        <v>38619</v>
      </c>
      <c r="Q2184" s="5">
        <v>439930</v>
      </c>
      <c r="R2184" s="5">
        <v>32608</v>
      </c>
      <c r="S2184" s="5">
        <v>388614</v>
      </c>
      <c r="T2184" s="5">
        <v>58923</v>
      </c>
      <c r="U2184" s="5">
        <v>323902</v>
      </c>
      <c r="V2184" s="5">
        <v>70472</v>
      </c>
      <c r="W2184" s="5">
        <v>444820</v>
      </c>
      <c r="X2184" s="5">
        <v>68619</v>
      </c>
      <c r="Y2184" s="5">
        <v>393273</v>
      </c>
      <c r="Z2184" s="5">
        <v>76247</v>
      </c>
      <c r="AA2184" s="5">
        <v>498391</v>
      </c>
    </row>
    <row r="2185" spans="1:27" ht="16.7" customHeight="1" x14ac:dyDescent="0.2">
      <c r="A2185" s="4" t="s">
        <v>1977</v>
      </c>
      <c r="B2185" s="5">
        <v>300854</v>
      </c>
      <c r="C2185" s="5">
        <v>122395</v>
      </c>
      <c r="D2185" s="5">
        <v>0</v>
      </c>
      <c r="E2185" s="5">
        <v>0</v>
      </c>
      <c r="F2185" s="5">
        <v>820</v>
      </c>
      <c r="G2185" s="5">
        <v>161</v>
      </c>
      <c r="H2185" s="5">
        <v>0</v>
      </c>
      <c r="I2185" s="5">
        <v>0</v>
      </c>
      <c r="J2185" s="5">
        <v>245893</v>
      </c>
      <c r="K2185" s="5">
        <v>107599</v>
      </c>
      <c r="L2185" s="5">
        <v>8356</v>
      </c>
      <c r="M2185" s="5">
        <v>1015</v>
      </c>
      <c r="N2185" s="5">
        <v>0</v>
      </c>
      <c r="O2185" s="5">
        <v>0</v>
      </c>
      <c r="P2185" s="5">
        <v>13</v>
      </c>
      <c r="Q2185" s="5">
        <v>1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17643</v>
      </c>
      <c r="Y2185" s="5">
        <v>12248</v>
      </c>
      <c r="Z2185" s="5">
        <v>28129</v>
      </c>
      <c r="AA2185" s="5">
        <v>1371</v>
      </c>
    </row>
    <row r="2186" spans="1:27" ht="16.7" customHeight="1" x14ac:dyDescent="0.2">
      <c r="A2186" s="4" t="s">
        <v>1978</v>
      </c>
      <c r="B2186" s="5">
        <v>1145</v>
      </c>
      <c r="C2186" s="5">
        <v>218</v>
      </c>
      <c r="D2186" s="5">
        <v>1</v>
      </c>
      <c r="E2186" s="5">
        <v>1</v>
      </c>
      <c r="F2186" s="5">
        <v>0</v>
      </c>
      <c r="G2186" s="5">
        <v>0</v>
      </c>
      <c r="H2186" s="5">
        <v>84</v>
      </c>
      <c r="I2186" s="5">
        <v>31</v>
      </c>
      <c r="J2186" s="5">
        <v>0</v>
      </c>
      <c r="K2186" s="5">
        <v>0</v>
      </c>
      <c r="L2186" s="5">
        <v>0</v>
      </c>
      <c r="M2186" s="5">
        <v>0</v>
      </c>
      <c r="N2186" s="5">
        <v>1</v>
      </c>
      <c r="O2186" s="5">
        <v>1</v>
      </c>
      <c r="P2186" s="5">
        <v>345</v>
      </c>
      <c r="Q2186" s="5">
        <v>24</v>
      </c>
      <c r="R2186" s="5">
        <v>3</v>
      </c>
      <c r="S2186" s="5">
        <v>4</v>
      </c>
      <c r="T2186" s="5">
        <v>20</v>
      </c>
      <c r="U2186" s="5">
        <v>8</v>
      </c>
      <c r="V2186" s="5">
        <v>539</v>
      </c>
      <c r="W2186" s="5">
        <v>135</v>
      </c>
      <c r="X2186" s="5">
        <v>152</v>
      </c>
      <c r="Y2186" s="5">
        <v>14</v>
      </c>
      <c r="Z2186" s="5">
        <v>0</v>
      </c>
      <c r="AA2186" s="5">
        <v>0</v>
      </c>
    </row>
    <row r="2187" spans="1:27" ht="16.7" customHeight="1" x14ac:dyDescent="0.2">
      <c r="A2187" s="4" t="s">
        <v>1979</v>
      </c>
      <c r="B2187" s="5">
        <v>391898</v>
      </c>
      <c r="C2187" s="5">
        <v>500599</v>
      </c>
      <c r="D2187" s="5">
        <v>159041</v>
      </c>
      <c r="E2187" s="5">
        <v>194399</v>
      </c>
      <c r="F2187" s="5">
        <v>11481</v>
      </c>
      <c r="G2187" s="5">
        <v>24626</v>
      </c>
      <c r="H2187" s="5">
        <v>19006</v>
      </c>
      <c r="I2187" s="5">
        <v>26281</v>
      </c>
      <c r="J2187" s="5">
        <v>2845</v>
      </c>
      <c r="K2187" s="5">
        <v>1941</v>
      </c>
      <c r="L2187" s="5">
        <v>18417</v>
      </c>
      <c r="M2187" s="5">
        <v>26215</v>
      </c>
      <c r="N2187" s="5">
        <v>918</v>
      </c>
      <c r="O2187" s="5">
        <v>335</v>
      </c>
      <c r="P2187" s="5">
        <v>10067</v>
      </c>
      <c r="Q2187" s="5">
        <v>11115</v>
      </c>
      <c r="R2187" s="5">
        <v>17104</v>
      </c>
      <c r="S2187" s="5">
        <v>25444</v>
      </c>
      <c r="T2187" s="5">
        <v>20156</v>
      </c>
      <c r="U2187" s="5">
        <v>26511</v>
      </c>
      <c r="V2187" s="5">
        <v>48527</v>
      </c>
      <c r="W2187" s="5">
        <v>58230</v>
      </c>
      <c r="X2187" s="5">
        <v>76559</v>
      </c>
      <c r="Y2187" s="5">
        <v>105307</v>
      </c>
      <c r="Z2187" s="5">
        <v>7777</v>
      </c>
      <c r="AA2187" s="5">
        <v>195</v>
      </c>
    </row>
    <row r="2188" spans="1:27" ht="16.7" customHeight="1" x14ac:dyDescent="0.2">
      <c r="A2188" s="4" t="s">
        <v>1980</v>
      </c>
      <c r="B2188" s="5">
        <v>56328</v>
      </c>
      <c r="C2188" s="5">
        <v>9224</v>
      </c>
      <c r="D2188" s="5">
        <v>263</v>
      </c>
      <c r="E2188" s="5">
        <v>55</v>
      </c>
      <c r="F2188" s="5">
        <v>1102</v>
      </c>
      <c r="G2188" s="5">
        <v>91</v>
      </c>
      <c r="H2188" s="5">
        <v>6246</v>
      </c>
      <c r="I2188" s="5">
        <v>2705</v>
      </c>
      <c r="J2188" s="5">
        <v>1370</v>
      </c>
      <c r="K2188" s="5">
        <v>243</v>
      </c>
      <c r="L2188" s="5">
        <v>4101</v>
      </c>
      <c r="M2188" s="5">
        <v>1232</v>
      </c>
      <c r="N2188" s="5">
        <v>137</v>
      </c>
      <c r="O2188" s="5">
        <v>18</v>
      </c>
      <c r="P2188" s="5">
        <v>19144</v>
      </c>
      <c r="Q2188" s="5">
        <v>2521</v>
      </c>
      <c r="R2188" s="5">
        <v>10591</v>
      </c>
      <c r="S2188" s="5">
        <v>1174</v>
      </c>
      <c r="T2188" s="5">
        <v>7180</v>
      </c>
      <c r="U2188" s="5">
        <v>617</v>
      </c>
      <c r="V2188" s="5">
        <v>0</v>
      </c>
      <c r="W2188" s="5">
        <v>0</v>
      </c>
      <c r="X2188" s="5">
        <v>3266</v>
      </c>
      <c r="Y2188" s="5">
        <v>229</v>
      </c>
      <c r="Z2188" s="5">
        <v>2928</v>
      </c>
      <c r="AA2188" s="5">
        <v>339</v>
      </c>
    </row>
    <row r="2189" spans="1:27" ht="16.7" customHeight="1" x14ac:dyDescent="0.2">
      <c r="A2189" s="4" t="s">
        <v>1981</v>
      </c>
      <c r="B2189" s="5">
        <v>786732</v>
      </c>
      <c r="C2189" s="5">
        <v>365858</v>
      </c>
      <c r="D2189" s="5">
        <v>5585</v>
      </c>
      <c r="E2189" s="5">
        <v>778</v>
      </c>
      <c r="F2189" s="5">
        <v>103721</v>
      </c>
      <c r="G2189" s="5">
        <v>49403</v>
      </c>
      <c r="H2189" s="5">
        <v>6712</v>
      </c>
      <c r="I2189" s="5">
        <v>3599</v>
      </c>
      <c r="J2189" s="5">
        <v>93960</v>
      </c>
      <c r="K2189" s="5">
        <v>37871</v>
      </c>
      <c r="L2189" s="5">
        <v>42947</v>
      </c>
      <c r="M2189" s="5">
        <v>22410</v>
      </c>
      <c r="N2189" s="5">
        <v>54128</v>
      </c>
      <c r="O2189" s="5">
        <v>33121</v>
      </c>
      <c r="P2189" s="5">
        <v>13285</v>
      </c>
      <c r="Q2189" s="5">
        <v>2057</v>
      </c>
      <c r="R2189" s="5">
        <v>139134</v>
      </c>
      <c r="S2189" s="5">
        <v>82489</v>
      </c>
      <c r="T2189" s="5">
        <v>82266</v>
      </c>
      <c r="U2189" s="5">
        <v>29128</v>
      </c>
      <c r="V2189" s="5">
        <v>106751</v>
      </c>
      <c r="W2189" s="5">
        <v>42758</v>
      </c>
      <c r="X2189" s="5">
        <v>62581</v>
      </c>
      <c r="Y2189" s="5">
        <v>20012</v>
      </c>
      <c r="Z2189" s="5">
        <v>75662</v>
      </c>
      <c r="AA2189" s="5">
        <v>42232</v>
      </c>
    </row>
    <row r="2190" spans="1:27" ht="16.7" customHeight="1" x14ac:dyDescent="0.2">
      <c r="A2190" s="4" t="s">
        <v>1982</v>
      </c>
      <c r="B2190" s="5">
        <v>165862</v>
      </c>
      <c r="C2190" s="5">
        <v>179800</v>
      </c>
      <c r="D2190" s="5">
        <v>0</v>
      </c>
      <c r="E2190" s="5">
        <v>0</v>
      </c>
      <c r="F2190" s="5">
        <v>0</v>
      </c>
      <c r="G2190" s="5">
        <v>0</v>
      </c>
      <c r="H2190" s="5">
        <v>0</v>
      </c>
      <c r="I2190" s="5">
        <v>0</v>
      </c>
      <c r="J2190" s="5">
        <v>30827</v>
      </c>
      <c r="K2190" s="5">
        <v>19800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135035</v>
      </c>
      <c r="AA2190" s="5">
        <v>160000</v>
      </c>
    </row>
    <row r="2191" spans="1:27" ht="16.7" customHeight="1" x14ac:dyDescent="0.2">
      <c r="A2191" s="4" t="s">
        <v>1983</v>
      </c>
      <c r="B2191" s="5">
        <v>29707</v>
      </c>
      <c r="C2191" s="5">
        <v>24277</v>
      </c>
      <c r="D2191" s="5">
        <v>0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  <c r="J2191" s="5">
        <v>0</v>
      </c>
      <c r="K2191" s="5">
        <v>0</v>
      </c>
      <c r="L2191" s="5">
        <v>141</v>
      </c>
      <c r="M2191" s="5">
        <v>47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29566</v>
      </c>
      <c r="W2191" s="5">
        <v>24230</v>
      </c>
      <c r="X2191" s="5">
        <v>0</v>
      </c>
      <c r="Y2191" s="5">
        <v>0</v>
      </c>
      <c r="Z2191" s="5">
        <v>0</v>
      </c>
      <c r="AA2191" s="5">
        <v>0</v>
      </c>
    </row>
    <row r="2192" spans="1:27" ht="16.7" customHeight="1" x14ac:dyDescent="0.2">
      <c r="A2192" s="4" t="s">
        <v>1984</v>
      </c>
      <c r="B2192" s="5">
        <v>40981</v>
      </c>
      <c r="C2192" s="5">
        <v>42117</v>
      </c>
      <c r="D2192" s="5">
        <v>0</v>
      </c>
      <c r="E2192" s="5">
        <v>0</v>
      </c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25646</v>
      </c>
      <c r="M2192" s="5">
        <v>40824</v>
      </c>
      <c r="N2192" s="5">
        <v>0</v>
      </c>
      <c r="O2192" s="5">
        <v>0</v>
      </c>
      <c r="P2192" s="5">
        <v>2445</v>
      </c>
      <c r="Q2192" s="5">
        <v>257</v>
      </c>
      <c r="R2192" s="5">
        <v>0</v>
      </c>
      <c r="S2192" s="5">
        <v>0</v>
      </c>
      <c r="T2192" s="5">
        <v>0</v>
      </c>
      <c r="U2192" s="5">
        <v>0</v>
      </c>
      <c r="V2192" s="5">
        <v>11959</v>
      </c>
      <c r="W2192" s="5">
        <v>880</v>
      </c>
      <c r="X2192" s="5">
        <v>931</v>
      </c>
      <c r="Y2192" s="5">
        <v>156</v>
      </c>
      <c r="Z2192" s="5">
        <v>0</v>
      </c>
      <c r="AA2192" s="5">
        <v>0</v>
      </c>
    </row>
    <row r="2193" spans="1:27" ht="16.7" customHeight="1" x14ac:dyDescent="0.2">
      <c r="A2193" s="4" t="s">
        <v>1985</v>
      </c>
      <c r="B2193" s="5">
        <v>167398</v>
      </c>
      <c r="C2193" s="5">
        <v>115694</v>
      </c>
      <c r="D2193" s="5">
        <v>22207</v>
      </c>
      <c r="E2193" s="5">
        <v>12202</v>
      </c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16319</v>
      </c>
      <c r="M2193" s="5">
        <v>21140</v>
      </c>
      <c r="N2193" s="5">
        <v>44836</v>
      </c>
      <c r="O2193" s="5">
        <v>33854</v>
      </c>
      <c r="P2193" s="5">
        <v>26040</v>
      </c>
      <c r="Q2193" s="5">
        <v>11328</v>
      </c>
      <c r="R2193" s="5">
        <v>0</v>
      </c>
      <c r="S2193" s="5">
        <v>0</v>
      </c>
      <c r="T2193" s="5">
        <v>42</v>
      </c>
      <c r="U2193" s="5">
        <v>14</v>
      </c>
      <c r="V2193" s="5">
        <v>45654</v>
      </c>
      <c r="W2193" s="5">
        <v>24044</v>
      </c>
      <c r="X2193" s="5">
        <v>12300</v>
      </c>
      <c r="Y2193" s="5">
        <v>13112</v>
      </c>
      <c r="Z2193" s="5">
        <v>0</v>
      </c>
      <c r="AA2193" s="5">
        <v>0</v>
      </c>
    </row>
    <row r="2194" spans="1:27" ht="16.7" customHeight="1" x14ac:dyDescent="0.2">
      <c r="A2194" s="4" t="s">
        <v>1986</v>
      </c>
      <c r="B2194" s="5">
        <v>738699</v>
      </c>
      <c r="C2194" s="5">
        <v>378841</v>
      </c>
      <c r="D2194" s="5">
        <v>66035</v>
      </c>
      <c r="E2194" s="5">
        <v>37767</v>
      </c>
      <c r="F2194" s="5">
        <v>41871</v>
      </c>
      <c r="G2194" s="5">
        <v>21593</v>
      </c>
      <c r="H2194" s="5">
        <v>78451</v>
      </c>
      <c r="I2194" s="5">
        <v>32557</v>
      </c>
      <c r="J2194" s="5">
        <v>30854</v>
      </c>
      <c r="K2194" s="5">
        <v>21529</v>
      </c>
      <c r="L2194" s="5">
        <v>30692</v>
      </c>
      <c r="M2194" s="5">
        <v>8286</v>
      </c>
      <c r="N2194" s="5">
        <v>30151</v>
      </c>
      <c r="O2194" s="5">
        <v>12500</v>
      </c>
      <c r="P2194" s="5">
        <v>34348</v>
      </c>
      <c r="Q2194" s="5">
        <v>7631</v>
      </c>
      <c r="R2194" s="5">
        <v>149085</v>
      </c>
      <c r="S2194" s="5">
        <v>67439</v>
      </c>
      <c r="T2194" s="5">
        <v>33193</v>
      </c>
      <c r="U2194" s="5">
        <v>15101</v>
      </c>
      <c r="V2194" s="5">
        <v>85461</v>
      </c>
      <c r="W2194" s="5">
        <v>83548</v>
      </c>
      <c r="X2194" s="5">
        <v>104528</v>
      </c>
      <c r="Y2194" s="5">
        <v>40413</v>
      </c>
      <c r="Z2194" s="5">
        <v>54030</v>
      </c>
      <c r="AA2194" s="5">
        <v>30477</v>
      </c>
    </row>
    <row r="2195" spans="1:27" ht="16.7" customHeight="1" x14ac:dyDescent="0.2">
      <c r="A2195" s="4" t="s">
        <v>1987</v>
      </c>
      <c r="B2195" s="5">
        <v>451465</v>
      </c>
      <c r="C2195" s="5">
        <v>582712</v>
      </c>
      <c r="D2195" s="5">
        <v>49594</v>
      </c>
      <c r="E2195" s="5">
        <v>96746</v>
      </c>
      <c r="F2195" s="5">
        <v>14955</v>
      </c>
      <c r="G2195" s="5">
        <v>14808</v>
      </c>
      <c r="H2195" s="5">
        <v>60888</v>
      </c>
      <c r="I2195" s="5">
        <v>47524</v>
      </c>
      <c r="J2195" s="5">
        <v>29025</v>
      </c>
      <c r="K2195" s="5">
        <v>39782</v>
      </c>
      <c r="L2195" s="5">
        <v>51648</v>
      </c>
      <c r="M2195" s="5">
        <v>57535</v>
      </c>
      <c r="N2195" s="5">
        <v>3544</v>
      </c>
      <c r="O2195" s="5">
        <v>2616</v>
      </c>
      <c r="P2195" s="5">
        <v>31129</v>
      </c>
      <c r="Q2195" s="5">
        <v>56347</v>
      </c>
      <c r="R2195" s="5">
        <v>6570</v>
      </c>
      <c r="S2195" s="5">
        <v>636</v>
      </c>
      <c r="T2195" s="5">
        <v>40955</v>
      </c>
      <c r="U2195" s="5">
        <v>43715</v>
      </c>
      <c r="V2195" s="5">
        <v>77635</v>
      </c>
      <c r="W2195" s="5">
        <v>90401</v>
      </c>
      <c r="X2195" s="5">
        <v>48419</v>
      </c>
      <c r="Y2195" s="5">
        <v>57394</v>
      </c>
      <c r="Z2195" s="5">
        <v>37103</v>
      </c>
      <c r="AA2195" s="5">
        <v>75208</v>
      </c>
    </row>
    <row r="2196" spans="1:27" ht="16.7" customHeight="1" x14ac:dyDescent="0.2">
      <c r="A2196" s="4" t="s">
        <v>1988</v>
      </c>
      <c r="B2196" s="5">
        <v>221805</v>
      </c>
      <c r="C2196" s="5">
        <v>10931</v>
      </c>
      <c r="D2196" s="5">
        <v>0</v>
      </c>
      <c r="E2196" s="5">
        <v>0</v>
      </c>
      <c r="F2196" s="5">
        <v>0</v>
      </c>
      <c r="G2196" s="5">
        <v>0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221805</v>
      </c>
      <c r="U2196" s="5">
        <v>10931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</row>
    <row r="2197" spans="1:27" ht="16.7" customHeight="1" x14ac:dyDescent="0.2">
      <c r="A2197" s="4" t="s">
        <v>1989</v>
      </c>
      <c r="B2197" s="5">
        <v>290824</v>
      </c>
      <c r="C2197" s="5">
        <v>107682</v>
      </c>
      <c r="D2197" s="5">
        <v>13616</v>
      </c>
      <c r="E2197" s="5">
        <v>2375</v>
      </c>
      <c r="F2197" s="5">
        <v>60559</v>
      </c>
      <c r="G2197" s="5">
        <v>22768</v>
      </c>
      <c r="H2197" s="5">
        <v>22133</v>
      </c>
      <c r="I2197" s="5">
        <v>9056</v>
      </c>
      <c r="J2197" s="5">
        <v>340</v>
      </c>
      <c r="K2197" s="5">
        <v>35</v>
      </c>
      <c r="L2197" s="5">
        <v>12779</v>
      </c>
      <c r="M2197" s="5">
        <v>1166</v>
      </c>
      <c r="N2197" s="5">
        <v>0</v>
      </c>
      <c r="O2197" s="5">
        <v>0</v>
      </c>
      <c r="P2197" s="5">
        <v>3187</v>
      </c>
      <c r="Q2197" s="5">
        <v>532</v>
      </c>
      <c r="R2197" s="5">
        <v>2454</v>
      </c>
      <c r="S2197" s="5">
        <v>1479</v>
      </c>
      <c r="T2197" s="5">
        <v>910</v>
      </c>
      <c r="U2197" s="5">
        <v>471</v>
      </c>
      <c r="V2197" s="5">
        <v>65888</v>
      </c>
      <c r="W2197" s="5">
        <v>37951</v>
      </c>
      <c r="X2197" s="5">
        <v>73058</v>
      </c>
      <c r="Y2197" s="5">
        <v>30384</v>
      </c>
      <c r="Z2197" s="5">
        <v>35900</v>
      </c>
      <c r="AA2197" s="5">
        <v>1465</v>
      </c>
    </row>
    <row r="2198" spans="1:27" ht="16.7" customHeight="1" x14ac:dyDescent="0.2">
      <c r="A2198" s="4" t="s">
        <v>1990</v>
      </c>
      <c r="B2198" s="5">
        <v>423145</v>
      </c>
      <c r="C2198" s="5">
        <v>125255</v>
      </c>
      <c r="D2198" s="5">
        <v>9224</v>
      </c>
      <c r="E2198" s="5">
        <v>6975</v>
      </c>
      <c r="F2198" s="5">
        <v>19789</v>
      </c>
      <c r="G2198" s="5">
        <v>7156</v>
      </c>
      <c r="H2198" s="5">
        <v>48083</v>
      </c>
      <c r="I2198" s="5">
        <v>15009</v>
      </c>
      <c r="J2198" s="5">
        <v>26085</v>
      </c>
      <c r="K2198" s="5">
        <v>16756</v>
      </c>
      <c r="L2198" s="5">
        <v>21463</v>
      </c>
      <c r="M2198" s="5">
        <v>5016</v>
      </c>
      <c r="N2198" s="5">
        <v>39626</v>
      </c>
      <c r="O2198" s="5">
        <v>9905</v>
      </c>
      <c r="P2198" s="5">
        <v>50809</v>
      </c>
      <c r="Q2198" s="5">
        <v>12609</v>
      </c>
      <c r="R2198" s="5">
        <v>53519</v>
      </c>
      <c r="S2198" s="5">
        <v>11558</v>
      </c>
      <c r="T2198" s="5">
        <v>59904</v>
      </c>
      <c r="U2198" s="5">
        <v>13677</v>
      </c>
      <c r="V2198" s="5">
        <v>27070</v>
      </c>
      <c r="W2198" s="5">
        <v>11129</v>
      </c>
      <c r="X2198" s="5">
        <v>38831</v>
      </c>
      <c r="Y2198" s="5">
        <v>8202</v>
      </c>
      <c r="Z2198" s="5">
        <v>28742</v>
      </c>
      <c r="AA2198" s="5">
        <v>7263</v>
      </c>
    </row>
    <row r="2199" spans="1:27" ht="16.7" customHeight="1" x14ac:dyDescent="0.2">
      <c r="A2199" s="4" t="s">
        <v>1991</v>
      </c>
      <c r="B2199" s="5">
        <v>502585</v>
      </c>
      <c r="C2199" s="5">
        <v>93613</v>
      </c>
      <c r="D2199" s="5">
        <v>111526</v>
      </c>
      <c r="E2199" s="5">
        <v>12406</v>
      </c>
      <c r="F2199" s="5">
        <v>39851</v>
      </c>
      <c r="G2199" s="5">
        <v>26926</v>
      </c>
      <c r="H2199" s="5">
        <v>29956</v>
      </c>
      <c r="I2199" s="5">
        <v>7229</v>
      </c>
      <c r="J2199" s="5">
        <v>30396</v>
      </c>
      <c r="K2199" s="5">
        <v>3978</v>
      </c>
      <c r="L2199" s="5">
        <v>14376</v>
      </c>
      <c r="M2199" s="5">
        <v>1627</v>
      </c>
      <c r="N2199" s="5">
        <v>26322</v>
      </c>
      <c r="O2199" s="5">
        <v>3055</v>
      </c>
      <c r="P2199" s="5">
        <v>44651</v>
      </c>
      <c r="Q2199" s="5">
        <v>5628</v>
      </c>
      <c r="R2199" s="5">
        <v>44572</v>
      </c>
      <c r="S2199" s="5">
        <v>5086</v>
      </c>
      <c r="T2199" s="5">
        <v>31368</v>
      </c>
      <c r="U2199" s="5">
        <v>5323</v>
      </c>
      <c r="V2199" s="5">
        <v>44123</v>
      </c>
      <c r="W2199" s="5">
        <v>6504</v>
      </c>
      <c r="X2199" s="5">
        <v>39570</v>
      </c>
      <c r="Y2199" s="5">
        <v>9261</v>
      </c>
      <c r="Z2199" s="5">
        <v>45874</v>
      </c>
      <c r="AA2199" s="5">
        <v>6590</v>
      </c>
    </row>
    <row r="2200" spans="1:27" ht="16.7" customHeight="1" x14ac:dyDescent="0.2">
      <c r="A2200" s="4" t="s">
        <v>1992</v>
      </c>
      <c r="B2200" s="5">
        <v>2533</v>
      </c>
      <c r="C2200" s="5">
        <v>180</v>
      </c>
      <c r="D2200" s="5">
        <v>200</v>
      </c>
      <c r="E2200" s="5">
        <v>2</v>
      </c>
      <c r="F2200" s="5">
        <v>100</v>
      </c>
      <c r="G2200" s="5">
        <v>1</v>
      </c>
      <c r="H2200" s="5">
        <v>120</v>
      </c>
      <c r="I2200" s="5">
        <v>2</v>
      </c>
      <c r="J2200" s="5">
        <v>576</v>
      </c>
      <c r="K2200" s="5">
        <v>6</v>
      </c>
      <c r="L2200" s="5">
        <v>307</v>
      </c>
      <c r="M2200" s="5">
        <v>1</v>
      </c>
      <c r="N2200" s="5">
        <v>101</v>
      </c>
      <c r="O2200" s="5">
        <v>3</v>
      </c>
      <c r="P2200" s="5">
        <v>0</v>
      </c>
      <c r="Q2200" s="5">
        <v>0</v>
      </c>
      <c r="R2200" s="5">
        <v>379</v>
      </c>
      <c r="S2200" s="5">
        <v>43</v>
      </c>
      <c r="T2200" s="5">
        <v>105</v>
      </c>
      <c r="U2200" s="5">
        <v>1</v>
      </c>
      <c r="V2200" s="5">
        <v>0</v>
      </c>
      <c r="W2200" s="5">
        <v>0</v>
      </c>
      <c r="X2200" s="5">
        <v>0</v>
      </c>
      <c r="Y2200" s="5">
        <v>0</v>
      </c>
      <c r="Z2200" s="5">
        <v>645</v>
      </c>
      <c r="AA2200" s="5">
        <v>121</v>
      </c>
    </row>
    <row r="2201" spans="1:27" ht="16.7" customHeight="1" x14ac:dyDescent="0.2">
      <c r="A2201" s="4" t="s">
        <v>1993</v>
      </c>
      <c r="B2201" s="5">
        <v>161257</v>
      </c>
      <c r="C2201" s="5">
        <v>27843</v>
      </c>
      <c r="D2201" s="5">
        <v>6906</v>
      </c>
      <c r="E2201" s="5">
        <v>990</v>
      </c>
      <c r="F2201" s="5">
        <v>3454</v>
      </c>
      <c r="G2201" s="5">
        <v>1388</v>
      </c>
      <c r="H2201" s="5">
        <v>14244</v>
      </c>
      <c r="I2201" s="5">
        <v>1531</v>
      </c>
      <c r="J2201" s="5">
        <v>8332</v>
      </c>
      <c r="K2201" s="5">
        <v>882</v>
      </c>
      <c r="L2201" s="5">
        <v>9315</v>
      </c>
      <c r="M2201" s="5">
        <v>768</v>
      </c>
      <c r="N2201" s="5">
        <v>10731</v>
      </c>
      <c r="O2201" s="5">
        <v>1171</v>
      </c>
      <c r="P2201" s="5">
        <v>41666</v>
      </c>
      <c r="Q2201" s="5">
        <v>8559</v>
      </c>
      <c r="R2201" s="5">
        <v>9876</v>
      </c>
      <c r="S2201" s="5">
        <v>2290</v>
      </c>
      <c r="T2201" s="5">
        <v>6661</v>
      </c>
      <c r="U2201" s="5">
        <v>1550</v>
      </c>
      <c r="V2201" s="5">
        <v>6713</v>
      </c>
      <c r="W2201" s="5">
        <v>925</v>
      </c>
      <c r="X2201" s="5">
        <v>20935</v>
      </c>
      <c r="Y2201" s="5">
        <v>2386</v>
      </c>
      <c r="Z2201" s="5">
        <v>22424</v>
      </c>
      <c r="AA2201" s="5">
        <v>5403</v>
      </c>
    </row>
    <row r="2202" spans="1:27" ht="16.7" customHeight="1" x14ac:dyDescent="0.2">
      <c r="A2202" s="4" t="s">
        <v>1994</v>
      </c>
      <c r="B2202" s="5">
        <v>198781</v>
      </c>
      <c r="C2202" s="5">
        <v>31213</v>
      </c>
      <c r="D2202" s="5">
        <v>15508</v>
      </c>
      <c r="E2202" s="5">
        <v>4276</v>
      </c>
      <c r="F2202" s="5">
        <v>1832</v>
      </c>
      <c r="G2202" s="5">
        <v>307</v>
      </c>
      <c r="H2202" s="5">
        <v>10636</v>
      </c>
      <c r="I2202" s="5">
        <v>3268</v>
      </c>
      <c r="J2202" s="5">
        <v>833</v>
      </c>
      <c r="K2202" s="5">
        <v>113</v>
      </c>
      <c r="L2202" s="5">
        <v>51254</v>
      </c>
      <c r="M2202" s="5">
        <v>7296</v>
      </c>
      <c r="N2202" s="5">
        <v>2823</v>
      </c>
      <c r="O2202" s="5">
        <v>1827</v>
      </c>
      <c r="P2202" s="5">
        <v>3675</v>
      </c>
      <c r="Q2202" s="5">
        <v>928</v>
      </c>
      <c r="R2202" s="5">
        <v>852</v>
      </c>
      <c r="S2202" s="5">
        <v>586</v>
      </c>
      <c r="T2202" s="5">
        <v>17828</v>
      </c>
      <c r="U2202" s="5">
        <v>2453</v>
      </c>
      <c r="V2202" s="5">
        <v>14414</v>
      </c>
      <c r="W2202" s="5">
        <v>765</v>
      </c>
      <c r="X2202" s="5">
        <v>51109</v>
      </c>
      <c r="Y2202" s="5">
        <v>7295</v>
      </c>
      <c r="Z2202" s="5">
        <v>28017</v>
      </c>
      <c r="AA2202" s="5">
        <v>2099</v>
      </c>
    </row>
    <row r="2203" spans="1:27" ht="16.7" customHeight="1" x14ac:dyDescent="0.2">
      <c r="A2203" s="4" t="s">
        <v>1995</v>
      </c>
      <c r="B2203" s="5">
        <v>1279</v>
      </c>
      <c r="C2203" s="5">
        <v>7</v>
      </c>
      <c r="D2203" s="5">
        <v>0</v>
      </c>
      <c r="E2203" s="5">
        <v>0</v>
      </c>
      <c r="F2203" s="5">
        <v>0</v>
      </c>
      <c r="G2203" s="5">
        <v>0</v>
      </c>
      <c r="H2203" s="5">
        <v>0</v>
      </c>
      <c r="I2203" s="5">
        <v>0</v>
      </c>
      <c r="J2203" s="5">
        <v>0</v>
      </c>
      <c r="K2203" s="5">
        <v>0</v>
      </c>
      <c r="L2203" s="5">
        <v>112</v>
      </c>
      <c r="M2203" s="5">
        <v>4</v>
      </c>
      <c r="N2203" s="5">
        <v>0</v>
      </c>
      <c r="O2203" s="5">
        <v>0</v>
      </c>
      <c r="P2203" s="5">
        <v>0</v>
      </c>
      <c r="Q2203" s="5">
        <v>0</v>
      </c>
      <c r="R2203" s="5">
        <v>401</v>
      </c>
      <c r="S2203" s="5">
        <v>1</v>
      </c>
      <c r="T2203" s="5">
        <v>0</v>
      </c>
      <c r="U2203" s="5">
        <v>0</v>
      </c>
      <c r="V2203" s="5">
        <v>0</v>
      </c>
      <c r="W2203" s="5">
        <v>0</v>
      </c>
      <c r="X2203" s="5">
        <v>233</v>
      </c>
      <c r="Y2203" s="5">
        <v>1</v>
      </c>
      <c r="Z2203" s="5">
        <v>533</v>
      </c>
      <c r="AA2203" s="5">
        <v>1</v>
      </c>
    </row>
    <row r="2204" spans="1:27" ht="16.7" customHeight="1" x14ac:dyDescent="0.2">
      <c r="A2204" s="4" t="s">
        <v>1996</v>
      </c>
      <c r="B2204" s="5">
        <v>865</v>
      </c>
      <c r="C2204" s="5">
        <v>618</v>
      </c>
      <c r="D2204" s="5">
        <v>0</v>
      </c>
      <c r="E2204" s="5">
        <v>0</v>
      </c>
      <c r="F2204" s="5">
        <v>509</v>
      </c>
      <c r="G2204" s="5">
        <v>550</v>
      </c>
      <c r="H2204" s="5">
        <v>0</v>
      </c>
      <c r="I2204" s="5">
        <v>0</v>
      </c>
      <c r="J2204" s="5">
        <v>0</v>
      </c>
      <c r="K2204" s="5">
        <v>0</v>
      </c>
      <c r="L2204" s="5">
        <v>129</v>
      </c>
      <c r="M2204" s="5">
        <v>1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227</v>
      </c>
      <c r="U2204" s="5">
        <v>67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</row>
    <row r="2205" spans="1:27" ht="16.7" customHeight="1" x14ac:dyDescent="0.2">
      <c r="A2205" s="4" t="s">
        <v>1997</v>
      </c>
      <c r="B2205" s="5">
        <v>1784683</v>
      </c>
      <c r="C2205" s="5">
        <v>608470</v>
      </c>
      <c r="D2205" s="5">
        <v>201562</v>
      </c>
      <c r="E2205" s="5">
        <v>65249</v>
      </c>
      <c r="F2205" s="5">
        <v>197178</v>
      </c>
      <c r="G2205" s="5">
        <v>75670</v>
      </c>
      <c r="H2205" s="5">
        <v>77276</v>
      </c>
      <c r="I2205" s="5">
        <v>34392</v>
      </c>
      <c r="J2205" s="5">
        <v>135267</v>
      </c>
      <c r="K2205" s="5">
        <v>39754</v>
      </c>
      <c r="L2205" s="5">
        <v>142858</v>
      </c>
      <c r="M2205" s="5">
        <v>44973</v>
      </c>
      <c r="N2205" s="5">
        <v>82242</v>
      </c>
      <c r="O2205" s="5">
        <v>35206</v>
      </c>
      <c r="P2205" s="5">
        <v>259128</v>
      </c>
      <c r="Q2205" s="5">
        <v>92564</v>
      </c>
      <c r="R2205" s="5">
        <v>90662</v>
      </c>
      <c r="S2205" s="5">
        <v>24905</v>
      </c>
      <c r="T2205" s="5">
        <v>234273</v>
      </c>
      <c r="U2205" s="5">
        <v>89695</v>
      </c>
      <c r="V2205" s="5">
        <v>154598</v>
      </c>
      <c r="W2205" s="5">
        <v>34421</v>
      </c>
      <c r="X2205" s="5">
        <v>149194</v>
      </c>
      <c r="Y2205" s="5">
        <v>56807</v>
      </c>
      <c r="Z2205" s="5">
        <v>60445</v>
      </c>
      <c r="AA2205" s="5">
        <v>14834</v>
      </c>
    </row>
    <row r="2206" spans="1:27" ht="16.7" customHeight="1" x14ac:dyDescent="0.2">
      <c r="A2206" s="4" t="s">
        <v>5493</v>
      </c>
      <c r="B2206" s="5">
        <v>4891</v>
      </c>
      <c r="C2206" s="5">
        <v>2744</v>
      </c>
      <c r="D2206" s="5">
        <v>2375</v>
      </c>
      <c r="E2206" s="5">
        <v>9</v>
      </c>
      <c r="F2206" s="5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  <c r="N2206" s="5">
        <v>246</v>
      </c>
      <c r="O2206" s="5">
        <v>2700</v>
      </c>
      <c r="P2206" s="5">
        <v>0</v>
      </c>
      <c r="Q2206" s="5">
        <v>0</v>
      </c>
      <c r="R2206" s="5">
        <v>0</v>
      </c>
      <c r="S2206" s="5">
        <v>0</v>
      </c>
      <c r="T2206" s="5">
        <v>2270</v>
      </c>
      <c r="U2206" s="5">
        <v>35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</row>
    <row r="2207" spans="1:27" ht="16.7" customHeight="1" x14ac:dyDescent="0.2">
      <c r="A2207" s="4" t="s">
        <v>1998</v>
      </c>
      <c r="B2207" s="5">
        <v>8</v>
      </c>
      <c r="C2207" s="5">
        <v>1</v>
      </c>
      <c r="D2207" s="5">
        <v>0</v>
      </c>
      <c r="E2207" s="5">
        <v>0</v>
      </c>
      <c r="F2207" s="5">
        <v>8</v>
      </c>
      <c r="G2207" s="5">
        <v>1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</row>
    <row r="2208" spans="1:27" ht="16.7" customHeight="1" x14ac:dyDescent="0.2">
      <c r="A2208" s="4" t="s">
        <v>1999</v>
      </c>
      <c r="B2208" s="5">
        <v>324426</v>
      </c>
      <c r="C2208" s="5">
        <v>7934</v>
      </c>
      <c r="D2208" s="5">
        <v>20</v>
      </c>
      <c r="E2208" s="5">
        <v>1</v>
      </c>
      <c r="F2208" s="5">
        <v>66874</v>
      </c>
      <c r="G2208" s="5">
        <v>1395</v>
      </c>
      <c r="H2208" s="5">
        <v>356</v>
      </c>
      <c r="I2208" s="5">
        <v>45</v>
      </c>
      <c r="J2208" s="5">
        <v>0</v>
      </c>
      <c r="K2208" s="5">
        <v>0</v>
      </c>
      <c r="L2208" s="5">
        <v>65783</v>
      </c>
      <c r="M2208" s="5">
        <v>1574</v>
      </c>
      <c r="N2208" s="5">
        <v>0</v>
      </c>
      <c r="O2208" s="5">
        <v>0</v>
      </c>
      <c r="P2208" s="5">
        <v>129754</v>
      </c>
      <c r="Q2208" s="5">
        <v>2820</v>
      </c>
      <c r="R2208" s="5">
        <v>1439</v>
      </c>
      <c r="S2208" s="5">
        <v>712</v>
      </c>
      <c r="T2208" s="5">
        <v>0</v>
      </c>
      <c r="U2208" s="5">
        <v>0</v>
      </c>
      <c r="V2208" s="5">
        <v>0</v>
      </c>
      <c r="W2208" s="5">
        <v>0</v>
      </c>
      <c r="X2208" s="5">
        <v>266</v>
      </c>
      <c r="Y2208" s="5">
        <v>82</v>
      </c>
      <c r="Z2208" s="5">
        <v>59934</v>
      </c>
      <c r="AA2208" s="5">
        <v>1305</v>
      </c>
    </row>
    <row r="2209" spans="1:27" ht="16.7" customHeight="1" x14ac:dyDescent="0.2">
      <c r="A2209" s="4" t="s">
        <v>2000</v>
      </c>
      <c r="B2209" s="5">
        <v>6996</v>
      </c>
      <c r="C2209" s="5">
        <v>775</v>
      </c>
      <c r="D2209" s="5">
        <v>565</v>
      </c>
      <c r="E2209" s="5">
        <v>34</v>
      </c>
      <c r="F2209" s="5">
        <v>941</v>
      </c>
      <c r="G2209" s="5">
        <v>79</v>
      </c>
      <c r="H2209" s="5">
        <v>115</v>
      </c>
      <c r="I2209" s="5">
        <v>10</v>
      </c>
      <c r="J2209" s="5">
        <v>728</v>
      </c>
      <c r="K2209" s="5">
        <v>36</v>
      </c>
      <c r="L2209" s="5">
        <v>304</v>
      </c>
      <c r="M2209" s="5">
        <v>66</v>
      </c>
      <c r="N2209" s="5">
        <v>644</v>
      </c>
      <c r="O2209" s="5">
        <v>62</v>
      </c>
      <c r="P2209" s="5">
        <v>1134</v>
      </c>
      <c r="Q2209" s="5">
        <v>94</v>
      </c>
      <c r="R2209" s="5">
        <v>227</v>
      </c>
      <c r="S2209" s="5">
        <v>25</v>
      </c>
      <c r="T2209" s="5">
        <v>0</v>
      </c>
      <c r="U2209" s="5">
        <v>0</v>
      </c>
      <c r="V2209" s="5">
        <v>182</v>
      </c>
      <c r="W2209" s="5">
        <v>41</v>
      </c>
      <c r="X2209" s="5">
        <v>1348</v>
      </c>
      <c r="Y2209" s="5">
        <v>116</v>
      </c>
      <c r="Z2209" s="5">
        <v>808</v>
      </c>
      <c r="AA2209" s="5">
        <v>212</v>
      </c>
    </row>
    <row r="2210" spans="1:27" ht="16.7" customHeight="1" x14ac:dyDescent="0.2">
      <c r="A2210" s="4" t="s">
        <v>2001</v>
      </c>
      <c r="B2210" s="5">
        <v>45260</v>
      </c>
      <c r="C2210" s="5">
        <v>8018</v>
      </c>
      <c r="D2210" s="5">
        <v>575</v>
      </c>
      <c r="E2210" s="5">
        <v>203</v>
      </c>
      <c r="F2210" s="5">
        <v>10349</v>
      </c>
      <c r="G2210" s="5">
        <v>1800</v>
      </c>
      <c r="H2210" s="5">
        <v>451</v>
      </c>
      <c r="I2210" s="5">
        <v>84</v>
      </c>
      <c r="J2210" s="5">
        <v>832</v>
      </c>
      <c r="K2210" s="5">
        <v>162</v>
      </c>
      <c r="L2210" s="5">
        <v>668</v>
      </c>
      <c r="M2210" s="5">
        <v>100</v>
      </c>
      <c r="N2210" s="5">
        <v>28381</v>
      </c>
      <c r="O2210" s="5">
        <v>5238</v>
      </c>
      <c r="P2210" s="5">
        <v>480</v>
      </c>
      <c r="Q2210" s="5">
        <v>59</v>
      </c>
      <c r="R2210" s="5">
        <v>1763</v>
      </c>
      <c r="S2210" s="5">
        <v>150</v>
      </c>
      <c r="T2210" s="5">
        <v>334</v>
      </c>
      <c r="U2210" s="5">
        <v>42</v>
      </c>
      <c r="V2210" s="5">
        <v>22</v>
      </c>
      <c r="W2210" s="5">
        <v>2</v>
      </c>
      <c r="X2210" s="5">
        <v>945</v>
      </c>
      <c r="Y2210" s="5">
        <v>113</v>
      </c>
      <c r="Z2210" s="5">
        <v>460</v>
      </c>
      <c r="AA2210" s="5">
        <v>65</v>
      </c>
    </row>
    <row r="2211" spans="1:27" ht="16.7" customHeight="1" x14ac:dyDescent="0.2">
      <c r="A2211" s="4" t="s">
        <v>2002</v>
      </c>
      <c r="B2211" s="5">
        <v>39243</v>
      </c>
      <c r="C2211" s="5">
        <v>5437</v>
      </c>
      <c r="D2211" s="5">
        <v>11564</v>
      </c>
      <c r="E2211" s="5">
        <v>1774</v>
      </c>
      <c r="F2211" s="5">
        <v>1405</v>
      </c>
      <c r="G2211" s="5">
        <v>136</v>
      </c>
      <c r="H2211" s="5">
        <v>607</v>
      </c>
      <c r="I2211" s="5">
        <v>58</v>
      </c>
      <c r="J2211" s="5">
        <v>799</v>
      </c>
      <c r="K2211" s="5">
        <v>64</v>
      </c>
      <c r="L2211" s="5">
        <v>5187</v>
      </c>
      <c r="M2211" s="5">
        <v>787</v>
      </c>
      <c r="N2211" s="5">
        <v>867</v>
      </c>
      <c r="O2211" s="5">
        <v>69</v>
      </c>
      <c r="P2211" s="5">
        <v>2471</v>
      </c>
      <c r="Q2211" s="5">
        <v>307</v>
      </c>
      <c r="R2211" s="5">
        <v>301</v>
      </c>
      <c r="S2211" s="5">
        <v>46</v>
      </c>
      <c r="T2211" s="5">
        <v>2837</v>
      </c>
      <c r="U2211" s="5">
        <v>434</v>
      </c>
      <c r="V2211" s="5">
        <v>8906</v>
      </c>
      <c r="W2211" s="5">
        <v>1376</v>
      </c>
      <c r="X2211" s="5">
        <v>1155</v>
      </c>
      <c r="Y2211" s="5">
        <v>157</v>
      </c>
      <c r="Z2211" s="5">
        <v>3144</v>
      </c>
      <c r="AA2211" s="5">
        <v>229</v>
      </c>
    </row>
    <row r="2212" spans="1:27" ht="16.7" customHeight="1" x14ac:dyDescent="0.2">
      <c r="A2212" s="4" t="s">
        <v>2003</v>
      </c>
      <c r="B2212" s="5">
        <v>2375</v>
      </c>
      <c r="C2212" s="5">
        <v>374</v>
      </c>
      <c r="D2212" s="5">
        <v>361</v>
      </c>
      <c r="E2212" s="5">
        <v>21</v>
      </c>
      <c r="F2212" s="5">
        <v>156</v>
      </c>
      <c r="G2212" s="5">
        <v>6</v>
      </c>
      <c r="H2212" s="5">
        <v>0</v>
      </c>
      <c r="I2212" s="5">
        <v>0</v>
      </c>
      <c r="J2212" s="5">
        <v>240</v>
      </c>
      <c r="K2212" s="5">
        <v>172</v>
      </c>
      <c r="L2212" s="5">
        <v>0</v>
      </c>
      <c r="M2212" s="5">
        <v>0</v>
      </c>
      <c r="N2212" s="5">
        <v>46</v>
      </c>
      <c r="O2212" s="5">
        <v>2</v>
      </c>
      <c r="P2212" s="5">
        <v>151</v>
      </c>
      <c r="Q2212" s="5">
        <v>33</v>
      </c>
      <c r="R2212" s="5">
        <v>128</v>
      </c>
      <c r="S2212" s="5">
        <v>11</v>
      </c>
      <c r="T2212" s="5">
        <v>936</v>
      </c>
      <c r="U2212" s="5">
        <v>98</v>
      </c>
      <c r="V2212" s="5">
        <v>109</v>
      </c>
      <c r="W2212" s="5">
        <v>12</v>
      </c>
      <c r="X2212" s="5">
        <v>32</v>
      </c>
      <c r="Y2212" s="5">
        <v>2</v>
      </c>
      <c r="Z2212" s="5">
        <v>216</v>
      </c>
      <c r="AA2212" s="5">
        <v>17</v>
      </c>
    </row>
    <row r="2213" spans="1:27" ht="16.7" customHeight="1" x14ac:dyDescent="0.2">
      <c r="A2213" s="4" t="s">
        <v>5243</v>
      </c>
      <c r="B2213" s="5">
        <v>1077</v>
      </c>
      <c r="C2213" s="5">
        <v>180</v>
      </c>
      <c r="D2213" s="5">
        <v>0</v>
      </c>
      <c r="E2213" s="5">
        <v>0</v>
      </c>
      <c r="F2213" s="5">
        <v>0</v>
      </c>
      <c r="G2213" s="5">
        <v>0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1077</v>
      </c>
      <c r="Q2213" s="5">
        <v>180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</row>
    <row r="2214" spans="1:27" ht="16.7" customHeight="1" x14ac:dyDescent="0.2">
      <c r="A2214" s="4" t="s">
        <v>2004</v>
      </c>
      <c r="B2214" s="5">
        <v>7031</v>
      </c>
      <c r="C2214" s="5">
        <v>1053</v>
      </c>
      <c r="D2214" s="5">
        <v>215</v>
      </c>
      <c r="E2214" s="5">
        <v>7</v>
      </c>
      <c r="F2214" s="5">
        <v>200</v>
      </c>
      <c r="G2214" s="5">
        <v>7</v>
      </c>
      <c r="H2214" s="5">
        <v>1516</v>
      </c>
      <c r="I2214" s="5">
        <v>73</v>
      </c>
      <c r="J2214" s="5">
        <v>42</v>
      </c>
      <c r="K2214" s="5">
        <v>3</v>
      </c>
      <c r="L2214" s="5">
        <v>33</v>
      </c>
      <c r="M2214" s="5">
        <v>16</v>
      </c>
      <c r="N2214" s="5">
        <v>0</v>
      </c>
      <c r="O2214" s="5">
        <v>0</v>
      </c>
      <c r="P2214" s="5">
        <v>53</v>
      </c>
      <c r="Q2214" s="5">
        <v>3</v>
      </c>
      <c r="R2214" s="5">
        <v>77</v>
      </c>
      <c r="S2214" s="5">
        <v>5</v>
      </c>
      <c r="T2214" s="5">
        <v>76</v>
      </c>
      <c r="U2214" s="5">
        <v>14</v>
      </c>
      <c r="V2214" s="5">
        <v>141</v>
      </c>
      <c r="W2214" s="5">
        <v>8</v>
      </c>
      <c r="X2214" s="5">
        <v>4200</v>
      </c>
      <c r="Y2214" s="5">
        <v>881</v>
      </c>
      <c r="Z2214" s="5">
        <v>478</v>
      </c>
      <c r="AA2214" s="5">
        <v>36</v>
      </c>
    </row>
    <row r="2215" spans="1:27" ht="16.7" customHeight="1" x14ac:dyDescent="0.2">
      <c r="A2215" s="4" t="s">
        <v>2005</v>
      </c>
      <c r="B2215" s="5">
        <v>94702</v>
      </c>
      <c r="C2215" s="5">
        <v>22392</v>
      </c>
      <c r="D2215" s="5">
        <v>0</v>
      </c>
      <c r="E2215" s="5">
        <v>0</v>
      </c>
      <c r="F2215" s="5">
        <v>758</v>
      </c>
      <c r="G2215" s="5">
        <v>104</v>
      </c>
      <c r="H2215" s="5">
        <v>45107</v>
      </c>
      <c r="I2215" s="5">
        <v>10852</v>
      </c>
      <c r="J2215" s="5">
        <v>0</v>
      </c>
      <c r="K2215" s="5">
        <v>0</v>
      </c>
      <c r="L2215" s="5">
        <v>191</v>
      </c>
      <c r="M2215" s="5">
        <v>25</v>
      </c>
      <c r="N2215" s="5">
        <v>21</v>
      </c>
      <c r="O2215" s="5">
        <v>1</v>
      </c>
      <c r="P2215" s="5">
        <v>0</v>
      </c>
      <c r="Q2215" s="5">
        <v>0</v>
      </c>
      <c r="R2215" s="5">
        <v>45023</v>
      </c>
      <c r="S2215" s="5">
        <v>11199</v>
      </c>
      <c r="T2215" s="5">
        <v>3602</v>
      </c>
      <c r="U2215" s="5">
        <v>211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</row>
    <row r="2216" spans="1:27" ht="16.7" customHeight="1" x14ac:dyDescent="0.2">
      <c r="A2216" s="4" t="s">
        <v>2006</v>
      </c>
      <c r="B2216" s="5">
        <v>3880</v>
      </c>
      <c r="C2216" s="5">
        <v>145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0</v>
      </c>
      <c r="J2216" s="5">
        <v>3880</v>
      </c>
      <c r="K2216" s="5">
        <v>145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</row>
    <row r="2217" spans="1:27" ht="16.7" customHeight="1" x14ac:dyDescent="0.2">
      <c r="A2217" s="4" t="s">
        <v>2007</v>
      </c>
      <c r="B2217" s="5">
        <v>3804</v>
      </c>
      <c r="C2217" s="5">
        <v>216</v>
      </c>
      <c r="D2217" s="5">
        <v>312</v>
      </c>
      <c r="E2217" s="5">
        <v>53</v>
      </c>
      <c r="F2217" s="5">
        <v>780</v>
      </c>
      <c r="G2217" s="5">
        <v>2</v>
      </c>
      <c r="H2217" s="5">
        <v>49</v>
      </c>
      <c r="I2217" s="5">
        <v>2</v>
      </c>
      <c r="J2217" s="5">
        <v>0</v>
      </c>
      <c r="K2217" s="5">
        <v>0</v>
      </c>
      <c r="L2217" s="5">
        <v>312</v>
      </c>
      <c r="M2217" s="5">
        <v>2</v>
      </c>
      <c r="N2217" s="5">
        <v>288</v>
      </c>
      <c r="O2217" s="5">
        <v>1</v>
      </c>
      <c r="P2217" s="5">
        <v>120</v>
      </c>
      <c r="Q2217" s="5">
        <v>1</v>
      </c>
      <c r="R2217" s="5">
        <v>396</v>
      </c>
      <c r="S2217" s="5">
        <v>1</v>
      </c>
      <c r="T2217" s="5">
        <v>929</v>
      </c>
      <c r="U2217" s="5">
        <v>104</v>
      </c>
      <c r="V2217" s="5">
        <v>139</v>
      </c>
      <c r="W2217" s="5">
        <v>16</v>
      </c>
      <c r="X2217" s="5">
        <v>375</v>
      </c>
      <c r="Y2217" s="5">
        <v>17</v>
      </c>
      <c r="Z2217" s="5">
        <v>104</v>
      </c>
      <c r="AA2217" s="5">
        <v>17</v>
      </c>
    </row>
    <row r="2218" spans="1:27" ht="16.7" customHeight="1" x14ac:dyDescent="0.2">
      <c r="A2218" s="4" t="s">
        <v>2008</v>
      </c>
      <c r="B2218" s="5">
        <v>15661</v>
      </c>
      <c r="C2218" s="5">
        <v>1306</v>
      </c>
      <c r="D2218" s="5">
        <v>77</v>
      </c>
      <c r="E2218" s="5">
        <v>5</v>
      </c>
      <c r="F2218" s="5">
        <v>5</v>
      </c>
      <c r="G2218" s="5">
        <v>1</v>
      </c>
      <c r="H2218" s="5">
        <v>0</v>
      </c>
      <c r="I2218" s="5">
        <v>0</v>
      </c>
      <c r="J2218" s="5">
        <v>116</v>
      </c>
      <c r="K2218" s="5">
        <v>22</v>
      </c>
      <c r="L2218" s="5">
        <v>46</v>
      </c>
      <c r="M2218" s="5">
        <v>9</v>
      </c>
      <c r="N2218" s="5">
        <v>2073</v>
      </c>
      <c r="O2218" s="5">
        <v>454</v>
      </c>
      <c r="P2218" s="5">
        <v>4198</v>
      </c>
      <c r="Q2218" s="5">
        <v>424</v>
      </c>
      <c r="R2218" s="5">
        <v>807</v>
      </c>
      <c r="S2218" s="5">
        <v>93</v>
      </c>
      <c r="T2218" s="5">
        <v>366</v>
      </c>
      <c r="U2218" s="5">
        <v>51</v>
      </c>
      <c r="V2218" s="5">
        <v>116</v>
      </c>
      <c r="W2218" s="5">
        <v>4</v>
      </c>
      <c r="X2218" s="5">
        <v>3649</v>
      </c>
      <c r="Y2218" s="5">
        <v>88</v>
      </c>
      <c r="Z2218" s="5">
        <v>4208</v>
      </c>
      <c r="AA2218" s="5">
        <v>155</v>
      </c>
    </row>
    <row r="2219" spans="1:27" ht="16.7" customHeight="1" x14ac:dyDescent="0.2">
      <c r="A2219" s="4" t="s">
        <v>2009</v>
      </c>
      <c r="B2219" s="5">
        <v>103353</v>
      </c>
      <c r="C2219" s="5">
        <v>26693</v>
      </c>
      <c r="D2219" s="5">
        <v>63829</v>
      </c>
      <c r="E2219" s="5">
        <v>18024</v>
      </c>
      <c r="F2219" s="5">
        <v>826</v>
      </c>
      <c r="G2219" s="5">
        <v>189</v>
      </c>
      <c r="H2219" s="5">
        <v>9290</v>
      </c>
      <c r="I2219" s="5">
        <v>1069</v>
      </c>
      <c r="J2219" s="5">
        <v>1092</v>
      </c>
      <c r="K2219" s="5">
        <v>126</v>
      </c>
      <c r="L2219" s="5">
        <v>871</v>
      </c>
      <c r="M2219" s="5">
        <v>461</v>
      </c>
      <c r="N2219" s="5">
        <v>1052</v>
      </c>
      <c r="O2219" s="5">
        <v>340</v>
      </c>
      <c r="P2219" s="5">
        <v>163</v>
      </c>
      <c r="Q2219" s="5">
        <v>60</v>
      </c>
      <c r="R2219" s="5">
        <v>9335</v>
      </c>
      <c r="S2219" s="5">
        <v>2008</v>
      </c>
      <c r="T2219" s="5">
        <v>2755</v>
      </c>
      <c r="U2219" s="5">
        <v>478</v>
      </c>
      <c r="V2219" s="5">
        <v>10666</v>
      </c>
      <c r="W2219" s="5">
        <v>2792</v>
      </c>
      <c r="X2219" s="5">
        <v>1646</v>
      </c>
      <c r="Y2219" s="5">
        <v>1026</v>
      </c>
      <c r="Z2219" s="5">
        <v>1828</v>
      </c>
      <c r="AA2219" s="5">
        <v>120</v>
      </c>
    </row>
    <row r="2220" spans="1:27" ht="16.7" customHeight="1" x14ac:dyDescent="0.2">
      <c r="A2220" s="4" t="s">
        <v>2010</v>
      </c>
      <c r="B2220" s="5">
        <v>43494</v>
      </c>
      <c r="C2220" s="5">
        <v>7117</v>
      </c>
      <c r="D2220" s="5">
        <v>0</v>
      </c>
      <c r="E2220" s="5">
        <v>0</v>
      </c>
      <c r="F2220" s="5">
        <v>596</v>
      </c>
      <c r="G2220" s="5">
        <v>148</v>
      </c>
      <c r="H2220" s="5">
        <v>338</v>
      </c>
      <c r="I2220" s="5">
        <v>9</v>
      </c>
      <c r="J2220" s="5">
        <v>81</v>
      </c>
      <c r="K2220" s="5">
        <v>9</v>
      </c>
      <c r="L2220" s="5">
        <v>102</v>
      </c>
      <c r="M2220" s="5">
        <v>11</v>
      </c>
      <c r="N2220" s="5">
        <v>6</v>
      </c>
      <c r="O2220" s="5">
        <v>1</v>
      </c>
      <c r="P2220" s="5">
        <v>216</v>
      </c>
      <c r="Q2220" s="5">
        <v>36</v>
      </c>
      <c r="R2220" s="5">
        <v>7873</v>
      </c>
      <c r="S2220" s="5">
        <v>1872</v>
      </c>
      <c r="T2220" s="5">
        <v>94</v>
      </c>
      <c r="U2220" s="5">
        <v>45</v>
      </c>
      <c r="V2220" s="5">
        <v>34188</v>
      </c>
      <c r="W2220" s="5">
        <v>4986</v>
      </c>
      <c r="X2220" s="5">
        <v>0</v>
      </c>
      <c r="Y2220" s="5">
        <v>0</v>
      </c>
      <c r="Z2220" s="5">
        <v>0</v>
      </c>
      <c r="AA2220" s="5">
        <v>0</v>
      </c>
    </row>
    <row r="2221" spans="1:27" ht="16.7" customHeight="1" x14ac:dyDescent="0.2">
      <c r="A2221" s="4" t="s">
        <v>2011</v>
      </c>
      <c r="B2221" s="5">
        <v>72424</v>
      </c>
      <c r="C2221" s="5">
        <v>9843</v>
      </c>
      <c r="D2221" s="5">
        <v>3630</v>
      </c>
      <c r="E2221" s="5">
        <v>2539</v>
      </c>
      <c r="F2221" s="5">
        <v>5730</v>
      </c>
      <c r="G2221" s="5">
        <v>342</v>
      </c>
      <c r="H2221" s="5">
        <v>6943</v>
      </c>
      <c r="I2221" s="5">
        <v>397</v>
      </c>
      <c r="J2221" s="5">
        <v>3731</v>
      </c>
      <c r="K2221" s="5">
        <v>142</v>
      </c>
      <c r="L2221" s="5">
        <v>11562</v>
      </c>
      <c r="M2221" s="5">
        <v>1074</v>
      </c>
      <c r="N2221" s="5">
        <v>3272</v>
      </c>
      <c r="O2221" s="5">
        <v>126</v>
      </c>
      <c r="P2221" s="5">
        <v>4360</v>
      </c>
      <c r="Q2221" s="5">
        <v>345</v>
      </c>
      <c r="R2221" s="5">
        <v>11045</v>
      </c>
      <c r="S2221" s="5">
        <v>1372</v>
      </c>
      <c r="T2221" s="5">
        <v>3211</v>
      </c>
      <c r="U2221" s="5">
        <v>132</v>
      </c>
      <c r="V2221" s="5">
        <v>3860</v>
      </c>
      <c r="W2221" s="5">
        <v>144</v>
      </c>
      <c r="X2221" s="5">
        <v>11884</v>
      </c>
      <c r="Y2221" s="5">
        <v>2486</v>
      </c>
      <c r="Z2221" s="5">
        <v>3196</v>
      </c>
      <c r="AA2221" s="5">
        <v>744</v>
      </c>
    </row>
    <row r="2222" spans="1:27" ht="16.7" customHeight="1" x14ac:dyDescent="0.2">
      <c r="A2222" s="4" t="s">
        <v>2012</v>
      </c>
      <c r="B2222" s="5">
        <v>68907</v>
      </c>
      <c r="C2222" s="5">
        <v>15183</v>
      </c>
      <c r="D2222" s="5">
        <v>16147</v>
      </c>
      <c r="E2222" s="5">
        <v>5263</v>
      </c>
      <c r="F2222" s="5">
        <v>3297</v>
      </c>
      <c r="G2222" s="5">
        <v>504</v>
      </c>
      <c r="H2222" s="5">
        <v>781</v>
      </c>
      <c r="I2222" s="5">
        <v>24</v>
      </c>
      <c r="J2222" s="5">
        <v>2124</v>
      </c>
      <c r="K2222" s="5">
        <v>275</v>
      </c>
      <c r="L2222" s="5">
        <v>4033</v>
      </c>
      <c r="M2222" s="5">
        <v>748</v>
      </c>
      <c r="N2222" s="5">
        <v>149</v>
      </c>
      <c r="O2222" s="5">
        <v>4</v>
      </c>
      <c r="P2222" s="5">
        <v>1903</v>
      </c>
      <c r="Q2222" s="5">
        <v>495</v>
      </c>
      <c r="R2222" s="5">
        <v>14096</v>
      </c>
      <c r="S2222" s="5">
        <v>1314</v>
      </c>
      <c r="T2222" s="5">
        <v>1681</v>
      </c>
      <c r="U2222" s="5">
        <v>154</v>
      </c>
      <c r="V2222" s="5">
        <v>18872</v>
      </c>
      <c r="W2222" s="5">
        <v>4139</v>
      </c>
      <c r="X2222" s="5">
        <v>2392</v>
      </c>
      <c r="Y2222" s="5">
        <v>660</v>
      </c>
      <c r="Z2222" s="5">
        <v>3432</v>
      </c>
      <c r="AA2222" s="5">
        <v>1603</v>
      </c>
    </row>
    <row r="2223" spans="1:27" ht="16.7" customHeight="1" x14ac:dyDescent="0.2">
      <c r="A2223" s="4" t="s">
        <v>2013</v>
      </c>
      <c r="B2223" s="5">
        <v>270433</v>
      </c>
      <c r="C2223" s="5">
        <v>172050</v>
      </c>
      <c r="D2223" s="5">
        <v>0</v>
      </c>
      <c r="E2223" s="5">
        <v>0</v>
      </c>
      <c r="F2223" s="5">
        <v>0</v>
      </c>
      <c r="G2223" s="5">
        <v>0</v>
      </c>
      <c r="H2223" s="5">
        <v>0</v>
      </c>
      <c r="I2223" s="5">
        <v>0</v>
      </c>
      <c r="J2223" s="5">
        <v>226721</v>
      </c>
      <c r="K2223" s="5">
        <v>148408</v>
      </c>
      <c r="L2223" s="5">
        <v>0</v>
      </c>
      <c r="M2223" s="5">
        <v>0</v>
      </c>
      <c r="N2223" s="5">
        <v>0</v>
      </c>
      <c r="O2223" s="5">
        <v>0</v>
      </c>
      <c r="P2223" s="5">
        <v>2240</v>
      </c>
      <c r="Q2223" s="5">
        <v>710</v>
      </c>
      <c r="R2223" s="5">
        <v>7231</v>
      </c>
      <c r="S2223" s="5">
        <v>1750</v>
      </c>
      <c r="T2223" s="5">
        <v>0</v>
      </c>
      <c r="U2223" s="5">
        <v>0</v>
      </c>
      <c r="V2223" s="5">
        <v>32242</v>
      </c>
      <c r="W2223" s="5">
        <v>20591</v>
      </c>
      <c r="X2223" s="5">
        <v>0</v>
      </c>
      <c r="Y2223" s="5">
        <v>0</v>
      </c>
      <c r="Z2223" s="5">
        <v>1999</v>
      </c>
      <c r="AA2223" s="5">
        <v>591</v>
      </c>
    </row>
    <row r="2224" spans="1:27" ht="16.7" customHeight="1" x14ac:dyDescent="0.2">
      <c r="A2224" s="4" t="s">
        <v>5286</v>
      </c>
      <c r="B2224" s="5">
        <v>1048</v>
      </c>
      <c r="C2224" s="5">
        <v>580</v>
      </c>
      <c r="D2224" s="5">
        <v>0</v>
      </c>
      <c r="E2224" s="5">
        <v>0</v>
      </c>
      <c r="F2224" s="5">
        <v>0</v>
      </c>
      <c r="G2224" s="5">
        <v>0</v>
      </c>
      <c r="H2224" s="5">
        <v>0</v>
      </c>
      <c r="I2224" s="5">
        <v>0</v>
      </c>
      <c r="J2224" s="5">
        <v>0</v>
      </c>
      <c r="K2224" s="5">
        <v>0</v>
      </c>
      <c r="L2224" s="5">
        <v>546</v>
      </c>
      <c r="M2224" s="5">
        <v>290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502</v>
      </c>
      <c r="W2224" s="5">
        <v>290</v>
      </c>
      <c r="X2224" s="5">
        <v>0</v>
      </c>
      <c r="Y2224" s="5">
        <v>0</v>
      </c>
      <c r="Z2224" s="5">
        <v>0</v>
      </c>
      <c r="AA2224" s="5">
        <v>0</v>
      </c>
    </row>
    <row r="2225" spans="1:27" ht="16.7" customHeight="1" x14ac:dyDescent="0.2">
      <c r="A2225" s="4" t="s">
        <v>2014</v>
      </c>
      <c r="B2225" s="5">
        <v>484926</v>
      </c>
      <c r="C2225" s="5">
        <v>570825</v>
      </c>
      <c r="D2225" s="5">
        <v>0</v>
      </c>
      <c r="E2225" s="5">
        <v>0</v>
      </c>
      <c r="F2225" s="5">
        <v>14642</v>
      </c>
      <c r="G2225" s="5">
        <v>18970</v>
      </c>
      <c r="H2225" s="5">
        <v>51276</v>
      </c>
      <c r="I2225" s="5">
        <v>72671</v>
      </c>
      <c r="J2225" s="5">
        <v>75122</v>
      </c>
      <c r="K2225" s="5">
        <v>73707</v>
      </c>
      <c r="L2225" s="5">
        <v>34019</v>
      </c>
      <c r="M2225" s="5">
        <v>40720</v>
      </c>
      <c r="N2225" s="5">
        <v>40836</v>
      </c>
      <c r="O2225" s="5">
        <v>48576</v>
      </c>
      <c r="P2225" s="5">
        <v>78231</v>
      </c>
      <c r="Q2225" s="5">
        <v>92104</v>
      </c>
      <c r="R2225" s="5">
        <v>0</v>
      </c>
      <c r="S2225" s="5">
        <v>0</v>
      </c>
      <c r="T2225" s="5">
        <v>43355</v>
      </c>
      <c r="U2225" s="5">
        <v>50975</v>
      </c>
      <c r="V2225" s="5">
        <v>126765</v>
      </c>
      <c r="W2225" s="5">
        <v>148859</v>
      </c>
      <c r="X2225" s="5">
        <v>20680</v>
      </c>
      <c r="Y2225" s="5">
        <v>24243</v>
      </c>
      <c r="Z2225" s="5">
        <v>0</v>
      </c>
      <c r="AA2225" s="5">
        <v>0</v>
      </c>
    </row>
    <row r="2226" spans="1:27" ht="16.7" customHeight="1" x14ac:dyDescent="0.2">
      <c r="A2226" s="4" t="s">
        <v>2015</v>
      </c>
      <c r="B2226" s="5">
        <v>2016</v>
      </c>
      <c r="C2226" s="5">
        <v>223</v>
      </c>
      <c r="D2226" s="5">
        <v>0</v>
      </c>
      <c r="E2226" s="5">
        <v>0</v>
      </c>
      <c r="F2226" s="5">
        <v>617</v>
      </c>
      <c r="G2226" s="5">
        <v>59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1399</v>
      </c>
      <c r="U2226" s="5">
        <v>164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</row>
    <row r="2227" spans="1:27" ht="16.7" customHeight="1" x14ac:dyDescent="0.2">
      <c r="A2227" s="4" t="s">
        <v>2016</v>
      </c>
      <c r="B2227" s="5">
        <v>94162</v>
      </c>
      <c r="C2227" s="5">
        <v>43540</v>
      </c>
      <c r="D2227" s="5">
        <v>16163</v>
      </c>
      <c r="E2227" s="5">
        <v>2700</v>
      </c>
      <c r="F2227" s="5">
        <v>1910</v>
      </c>
      <c r="G2227" s="5">
        <v>3896</v>
      </c>
      <c r="H2227" s="5">
        <v>29364</v>
      </c>
      <c r="I2227" s="5">
        <v>17735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7723</v>
      </c>
      <c r="Q2227" s="5">
        <v>1335</v>
      </c>
      <c r="R2227" s="5">
        <v>537</v>
      </c>
      <c r="S2227" s="5">
        <v>130</v>
      </c>
      <c r="T2227" s="5">
        <v>8017</v>
      </c>
      <c r="U2227" s="5">
        <v>1350</v>
      </c>
      <c r="V2227" s="5">
        <v>15235</v>
      </c>
      <c r="W2227" s="5">
        <v>2670</v>
      </c>
      <c r="X2227" s="5">
        <v>13196</v>
      </c>
      <c r="Y2227" s="5">
        <v>10072</v>
      </c>
      <c r="Z2227" s="5">
        <v>2017</v>
      </c>
      <c r="AA2227" s="5">
        <v>3652</v>
      </c>
    </row>
    <row r="2228" spans="1:27" ht="16.7" customHeight="1" x14ac:dyDescent="0.2">
      <c r="A2228" s="4" t="s">
        <v>2017</v>
      </c>
      <c r="B2228" s="5">
        <v>2276414</v>
      </c>
      <c r="C2228" s="5">
        <v>3772305</v>
      </c>
      <c r="D2228" s="5">
        <v>185683</v>
      </c>
      <c r="E2228" s="5">
        <v>294264</v>
      </c>
      <c r="F2228" s="5">
        <v>58560</v>
      </c>
      <c r="G2228" s="5">
        <v>95161</v>
      </c>
      <c r="H2228" s="5">
        <v>256637</v>
      </c>
      <c r="I2228" s="5">
        <v>428784</v>
      </c>
      <c r="J2228" s="5">
        <v>343702</v>
      </c>
      <c r="K2228" s="5">
        <v>553650</v>
      </c>
      <c r="L2228" s="5">
        <v>34499</v>
      </c>
      <c r="M2228" s="5">
        <v>64392</v>
      </c>
      <c r="N2228" s="5">
        <v>133173</v>
      </c>
      <c r="O2228" s="5">
        <v>224383</v>
      </c>
      <c r="P2228" s="5">
        <v>249437</v>
      </c>
      <c r="Q2228" s="5">
        <v>417431</v>
      </c>
      <c r="R2228" s="5">
        <v>327416</v>
      </c>
      <c r="S2228" s="5">
        <v>538460</v>
      </c>
      <c r="T2228" s="5">
        <v>202811</v>
      </c>
      <c r="U2228" s="5">
        <v>341057</v>
      </c>
      <c r="V2228" s="5">
        <v>42557</v>
      </c>
      <c r="W2228" s="5">
        <v>73484</v>
      </c>
      <c r="X2228" s="5">
        <v>167440</v>
      </c>
      <c r="Y2228" s="5">
        <v>282501</v>
      </c>
      <c r="Z2228" s="5">
        <v>274499</v>
      </c>
      <c r="AA2228" s="5">
        <v>458738</v>
      </c>
    </row>
    <row r="2229" spans="1:27" ht="16.7" customHeight="1" x14ac:dyDescent="0.2">
      <c r="A2229" s="4" t="s">
        <v>2018</v>
      </c>
      <c r="B2229" s="5">
        <v>59787</v>
      </c>
      <c r="C2229" s="5">
        <v>17610</v>
      </c>
      <c r="D2229" s="5">
        <v>3348</v>
      </c>
      <c r="E2229" s="5">
        <v>385</v>
      </c>
      <c r="F2229" s="5">
        <v>0</v>
      </c>
      <c r="G2229" s="5">
        <v>0</v>
      </c>
      <c r="H2229" s="5">
        <v>12232</v>
      </c>
      <c r="I2229" s="5">
        <v>4206</v>
      </c>
      <c r="J2229" s="5">
        <v>0</v>
      </c>
      <c r="K2229" s="5">
        <v>0</v>
      </c>
      <c r="L2229" s="5">
        <v>4266</v>
      </c>
      <c r="M2229" s="5">
        <v>598</v>
      </c>
      <c r="N2229" s="5">
        <v>4440</v>
      </c>
      <c r="O2229" s="5">
        <v>1740</v>
      </c>
      <c r="P2229" s="5">
        <v>0</v>
      </c>
      <c r="Q2229" s="5">
        <v>0</v>
      </c>
      <c r="R2229" s="5">
        <v>9930</v>
      </c>
      <c r="S2229" s="5">
        <v>2404</v>
      </c>
      <c r="T2229" s="5">
        <v>0</v>
      </c>
      <c r="U2229" s="5">
        <v>0</v>
      </c>
      <c r="V2229" s="5">
        <v>7779</v>
      </c>
      <c r="W2229" s="5">
        <v>3035</v>
      </c>
      <c r="X2229" s="5">
        <v>9279</v>
      </c>
      <c r="Y2229" s="5">
        <v>3481</v>
      </c>
      <c r="Z2229" s="5">
        <v>8513</v>
      </c>
      <c r="AA2229" s="5">
        <v>1761</v>
      </c>
    </row>
    <row r="2230" spans="1:27" ht="16.7" customHeight="1" x14ac:dyDescent="0.2">
      <c r="A2230" s="4" t="s">
        <v>2019</v>
      </c>
      <c r="B2230" s="5">
        <v>257490</v>
      </c>
      <c r="C2230" s="5">
        <v>1575202</v>
      </c>
      <c r="D2230" s="5">
        <v>1816</v>
      </c>
      <c r="E2230" s="5">
        <v>8340</v>
      </c>
      <c r="F2230" s="5">
        <v>26863</v>
      </c>
      <c r="G2230" s="5">
        <v>195699</v>
      </c>
      <c r="H2230" s="5">
        <v>18591</v>
      </c>
      <c r="I2230" s="5">
        <v>146174</v>
      </c>
      <c r="J2230" s="5">
        <v>38334</v>
      </c>
      <c r="K2230" s="5">
        <v>195190</v>
      </c>
      <c r="L2230" s="5">
        <v>42663</v>
      </c>
      <c r="M2230" s="5">
        <v>223717</v>
      </c>
      <c r="N2230" s="5">
        <v>25989</v>
      </c>
      <c r="O2230" s="5">
        <v>138538</v>
      </c>
      <c r="P2230" s="5">
        <v>32837</v>
      </c>
      <c r="Q2230" s="5">
        <v>168924</v>
      </c>
      <c r="R2230" s="5">
        <v>16517</v>
      </c>
      <c r="S2230" s="5">
        <v>102470</v>
      </c>
      <c r="T2230" s="5">
        <v>10264</v>
      </c>
      <c r="U2230" s="5">
        <v>64186</v>
      </c>
      <c r="V2230" s="5">
        <v>3593</v>
      </c>
      <c r="W2230" s="5">
        <v>21674</v>
      </c>
      <c r="X2230" s="5">
        <v>21486</v>
      </c>
      <c r="Y2230" s="5">
        <v>166263</v>
      </c>
      <c r="Z2230" s="5">
        <v>18537</v>
      </c>
      <c r="AA2230" s="5">
        <v>144027</v>
      </c>
    </row>
    <row r="2231" spans="1:27" ht="16.7" customHeight="1" x14ac:dyDescent="0.2">
      <c r="A2231" s="4" t="s">
        <v>2020</v>
      </c>
      <c r="B2231" s="5">
        <v>307805</v>
      </c>
      <c r="C2231" s="5">
        <v>1024939</v>
      </c>
      <c r="D2231" s="5">
        <v>26662</v>
      </c>
      <c r="E2231" s="5">
        <v>64992</v>
      </c>
      <c r="F2231" s="5">
        <v>9546</v>
      </c>
      <c r="G2231" s="5">
        <v>21518</v>
      </c>
      <c r="H2231" s="5">
        <v>16250</v>
      </c>
      <c r="I2231" s="5">
        <v>42786</v>
      </c>
      <c r="J2231" s="5">
        <v>4488</v>
      </c>
      <c r="K2231" s="5">
        <v>21437</v>
      </c>
      <c r="L2231" s="5">
        <v>30788</v>
      </c>
      <c r="M2231" s="5">
        <v>139412</v>
      </c>
      <c r="N2231" s="5">
        <v>9028</v>
      </c>
      <c r="O2231" s="5">
        <v>43246</v>
      </c>
      <c r="P2231" s="5">
        <v>30259</v>
      </c>
      <c r="Q2231" s="5">
        <v>120148</v>
      </c>
      <c r="R2231" s="5">
        <v>53566</v>
      </c>
      <c r="S2231" s="5">
        <v>180254</v>
      </c>
      <c r="T2231" s="5">
        <v>53815</v>
      </c>
      <c r="U2231" s="5">
        <v>163860</v>
      </c>
      <c r="V2231" s="5">
        <v>31848</v>
      </c>
      <c r="W2231" s="5">
        <v>112061</v>
      </c>
      <c r="X2231" s="5">
        <v>1496</v>
      </c>
      <c r="Y2231" s="5">
        <v>7112</v>
      </c>
      <c r="Z2231" s="5">
        <v>40059</v>
      </c>
      <c r="AA2231" s="5">
        <v>108113</v>
      </c>
    </row>
    <row r="2232" spans="1:27" ht="16.7" customHeight="1" x14ac:dyDescent="0.2">
      <c r="A2232" s="4" t="s">
        <v>2021</v>
      </c>
      <c r="B2232" s="5">
        <v>615792</v>
      </c>
      <c r="C2232" s="5">
        <v>3328260</v>
      </c>
      <c r="D2232" s="5">
        <v>18126</v>
      </c>
      <c r="E2232" s="5">
        <v>221805</v>
      </c>
      <c r="F2232" s="5">
        <v>35109</v>
      </c>
      <c r="G2232" s="5">
        <v>188371</v>
      </c>
      <c r="H2232" s="5">
        <v>37116</v>
      </c>
      <c r="I2232" s="5">
        <v>204446</v>
      </c>
      <c r="J2232" s="5">
        <v>52542</v>
      </c>
      <c r="K2232" s="5">
        <v>269673</v>
      </c>
      <c r="L2232" s="5">
        <v>57967</v>
      </c>
      <c r="M2232" s="5">
        <v>287839</v>
      </c>
      <c r="N2232" s="5">
        <v>23087</v>
      </c>
      <c r="O2232" s="5">
        <v>121399</v>
      </c>
      <c r="P2232" s="5">
        <v>57916</v>
      </c>
      <c r="Q2232" s="5">
        <v>293674</v>
      </c>
      <c r="R2232" s="5">
        <v>57329</v>
      </c>
      <c r="S2232" s="5">
        <v>303860</v>
      </c>
      <c r="T2232" s="5">
        <v>74153</v>
      </c>
      <c r="U2232" s="5">
        <v>380022</v>
      </c>
      <c r="V2232" s="5">
        <v>66684</v>
      </c>
      <c r="W2232" s="5">
        <v>363031</v>
      </c>
      <c r="X2232" s="5">
        <v>54850</v>
      </c>
      <c r="Y2232" s="5">
        <v>270326</v>
      </c>
      <c r="Z2232" s="5">
        <v>80913</v>
      </c>
      <c r="AA2232" s="5">
        <v>423814</v>
      </c>
    </row>
    <row r="2233" spans="1:27" ht="16.7" customHeight="1" x14ac:dyDescent="0.2">
      <c r="A2233" s="4" t="s">
        <v>2022</v>
      </c>
      <c r="B2233" s="5">
        <v>1651416</v>
      </c>
      <c r="C2233" s="5">
        <v>7135971</v>
      </c>
      <c r="D2233" s="5">
        <v>116115</v>
      </c>
      <c r="E2233" s="5">
        <v>491994</v>
      </c>
      <c r="F2233" s="5">
        <v>113103</v>
      </c>
      <c r="G2233" s="5">
        <v>565535</v>
      </c>
      <c r="H2233" s="5">
        <v>126775</v>
      </c>
      <c r="I2233" s="5">
        <v>576347</v>
      </c>
      <c r="J2233" s="5">
        <v>110419</v>
      </c>
      <c r="K2233" s="5">
        <v>496408</v>
      </c>
      <c r="L2233" s="5">
        <v>119473</v>
      </c>
      <c r="M2233" s="5">
        <v>543649</v>
      </c>
      <c r="N2233" s="5">
        <v>115621</v>
      </c>
      <c r="O2233" s="5">
        <v>528971</v>
      </c>
      <c r="P2233" s="5">
        <v>161821</v>
      </c>
      <c r="Q2233" s="5">
        <v>686251</v>
      </c>
      <c r="R2233" s="5">
        <v>172116</v>
      </c>
      <c r="S2233" s="5">
        <v>752159</v>
      </c>
      <c r="T2233" s="5">
        <v>185186</v>
      </c>
      <c r="U2233" s="5">
        <v>752626</v>
      </c>
      <c r="V2233" s="5">
        <v>144378</v>
      </c>
      <c r="W2233" s="5">
        <v>612705</v>
      </c>
      <c r="X2233" s="5">
        <v>138868</v>
      </c>
      <c r="Y2233" s="5">
        <v>534215</v>
      </c>
      <c r="Z2233" s="5">
        <v>147541</v>
      </c>
      <c r="AA2233" s="5">
        <v>595111</v>
      </c>
    </row>
    <row r="2234" spans="1:27" ht="16.7" customHeight="1" x14ac:dyDescent="0.2">
      <c r="A2234" s="4" t="s">
        <v>2023</v>
      </c>
      <c r="B2234" s="5">
        <v>18191264</v>
      </c>
      <c r="C2234" s="5">
        <v>24663494</v>
      </c>
      <c r="D2234" s="5">
        <v>1545517</v>
      </c>
      <c r="E2234" s="5">
        <v>1998286</v>
      </c>
      <c r="F2234" s="5">
        <v>1504660</v>
      </c>
      <c r="G2234" s="5">
        <v>2128088</v>
      </c>
      <c r="H2234" s="5">
        <v>1857192</v>
      </c>
      <c r="I2234" s="5">
        <v>2565979</v>
      </c>
      <c r="J2234" s="5">
        <v>1954526</v>
      </c>
      <c r="K2234" s="5">
        <v>2717023</v>
      </c>
      <c r="L2234" s="5">
        <v>1380346</v>
      </c>
      <c r="M2234" s="5">
        <v>1868091</v>
      </c>
      <c r="N2234" s="5">
        <v>1197312</v>
      </c>
      <c r="O2234" s="5">
        <v>1630759</v>
      </c>
      <c r="P2234" s="5">
        <v>913837</v>
      </c>
      <c r="Q2234" s="5">
        <v>1208731</v>
      </c>
      <c r="R2234" s="5">
        <v>1327714</v>
      </c>
      <c r="S2234" s="5">
        <v>1805498</v>
      </c>
      <c r="T2234" s="5">
        <v>1803940</v>
      </c>
      <c r="U2234" s="5">
        <v>2409241</v>
      </c>
      <c r="V2234" s="5">
        <v>2942336</v>
      </c>
      <c r="W2234" s="5">
        <v>3961865</v>
      </c>
      <c r="X2234" s="5">
        <v>1257203</v>
      </c>
      <c r="Y2234" s="5">
        <v>1718077</v>
      </c>
      <c r="Z2234" s="5">
        <v>506681</v>
      </c>
      <c r="AA2234" s="5">
        <v>651856</v>
      </c>
    </row>
    <row r="2235" spans="1:27" ht="16.7" customHeight="1" x14ac:dyDescent="0.2">
      <c r="A2235" s="4" t="s">
        <v>2024</v>
      </c>
      <c r="B2235" s="5">
        <v>26389</v>
      </c>
      <c r="C2235" s="5">
        <v>4151</v>
      </c>
      <c r="D2235" s="5">
        <v>0</v>
      </c>
      <c r="E2235" s="5">
        <v>0</v>
      </c>
      <c r="F2235" s="5">
        <v>351</v>
      </c>
      <c r="G2235" s="5">
        <v>12</v>
      </c>
      <c r="H2235" s="5">
        <v>18</v>
      </c>
      <c r="I2235" s="5">
        <v>4</v>
      </c>
      <c r="J2235" s="5">
        <v>173</v>
      </c>
      <c r="K2235" s="5">
        <v>1253</v>
      </c>
      <c r="L2235" s="5">
        <v>45</v>
      </c>
      <c r="M2235" s="5">
        <v>4</v>
      </c>
      <c r="N2235" s="5">
        <v>0</v>
      </c>
      <c r="O2235" s="5">
        <v>0</v>
      </c>
      <c r="P2235" s="5">
        <v>8207</v>
      </c>
      <c r="Q2235" s="5">
        <v>884</v>
      </c>
      <c r="R2235" s="5">
        <v>16000</v>
      </c>
      <c r="S2235" s="5">
        <v>1920</v>
      </c>
      <c r="T2235" s="5">
        <v>152</v>
      </c>
      <c r="U2235" s="5">
        <v>14</v>
      </c>
      <c r="V2235" s="5">
        <v>0</v>
      </c>
      <c r="W2235" s="5">
        <v>0</v>
      </c>
      <c r="X2235" s="5">
        <v>1331</v>
      </c>
      <c r="Y2235" s="5">
        <v>48</v>
      </c>
      <c r="Z2235" s="5">
        <v>112</v>
      </c>
      <c r="AA2235" s="5">
        <v>12</v>
      </c>
    </row>
    <row r="2236" spans="1:27" ht="16.7" customHeight="1" x14ac:dyDescent="0.2">
      <c r="A2236" s="4" t="s">
        <v>2025</v>
      </c>
      <c r="B2236" s="5">
        <v>36374</v>
      </c>
      <c r="C2236" s="5">
        <v>10466</v>
      </c>
      <c r="D2236" s="5">
        <v>6201</v>
      </c>
      <c r="E2236" s="5">
        <v>2208</v>
      </c>
      <c r="F2236" s="5">
        <v>0</v>
      </c>
      <c r="G2236" s="5">
        <v>0</v>
      </c>
      <c r="H2236" s="5">
        <v>5625</v>
      </c>
      <c r="I2236" s="5">
        <v>1551</v>
      </c>
      <c r="J2236" s="5">
        <v>2708</v>
      </c>
      <c r="K2236" s="5">
        <v>824</v>
      </c>
      <c r="L2236" s="5">
        <v>2611</v>
      </c>
      <c r="M2236" s="5">
        <v>422</v>
      </c>
      <c r="N2236" s="5">
        <v>2015</v>
      </c>
      <c r="O2236" s="5">
        <v>28</v>
      </c>
      <c r="P2236" s="5">
        <v>4137</v>
      </c>
      <c r="Q2236" s="5">
        <v>2456</v>
      </c>
      <c r="R2236" s="5">
        <v>3119</v>
      </c>
      <c r="S2236" s="5">
        <v>1148</v>
      </c>
      <c r="T2236" s="5">
        <v>4611</v>
      </c>
      <c r="U2236" s="5">
        <v>1632</v>
      </c>
      <c r="V2236" s="5">
        <v>4158</v>
      </c>
      <c r="W2236" s="5">
        <v>184</v>
      </c>
      <c r="X2236" s="5">
        <v>0</v>
      </c>
      <c r="Y2236" s="5">
        <v>0</v>
      </c>
      <c r="Z2236" s="5">
        <v>1189</v>
      </c>
      <c r="AA2236" s="5">
        <v>13</v>
      </c>
    </row>
    <row r="2237" spans="1:27" ht="16.7" customHeight="1" x14ac:dyDescent="0.2">
      <c r="A2237" s="4" t="s">
        <v>2026</v>
      </c>
      <c r="B2237" s="5">
        <v>61484</v>
      </c>
      <c r="C2237" s="5">
        <v>2082</v>
      </c>
      <c r="D2237" s="5">
        <v>0</v>
      </c>
      <c r="E2237" s="5">
        <v>0</v>
      </c>
      <c r="F2237" s="5">
        <v>0</v>
      </c>
      <c r="G2237" s="5">
        <v>0</v>
      </c>
      <c r="H2237" s="5">
        <v>97</v>
      </c>
      <c r="I2237" s="5">
        <v>28</v>
      </c>
      <c r="J2237" s="5">
        <v>8940</v>
      </c>
      <c r="K2237" s="5">
        <v>123</v>
      </c>
      <c r="L2237" s="5">
        <v>394</v>
      </c>
      <c r="M2237" s="5">
        <v>71</v>
      </c>
      <c r="N2237" s="5">
        <v>52053</v>
      </c>
      <c r="O2237" s="5">
        <v>1860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</row>
    <row r="2238" spans="1:27" ht="16.7" customHeight="1" x14ac:dyDescent="0.2">
      <c r="A2238" s="4" t="s">
        <v>2027</v>
      </c>
      <c r="B2238" s="5">
        <v>216064</v>
      </c>
      <c r="C2238" s="5">
        <v>177672</v>
      </c>
      <c r="D2238" s="5">
        <v>0</v>
      </c>
      <c r="E2238" s="5">
        <v>0</v>
      </c>
      <c r="F2238" s="5">
        <v>0</v>
      </c>
      <c r="G2238" s="5">
        <v>0</v>
      </c>
      <c r="H2238" s="5">
        <v>0</v>
      </c>
      <c r="I2238" s="5">
        <v>0</v>
      </c>
      <c r="J2238" s="5">
        <v>39196</v>
      </c>
      <c r="K2238" s="5">
        <v>39631</v>
      </c>
      <c r="L2238" s="5">
        <v>0</v>
      </c>
      <c r="M2238" s="5">
        <v>0</v>
      </c>
      <c r="N2238" s="5">
        <v>42273</v>
      </c>
      <c r="O2238" s="5">
        <v>42022</v>
      </c>
      <c r="P2238" s="5">
        <v>4352</v>
      </c>
      <c r="Q2238" s="5">
        <v>882</v>
      </c>
      <c r="R2238" s="5">
        <v>8</v>
      </c>
      <c r="S2238" s="5">
        <v>2</v>
      </c>
      <c r="T2238" s="5">
        <v>8844</v>
      </c>
      <c r="U2238" s="5">
        <v>6922</v>
      </c>
      <c r="V2238" s="5">
        <v>23684</v>
      </c>
      <c r="W2238" s="5">
        <v>20936</v>
      </c>
      <c r="X2238" s="5">
        <v>92808</v>
      </c>
      <c r="Y2238" s="5">
        <v>66468</v>
      </c>
      <c r="Z2238" s="5">
        <v>4899</v>
      </c>
      <c r="AA2238" s="5">
        <v>809</v>
      </c>
    </row>
    <row r="2239" spans="1:27" ht="16.7" customHeight="1" x14ac:dyDescent="0.2">
      <c r="A2239" s="4" t="s">
        <v>2028</v>
      </c>
      <c r="B2239" s="5">
        <v>54296</v>
      </c>
      <c r="C2239" s="5">
        <v>62023</v>
      </c>
      <c r="D2239" s="5">
        <v>12493</v>
      </c>
      <c r="E2239" s="5">
        <v>14700</v>
      </c>
      <c r="F2239" s="5">
        <v>0</v>
      </c>
      <c r="G2239" s="5">
        <v>0</v>
      </c>
      <c r="H2239" s="5">
        <v>13851</v>
      </c>
      <c r="I2239" s="5">
        <v>16613</v>
      </c>
      <c r="J2239" s="5">
        <v>0</v>
      </c>
      <c r="K2239" s="5">
        <v>0</v>
      </c>
      <c r="L2239" s="5">
        <v>11270</v>
      </c>
      <c r="M2239" s="5">
        <v>12360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122</v>
      </c>
      <c r="W2239" s="5">
        <v>5</v>
      </c>
      <c r="X2239" s="5">
        <v>16560</v>
      </c>
      <c r="Y2239" s="5">
        <v>18345</v>
      </c>
      <c r="Z2239" s="5">
        <v>0</v>
      </c>
      <c r="AA2239" s="5">
        <v>0</v>
      </c>
    </row>
    <row r="2240" spans="1:27" ht="16.7" customHeight="1" x14ac:dyDescent="0.2">
      <c r="A2240" s="4" t="s">
        <v>2029</v>
      </c>
      <c r="B2240" s="5">
        <v>164429</v>
      </c>
      <c r="C2240" s="5">
        <v>87629</v>
      </c>
      <c r="D2240" s="5">
        <v>28710</v>
      </c>
      <c r="E2240" s="5">
        <v>15932</v>
      </c>
      <c r="F2240" s="5">
        <v>33216</v>
      </c>
      <c r="G2240" s="5">
        <v>17887</v>
      </c>
      <c r="H2240" s="5">
        <v>0</v>
      </c>
      <c r="I2240" s="5">
        <v>0</v>
      </c>
      <c r="J2240" s="5">
        <v>0</v>
      </c>
      <c r="K2240" s="5">
        <v>0</v>
      </c>
      <c r="L2240" s="5">
        <v>31673</v>
      </c>
      <c r="M2240" s="5">
        <v>16784</v>
      </c>
      <c r="N2240" s="5">
        <v>0</v>
      </c>
      <c r="O2240" s="5">
        <v>0</v>
      </c>
      <c r="P2240" s="5">
        <v>36934</v>
      </c>
      <c r="Q2240" s="5">
        <v>19572</v>
      </c>
      <c r="R2240" s="5">
        <v>0</v>
      </c>
      <c r="S2240" s="5">
        <v>0</v>
      </c>
      <c r="T2240" s="5">
        <v>33896</v>
      </c>
      <c r="U2240" s="5">
        <v>17454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</row>
    <row r="2241" spans="1:27" ht="16.7" customHeight="1" x14ac:dyDescent="0.2">
      <c r="A2241" s="4" t="s">
        <v>2030</v>
      </c>
      <c r="B2241" s="5">
        <v>216078</v>
      </c>
      <c r="C2241" s="5">
        <v>73969</v>
      </c>
      <c r="D2241" s="5">
        <v>20699</v>
      </c>
      <c r="E2241" s="5">
        <v>4878</v>
      </c>
      <c r="F2241" s="5">
        <v>40940</v>
      </c>
      <c r="G2241" s="5">
        <v>17672</v>
      </c>
      <c r="H2241" s="5">
        <v>2815</v>
      </c>
      <c r="I2241" s="5">
        <v>183</v>
      </c>
      <c r="J2241" s="5">
        <v>249</v>
      </c>
      <c r="K2241" s="5">
        <v>8</v>
      </c>
      <c r="L2241" s="5">
        <v>7243</v>
      </c>
      <c r="M2241" s="5">
        <v>1852</v>
      </c>
      <c r="N2241" s="5">
        <v>38431</v>
      </c>
      <c r="O2241" s="5">
        <v>12019</v>
      </c>
      <c r="P2241" s="5">
        <v>274</v>
      </c>
      <c r="Q2241" s="5">
        <v>17</v>
      </c>
      <c r="R2241" s="5">
        <v>4073</v>
      </c>
      <c r="S2241" s="5">
        <v>129</v>
      </c>
      <c r="T2241" s="5">
        <v>49817</v>
      </c>
      <c r="U2241" s="5">
        <v>20361</v>
      </c>
      <c r="V2241" s="5">
        <v>28619</v>
      </c>
      <c r="W2241" s="5">
        <v>9206</v>
      </c>
      <c r="X2241" s="5">
        <v>22753</v>
      </c>
      <c r="Y2241" s="5">
        <v>7638</v>
      </c>
      <c r="Z2241" s="5">
        <v>165</v>
      </c>
      <c r="AA2241" s="5">
        <v>6</v>
      </c>
    </row>
    <row r="2242" spans="1:27" ht="16.7" customHeight="1" x14ac:dyDescent="0.2">
      <c r="A2242" s="4" t="s">
        <v>2031</v>
      </c>
      <c r="B2242" s="5">
        <v>3565015</v>
      </c>
      <c r="C2242" s="5">
        <v>3777744</v>
      </c>
      <c r="D2242" s="5">
        <v>305069</v>
      </c>
      <c r="E2242" s="5">
        <v>324220</v>
      </c>
      <c r="F2242" s="5">
        <v>943424</v>
      </c>
      <c r="G2242" s="5">
        <v>1001856</v>
      </c>
      <c r="H2242" s="5">
        <v>205105</v>
      </c>
      <c r="I2242" s="5">
        <v>217340</v>
      </c>
      <c r="J2242" s="5">
        <v>189913</v>
      </c>
      <c r="K2242" s="5">
        <v>189736</v>
      </c>
      <c r="L2242" s="5">
        <v>87996</v>
      </c>
      <c r="M2242" s="5">
        <v>79667</v>
      </c>
      <c r="N2242" s="5">
        <v>426210</v>
      </c>
      <c r="O2242" s="5">
        <v>460999</v>
      </c>
      <c r="P2242" s="5">
        <v>212578</v>
      </c>
      <c r="Q2242" s="5">
        <v>229318</v>
      </c>
      <c r="R2242" s="5">
        <v>99622</v>
      </c>
      <c r="S2242" s="5">
        <v>104196</v>
      </c>
      <c r="T2242" s="5">
        <v>107493</v>
      </c>
      <c r="U2242" s="5">
        <v>112387</v>
      </c>
      <c r="V2242" s="5">
        <v>553862</v>
      </c>
      <c r="W2242" s="5">
        <v>607436</v>
      </c>
      <c r="X2242" s="5">
        <v>323430</v>
      </c>
      <c r="Y2242" s="5">
        <v>330175</v>
      </c>
      <c r="Z2242" s="5">
        <v>110313</v>
      </c>
      <c r="AA2242" s="5">
        <v>120414</v>
      </c>
    </row>
    <row r="2243" spans="1:27" ht="16.7" customHeight="1" x14ac:dyDescent="0.2">
      <c r="A2243" s="4" t="s">
        <v>2032</v>
      </c>
      <c r="B2243" s="5">
        <v>4953844</v>
      </c>
      <c r="C2243" s="5">
        <v>5258532</v>
      </c>
      <c r="D2243" s="5">
        <v>236050</v>
      </c>
      <c r="E2243" s="5">
        <v>234943</v>
      </c>
      <c r="F2243" s="5">
        <v>751440</v>
      </c>
      <c r="G2243" s="5">
        <v>816694</v>
      </c>
      <c r="H2243" s="5">
        <v>509440</v>
      </c>
      <c r="I2243" s="5">
        <v>533694</v>
      </c>
      <c r="J2243" s="5">
        <v>266053</v>
      </c>
      <c r="K2243" s="5">
        <v>274674</v>
      </c>
      <c r="L2243" s="5">
        <v>298350</v>
      </c>
      <c r="M2243" s="5">
        <v>290932</v>
      </c>
      <c r="N2243" s="5">
        <v>310597</v>
      </c>
      <c r="O2243" s="5">
        <v>320803</v>
      </c>
      <c r="P2243" s="5">
        <v>214741</v>
      </c>
      <c r="Q2243" s="5">
        <v>211399</v>
      </c>
      <c r="R2243" s="5">
        <v>449880</v>
      </c>
      <c r="S2243" s="5">
        <v>468724</v>
      </c>
      <c r="T2243" s="5">
        <v>293486</v>
      </c>
      <c r="U2243" s="5">
        <v>315866</v>
      </c>
      <c r="V2243" s="5">
        <v>922260</v>
      </c>
      <c r="W2243" s="5">
        <v>1034910</v>
      </c>
      <c r="X2243" s="5">
        <v>523006</v>
      </c>
      <c r="Y2243" s="5">
        <v>568577</v>
      </c>
      <c r="Z2243" s="5">
        <v>178541</v>
      </c>
      <c r="AA2243" s="5">
        <v>187316</v>
      </c>
    </row>
    <row r="2244" spans="1:27" ht="16.7" customHeight="1" x14ac:dyDescent="0.2">
      <c r="A2244" s="4" t="s">
        <v>2033</v>
      </c>
      <c r="B2244" s="5">
        <v>1075415</v>
      </c>
      <c r="C2244" s="5">
        <v>1059621</v>
      </c>
      <c r="D2244" s="5">
        <v>124227</v>
      </c>
      <c r="E2244" s="5">
        <v>131890</v>
      </c>
      <c r="F2244" s="5">
        <v>100102</v>
      </c>
      <c r="G2244" s="5">
        <v>101443</v>
      </c>
      <c r="H2244" s="5">
        <v>83331</v>
      </c>
      <c r="I2244" s="5">
        <v>73984</v>
      </c>
      <c r="J2244" s="5">
        <v>95518</v>
      </c>
      <c r="K2244" s="5">
        <v>93203</v>
      </c>
      <c r="L2244" s="5">
        <v>24620</v>
      </c>
      <c r="M2244" s="5">
        <v>23815</v>
      </c>
      <c r="N2244" s="5">
        <v>72700</v>
      </c>
      <c r="O2244" s="5">
        <v>71405</v>
      </c>
      <c r="P2244" s="5">
        <v>138836</v>
      </c>
      <c r="Q2244" s="5">
        <v>137430</v>
      </c>
      <c r="R2244" s="5">
        <v>68219</v>
      </c>
      <c r="S2244" s="5">
        <v>65274</v>
      </c>
      <c r="T2244" s="5">
        <v>179781</v>
      </c>
      <c r="U2244" s="5">
        <v>185103</v>
      </c>
      <c r="V2244" s="5">
        <v>104258</v>
      </c>
      <c r="W2244" s="5">
        <v>100226</v>
      </c>
      <c r="X2244" s="5">
        <v>75253</v>
      </c>
      <c r="Y2244" s="5">
        <v>72868</v>
      </c>
      <c r="Z2244" s="5">
        <v>8570</v>
      </c>
      <c r="AA2244" s="5">
        <v>2980</v>
      </c>
    </row>
    <row r="2245" spans="1:27" ht="16.7" customHeight="1" x14ac:dyDescent="0.2">
      <c r="A2245" s="4" t="s">
        <v>2034</v>
      </c>
      <c r="B2245" s="5">
        <v>354818</v>
      </c>
      <c r="C2245" s="5">
        <v>222595</v>
      </c>
      <c r="D2245" s="5">
        <v>58602</v>
      </c>
      <c r="E2245" s="5">
        <v>50344</v>
      </c>
      <c r="F2245" s="5">
        <v>72718</v>
      </c>
      <c r="G2245" s="5">
        <v>62108</v>
      </c>
      <c r="H2245" s="5">
        <v>23941</v>
      </c>
      <c r="I2245" s="5">
        <v>9770</v>
      </c>
      <c r="J2245" s="5">
        <v>9416</v>
      </c>
      <c r="K2245" s="5">
        <v>4903</v>
      </c>
      <c r="L2245" s="5">
        <v>44773</v>
      </c>
      <c r="M2245" s="5">
        <v>22354</v>
      </c>
      <c r="N2245" s="5">
        <v>19675</v>
      </c>
      <c r="O2245" s="5">
        <v>15188</v>
      </c>
      <c r="P2245" s="5">
        <v>18900</v>
      </c>
      <c r="Q2245" s="5">
        <v>9389</v>
      </c>
      <c r="R2245" s="5">
        <v>23034</v>
      </c>
      <c r="S2245" s="5">
        <v>11293</v>
      </c>
      <c r="T2245" s="5">
        <v>23579</v>
      </c>
      <c r="U2245" s="5">
        <v>12413</v>
      </c>
      <c r="V2245" s="5">
        <v>17551</v>
      </c>
      <c r="W2245" s="5">
        <v>8736</v>
      </c>
      <c r="X2245" s="5">
        <v>12827</v>
      </c>
      <c r="Y2245" s="5">
        <v>5070</v>
      </c>
      <c r="Z2245" s="5">
        <v>29802</v>
      </c>
      <c r="AA2245" s="5">
        <v>11027</v>
      </c>
    </row>
    <row r="2246" spans="1:27" ht="16.7" customHeight="1" x14ac:dyDescent="0.2">
      <c r="A2246" s="4" t="s">
        <v>2035</v>
      </c>
      <c r="B2246" s="5">
        <v>241739</v>
      </c>
      <c r="C2246" s="5">
        <v>221456</v>
      </c>
      <c r="D2246" s="5">
        <v>9662</v>
      </c>
      <c r="E2246" s="5">
        <v>9859</v>
      </c>
      <c r="F2246" s="5">
        <v>0</v>
      </c>
      <c r="G2246" s="5">
        <v>0</v>
      </c>
      <c r="H2246" s="5">
        <v>6536</v>
      </c>
      <c r="I2246" s="5">
        <v>5816</v>
      </c>
      <c r="J2246" s="5">
        <v>46971</v>
      </c>
      <c r="K2246" s="5">
        <v>47044</v>
      </c>
      <c r="L2246" s="5">
        <v>17216</v>
      </c>
      <c r="M2246" s="5">
        <v>15960</v>
      </c>
      <c r="N2246" s="5">
        <v>14671</v>
      </c>
      <c r="O2246" s="5">
        <v>12237</v>
      </c>
      <c r="P2246" s="5">
        <v>183</v>
      </c>
      <c r="Q2246" s="5">
        <v>30</v>
      </c>
      <c r="R2246" s="5">
        <v>42608</v>
      </c>
      <c r="S2246" s="5">
        <v>47033</v>
      </c>
      <c r="T2246" s="5">
        <v>31083</v>
      </c>
      <c r="U2246" s="5">
        <v>29782</v>
      </c>
      <c r="V2246" s="5">
        <v>38685</v>
      </c>
      <c r="W2246" s="5">
        <v>28887</v>
      </c>
      <c r="X2246" s="5">
        <v>13053</v>
      </c>
      <c r="Y2246" s="5">
        <v>4650</v>
      </c>
      <c r="Z2246" s="5">
        <v>21071</v>
      </c>
      <c r="AA2246" s="5">
        <v>20158</v>
      </c>
    </row>
    <row r="2247" spans="1:27" ht="16.7" customHeight="1" x14ac:dyDescent="0.2">
      <c r="A2247" s="4" t="s">
        <v>2036</v>
      </c>
      <c r="B2247" s="5">
        <v>7517687</v>
      </c>
      <c r="C2247" s="5">
        <v>8289382</v>
      </c>
      <c r="D2247" s="5">
        <v>476829</v>
      </c>
      <c r="E2247" s="5">
        <v>541108</v>
      </c>
      <c r="F2247" s="5">
        <v>647336</v>
      </c>
      <c r="G2247" s="5">
        <v>702793</v>
      </c>
      <c r="H2247" s="5">
        <v>284489</v>
      </c>
      <c r="I2247" s="5">
        <v>314969</v>
      </c>
      <c r="J2247" s="5">
        <v>1147045</v>
      </c>
      <c r="K2247" s="5">
        <v>1272850</v>
      </c>
      <c r="L2247" s="5">
        <v>2337253</v>
      </c>
      <c r="M2247" s="5">
        <v>2610992</v>
      </c>
      <c r="N2247" s="5">
        <v>627511</v>
      </c>
      <c r="O2247" s="5">
        <v>702952</v>
      </c>
      <c r="P2247" s="5">
        <v>239037</v>
      </c>
      <c r="Q2247" s="5">
        <v>266052</v>
      </c>
      <c r="R2247" s="5">
        <v>64413</v>
      </c>
      <c r="S2247" s="5">
        <v>66055</v>
      </c>
      <c r="T2247" s="5">
        <v>391246</v>
      </c>
      <c r="U2247" s="5">
        <v>429379</v>
      </c>
      <c r="V2247" s="5">
        <v>418131</v>
      </c>
      <c r="W2247" s="5">
        <v>418111</v>
      </c>
      <c r="X2247" s="5">
        <v>329805</v>
      </c>
      <c r="Y2247" s="5">
        <v>351452</v>
      </c>
      <c r="Z2247" s="5">
        <v>554592</v>
      </c>
      <c r="AA2247" s="5">
        <v>612669</v>
      </c>
    </row>
    <row r="2248" spans="1:27" ht="16.7" customHeight="1" x14ac:dyDescent="0.2">
      <c r="A2248" s="4" t="s">
        <v>2037</v>
      </c>
      <c r="B2248" s="5">
        <v>165932</v>
      </c>
      <c r="C2248" s="5">
        <v>146773</v>
      </c>
      <c r="D2248" s="5">
        <v>7079</v>
      </c>
      <c r="E2248" s="5">
        <v>964</v>
      </c>
      <c r="F2248" s="5">
        <v>27267</v>
      </c>
      <c r="G2248" s="5">
        <v>25943</v>
      </c>
      <c r="H2248" s="5">
        <v>35716</v>
      </c>
      <c r="I2248" s="5">
        <v>27202</v>
      </c>
      <c r="J2248" s="5">
        <v>10</v>
      </c>
      <c r="K2248" s="5">
        <v>1</v>
      </c>
      <c r="L2248" s="5">
        <v>46508</v>
      </c>
      <c r="M2248" s="5">
        <v>46716</v>
      </c>
      <c r="N2248" s="5">
        <v>131</v>
      </c>
      <c r="O2248" s="5">
        <v>81</v>
      </c>
      <c r="P2248" s="5">
        <v>5448</v>
      </c>
      <c r="Q2248" s="5">
        <v>2124</v>
      </c>
      <c r="R2248" s="5">
        <v>2055</v>
      </c>
      <c r="S2248" s="5">
        <v>640</v>
      </c>
      <c r="T2248" s="5">
        <v>16511</v>
      </c>
      <c r="U2248" s="5">
        <v>17047</v>
      </c>
      <c r="V2248" s="5">
        <v>485</v>
      </c>
      <c r="W2248" s="5">
        <v>286</v>
      </c>
      <c r="X2248" s="5">
        <v>24260</v>
      </c>
      <c r="Y2248" s="5">
        <v>25338</v>
      </c>
      <c r="Z2248" s="5">
        <v>462</v>
      </c>
      <c r="AA2248" s="5">
        <v>431</v>
      </c>
    </row>
    <row r="2249" spans="1:27" ht="16.7" customHeight="1" x14ac:dyDescent="0.2">
      <c r="A2249" s="4" t="s">
        <v>2038</v>
      </c>
      <c r="B2249" s="5">
        <v>1463111</v>
      </c>
      <c r="C2249" s="5">
        <v>1128227</v>
      </c>
      <c r="D2249" s="5">
        <v>152180</v>
      </c>
      <c r="E2249" s="5">
        <v>132854</v>
      </c>
      <c r="F2249" s="5">
        <v>21546</v>
      </c>
      <c r="G2249" s="5">
        <v>25919</v>
      </c>
      <c r="H2249" s="5">
        <v>38469</v>
      </c>
      <c r="I2249" s="5">
        <v>41790</v>
      </c>
      <c r="J2249" s="5">
        <v>99979</v>
      </c>
      <c r="K2249" s="5">
        <v>71675</v>
      </c>
      <c r="L2249" s="5">
        <v>210647</v>
      </c>
      <c r="M2249" s="5">
        <v>155408</v>
      </c>
      <c r="N2249" s="5">
        <v>109166</v>
      </c>
      <c r="O2249" s="5">
        <v>110252</v>
      </c>
      <c r="P2249" s="5">
        <v>318869</v>
      </c>
      <c r="Q2249" s="5">
        <v>244864</v>
      </c>
      <c r="R2249" s="5">
        <v>100778</v>
      </c>
      <c r="S2249" s="5">
        <v>64517</v>
      </c>
      <c r="T2249" s="5">
        <v>187113</v>
      </c>
      <c r="U2249" s="5">
        <v>98967</v>
      </c>
      <c r="V2249" s="5">
        <v>57133</v>
      </c>
      <c r="W2249" s="5">
        <v>43819</v>
      </c>
      <c r="X2249" s="5">
        <v>70906</v>
      </c>
      <c r="Y2249" s="5">
        <v>72434</v>
      </c>
      <c r="Z2249" s="5">
        <v>96325</v>
      </c>
      <c r="AA2249" s="5">
        <v>65728</v>
      </c>
    </row>
    <row r="2250" spans="1:27" ht="16.7" customHeight="1" x14ac:dyDescent="0.2">
      <c r="A2250" s="4" t="s">
        <v>2039</v>
      </c>
      <c r="B2250" s="5">
        <v>117266</v>
      </c>
      <c r="C2250" s="5">
        <v>43997</v>
      </c>
      <c r="D2250" s="5">
        <v>5963</v>
      </c>
      <c r="E2250" s="5">
        <v>2255</v>
      </c>
      <c r="F2250" s="5">
        <v>1921</v>
      </c>
      <c r="G2250" s="5">
        <v>467</v>
      </c>
      <c r="H2250" s="5">
        <v>30474</v>
      </c>
      <c r="I2250" s="5">
        <v>12003</v>
      </c>
      <c r="J2250" s="5">
        <v>2012</v>
      </c>
      <c r="K2250" s="5">
        <v>931</v>
      </c>
      <c r="L2250" s="5">
        <v>8572</v>
      </c>
      <c r="M2250" s="5">
        <v>3491</v>
      </c>
      <c r="N2250" s="5">
        <v>4417</v>
      </c>
      <c r="O2250" s="5">
        <v>1254</v>
      </c>
      <c r="P2250" s="5">
        <v>24991</v>
      </c>
      <c r="Q2250" s="5">
        <v>5531</v>
      </c>
      <c r="R2250" s="5">
        <v>3477</v>
      </c>
      <c r="S2250" s="5">
        <v>1101</v>
      </c>
      <c r="T2250" s="5">
        <v>13224</v>
      </c>
      <c r="U2250" s="5">
        <v>3934</v>
      </c>
      <c r="V2250" s="5">
        <v>17072</v>
      </c>
      <c r="W2250" s="5">
        <v>11455</v>
      </c>
      <c r="X2250" s="5">
        <v>5143</v>
      </c>
      <c r="Y2250" s="5">
        <v>1575</v>
      </c>
      <c r="Z2250" s="5">
        <v>0</v>
      </c>
      <c r="AA2250" s="5">
        <v>0</v>
      </c>
    </row>
    <row r="2251" spans="1:27" ht="16.7" customHeight="1" x14ac:dyDescent="0.2">
      <c r="A2251" s="4" t="s">
        <v>2040</v>
      </c>
      <c r="B2251" s="5">
        <v>176</v>
      </c>
      <c r="C2251" s="5">
        <v>4</v>
      </c>
      <c r="D2251" s="5">
        <v>0</v>
      </c>
      <c r="E2251" s="5">
        <v>0</v>
      </c>
      <c r="F2251" s="5">
        <v>0</v>
      </c>
      <c r="G2251" s="5">
        <v>0</v>
      </c>
      <c r="H2251" s="5">
        <v>0</v>
      </c>
      <c r="I2251" s="5">
        <v>0</v>
      </c>
      <c r="J2251" s="5">
        <v>41</v>
      </c>
      <c r="K2251" s="5">
        <v>1</v>
      </c>
      <c r="L2251" s="5">
        <v>90</v>
      </c>
      <c r="M2251" s="5">
        <v>2</v>
      </c>
      <c r="N2251" s="5">
        <v>45</v>
      </c>
      <c r="O2251" s="5">
        <v>1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</row>
    <row r="2252" spans="1:27" ht="16.7" customHeight="1" x14ac:dyDescent="0.2">
      <c r="A2252" s="4" t="s">
        <v>2041</v>
      </c>
      <c r="B2252" s="5">
        <v>303995</v>
      </c>
      <c r="C2252" s="5">
        <v>276233</v>
      </c>
      <c r="D2252" s="5">
        <v>69481</v>
      </c>
      <c r="E2252" s="5">
        <v>64252</v>
      </c>
      <c r="F2252" s="5">
        <v>300</v>
      </c>
      <c r="G2252" s="5">
        <v>245</v>
      </c>
      <c r="H2252" s="5">
        <v>62289</v>
      </c>
      <c r="I2252" s="5">
        <v>60848</v>
      </c>
      <c r="J2252" s="5">
        <v>0</v>
      </c>
      <c r="K2252" s="5">
        <v>0</v>
      </c>
      <c r="L2252" s="5">
        <v>96819</v>
      </c>
      <c r="M2252" s="5">
        <v>94290</v>
      </c>
      <c r="N2252" s="5">
        <v>1516</v>
      </c>
      <c r="O2252" s="5">
        <v>1595</v>
      </c>
      <c r="P2252" s="5">
        <v>1987</v>
      </c>
      <c r="Q2252" s="5">
        <v>460</v>
      </c>
      <c r="R2252" s="5">
        <v>0</v>
      </c>
      <c r="S2252" s="5">
        <v>0</v>
      </c>
      <c r="T2252" s="5">
        <v>9022</v>
      </c>
      <c r="U2252" s="5">
        <v>2766</v>
      </c>
      <c r="V2252" s="5">
        <v>53472</v>
      </c>
      <c r="W2252" s="5">
        <v>48938</v>
      </c>
      <c r="X2252" s="5">
        <v>8765</v>
      </c>
      <c r="Y2252" s="5">
        <v>2510</v>
      </c>
      <c r="Z2252" s="5">
        <v>344</v>
      </c>
      <c r="AA2252" s="5">
        <v>329</v>
      </c>
    </row>
    <row r="2253" spans="1:27" ht="16.7" customHeight="1" x14ac:dyDescent="0.2">
      <c r="A2253" s="4" t="s">
        <v>2042</v>
      </c>
      <c r="B2253" s="5">
        <v>71658</v>
      </c>
      <c r="C2253" s="5">
        <v>41602</v>
      </c>
      <c r="D2253" s="5">
        <v>9618</v>
      </c>
      <c r="E2253" s="5">
        <v>5582</v>
      </c>
      <c r="F2253" s="5">
        <v>18485</v>
      </c>
      <c r="G2253" s="5">
        <v>11410</v>
      </c>
      <c r="H2253" s="5">
        <v>0</v>
      </c>
      <c r="I2253" s="5">
        <v>0</v>
      </c>
      <c r="J2253" s="5">
        <v>0</v>
      </c>
      <c r="K2253" s="5">
        <v>0</v>
      </c>
      <c r="L2253" s="5">
        <v>15642</v>
      </c>
      <c r="M2253" s="5">
        <v>9238</v>
      </c>
      <c r="N2253" s="5">
        <v>0</v>
      </c>
      <c r="O2253" s="5">
        <v>0</v>
      </c>
      <c r="P2253" s="5">
        <v>0</v>
      </c>
      <c r="Q2253" s="5">
        <v>0</v>
      </c>
      <c r="R2253" s="5">
        <v>14220</v>
      </c>
      <c r="S2253" s="5">
        <v>7271</v>
      </c>
      <c r="T2253" s="5">
        <v>0</v>
      </c>
      <c r="U2253" s="5">
        <v>0</v>
      </c>
      <c r="V2253" s="5">
        <v>12816</v>
      </c>
      <c r="W2253" s="5">
        <v>7228</v>
      </c>
      <c r="X2253" s="5">
        <v>0</v>
      </c>
      <c r="Y2253" s="5">
        <v>0</v>
      </c>
      <c r="Z2253" s="5">
        <v>877</v>
      </c>
      <c r="AA2253" s="5">
        <v>873</v>
      </c>
    </row>
    <row r="2254" spans="1:27" ht="16.7" customHeight="1" x14ac:dyDescent="0.2">
      <c r="A2254" s="4" t="s">
        <v>2043</v>
      </c>
      <c r="B2254" s="5">
        <v>221091</v>
      </c>
      <c r="C2254" s="5">
        <v>199842</v>
      </c>
      <c r="D2254" s="5">
        <v>6288</v>
      </c>
      <c r="E2254" s="5">
        <v>3215</v>
      </c>
      <c r="F2254" s="5">
        <v>0</v>
      </c>
      <c r="G2254" s="5">
        <v>0</v>
      </c>
      <c r="H2254" s="5">
        <v>3095</v>
      </c>
      <c r="I2254" s="5">
        <v>3405</v>
      </c>
      <c r="J2254" s="5">
        <v>0</v>
      </c>
      <c r="K2254" s="5">
        <v>0</v>
      </c>
      <c r="L2254" s="5">
        <v>23154</v>
      </c>
      <c r="M2254" s="5">
        <v>23442</v>
      </c>
      <c r="N2254" s="5">
        <v>0</v>
      </c>
      <c r="O2254" s="5">
        <v>0</v>
      </c>
      <c r="P2254" s="5">
        <v>14877</v>
      </c>
      <c r="Q2254" s="5">
        <v>9677</v>
      </c>
      <c r="R2254" s="5">
        <v>22008</v>
      </c>
      <c r="S2254" s="5">
        <v>23139</v>
      </c>
      <c r="T2254" s="5">
        <v>67859</v>
      </c>
      <c r="U2254" s="5">
        <v>71750</v>
      </c>
      <c r="V2254" s="5">
        <v>27917</v>
      </c>
      <c r="W2254" s="5">
        <v>19849</v>
      </c>
      <c r="X2254" s="5">
        <v>43700</v>
      </c>
      <c r="Y2254" s="5">
        <v>33753</v>
      </c>
      <c r="Z2254" s="5">
        <v>12193</v>
      </c>
      <c r="AA2254" s="5">
        <v>11612</v>
      </c>
    </row>
    <row r="2255" spans="1:27" ht="16.7" customHeight="1" x14ac:dyDescent="0.2">
      <c r="A2255" s="4" t="s">
        <v>2044</v>
      </c>
      <c r="B2255" s="5">
        <v>11608748</v>
      </c>
      <c r="C2255" s="5">
        <v>11193045</v>
      </c>
      <c r="D2255" s="5">
        <v>967556</v>
      </c>
      <c r="E2255" s="5">
        <v>890555</v>
      </c>
      <c r="F2255" s="5">
        <v>853219</v>
      </c>
      <c r="G2255" s="5">
        <v>836028</v>
      </c>
      <c r="H2255" s="5">
        <v>940238</v>
      </c>
      <c r="I2255" s="5">
        <v>881153</v>
      </c>
      <c r="J2255" s="5">
        <v>1467443</v>
      </c>
      <c r="K2255" s="5">
        <v>1450445</v>
      </c>
      <c r="L2255" s="5">
        <v>845329</v>
      </c>
      <c r="M2255" s="5">
        <v>833538</v>
      </c>
      <c r="N2255" s="5">
        <v>779715</v>
      </c>
      <c r="O2255" s="5">
        <v>769028</v>
      </c>
      <c r="P2255" s="5">
        <v>1153438</v>
      </c>
      <c r="Q2255" s="5">
        <v>1079845</v>
      </c>
      <c r="R2255" s="5">
        <v>912121</v>
      </c>
      <c r="S2255" s="5">
        <v>853595</v>
      </c>
      <c r="T2255" s="5">
        <v>1058822</v>
      </c>
      <c r="U2255" s="5">
        <v>1030254</v>
      </c>
      <c r="V2255" s="5">
        <v>746921</v>
      </c>
      <c r="W2255" s="5">
        <v>739821</v>
      </c>
      <c r="X2255" s="5">
        <v>1072516</v>
      </c>
      <c r="Y2255" s="5">
        <v>1038765</v>
      </c>
      <c r="Z2255" s="5">
        <v>811430</v>
      </c>
      <c r="AA2255" s="5">
        <v>790018</v>
      </c>
    </row>
    <row r="2256" spans="1:27" ht="16.7" customHeight="1" x14ac:dyDescent="0.2">
      <c r="A2256" s="4" t="s">
        <v>2045</v>
      </c>
      <c r="B2256" s="5">
        <v>1085640</v>
      </c>
      <c r="C2256" s="5">
        <v>1146882</v>
      </c>
      <c r="D2256" s="5">
        <v>33107</v>
      </c>
      <c r="E2256" s="5">
        <v>31141</v>
      </c>
      <c r="F2256" s="5">
        <v>272514</v>
      </c>
      <c r="G2256" s="5">
        <v>299606</v>
      </c>
      <c r="H2256" s="5">
        <v>173877</v>
      </c>
      <c r="I2256" s="5">
        <v>179816</v>
      </c>
      <c r="J2256" s="5">
        <v>106395</v>
      </c>
      <c r="K2256" s="5">
        <v>114121</v>
      </c>
      <c r="L2256" s="5">
        <v>2517</v>
      </c>
      <c r="M2256" s="5">
        <v>2568</v>
      </c>
      <c r="N2256" s="5">
        <v>67884</v>
      </c>
      <c r="O2256" s="5">
        <v>70610</v>
      </c>
      <c r="P2256" s="5">
        <v>124354</v>
      </c>
      <c r="Q2256" s="5">
        <v>130240</v>
      </c>
      <c r="R2256" s="5">
        <v>62731</v>
      </c>
      <c r="S2256" s="5">
        <v>62307</v>
      </c>
      <c r="T2256" s="5">
        <v>113352</v>
      </c>
      <c r="U2256" s="5">
        <v>118343</v>
      </c>
      <c r="V2256" s="5">
        <v>44505</v>
      </c>
      <c r="W2256" s="5">
        <v>46098</v>
      </c>
      <c r="X2256" s="5">
        <v>84111</v>
      </c>
      <c r="Y2256" s="5">
        <v>92022</v>
      </c>
      <c r="Z2256" s="5">
        <v>293</v>
      </c>
      <c r="AA2256" s="5">
        <v>10</v>
      </c>
    </row>
    <row r="2257" spans="1:27" ht="16.7" customHeight="1" x14ac:dyDescent="0.2">
      <c r="A2257" s="4" t="s">
        <v>2046</v>
      </c>
      <c r="B2257" s="5">
        <v>3127014</v>
      </c>
      <c r="C2257" s="5">
        <v>3049997</v>
      </c>
      <c r="D2257" s="5">
        <v>411753</v>
      </c>
      <c r="E2257" s="5">
        <v>406344</v>
      </c>
      <c r="F2257" s="5">
        <v>678507</v>
      </c>
      <c r="G2257" s="5">
        <v>664784</v>
      </c>
      <c r="H2257" s="5">
        <v>574399</v>
      </c>
      <c r="I2257" s="5">
        <v>560694</v>
      </c>
      <c r="J2257" s="5">
        <v>40003</v>
      </c>
      <c r="K2257" s="5">
        <v>39705</v>
      </c>
      <c r="L2257" s="5">
        <v>179639</v>
      </c>
      <c r="M2257" s="5">
        <v>171638</v>
      </c>
      <c r="N2257" s="5">
        <v>83756</v>
      </c>
      <c r="O2257" s="5">
        <v>80960</v>
      </c>
      <c r="P2257" s="5">
        <v>169392</v>
      </c>
      <c r="Q2257" s="5">
        <v>157787</v>
      </c>
      <c r="R2257" s="5">
        <v>264469</v>
      </c>
      <c r="S2257" s="5">
        <v>252736</v>
      </c>
      <c r="T2257" s="5">
        <v>67384</v>
      </c>
      <c r="U2257" s="5">
        <v>68954</v>
      </c>
      <c r="V2257" s="5">
        <v>130418</v>
      </c>
      <c r="W2257" s="5">
        <v>123576</v>
      </c>
      <c r="X2257" s="5">
        <v>313824</v>
      </c>
      <c r="Y2257" s="5">
        <v>317426</v>
      </c>
      <c r="Z2257" s="5">
        <v>213470</v>
      </c>
      <c r="AA2257" s="5">
        <v>205393</v>
      </c>
    </row>
    <row r="2258" spans="1:27" ht="16.7" customHeight="1" x14ac:dyDescent="0.2">
      <c r="A2258" s="4" t="s">
        <v>2047</v>
      </c>
      <c r="B2258" s="5">
        <v>166</v>
      </c>
      <c r="C2258" s="5">
        <v>42</v>
      </c>
      <c r="D2258" s="5">
        <v>166</v>
      </c>
      <c r="E2258" s="5">
        <v>42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</row>
    <row r="2259" spans="1:27" ht="16.7" customHeight="1" x14ac:dyDescent="0.2">
      <c r="A2259" s="4" t="s">
        <v>2048</v>
      </c>
      <c r="B2259" s="5">
        <v>38475</v>
      </c>
      <c r="C2259" s="5">
        <v>15328</v>
      </c>
      <c r="D2259" s="5">
        <v>0</v>
      </c>
      <c r="E2259" s="5">
        <v>0</v>
      </c>
      <c r="F2259" s="5">
        <v>2</v>
      </c>
      <c r="G2259" s="5">
        <v>2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38473</v>
      </c>
      <c r="W2259" s="5">
        <v>15326</v>
      </c>
      <c r="X2259" s="5">
        <v>0</v>
      </c>
      <c r="Y2259" s="5">
        <v>0</v>
      </c>
      <c r="Z2259" s="5">
        <v>0</v>
      </c>
      <c r="AA2259" s="5">
        <v>0</v>
      </c>
    </row>
    <row r="2260" spans="1:27" ht="16.7" customHeight="1" x14ac:dyDescent="0.2">
      <c r="A2260" s="4" t="s">
        <v>2049</v>
      </c>
      <c r="B2260" s="5">
        <v>456561</v>
      </c>
      <c r="C2260" s="5">
        <v>417034</v>
      </c>
      <c r="D2260" s="5">
        <v>25384</v>
      </c>
      <c r="E2260" s="5">
        <v>21331</v>
      </c>
      <c r="F2260" s="5">
        <v>20354</v>
      </c>
      <c r="G2260" s="5">
        <v>21102</v>
      </c>
      <c r="H2260" s="5">
        <v>0</v>
      </c>
      <c r="I2260" s="5">
        <v>0</v>
      </c>
      <c r="J2260" s="5">
        <v>72555</v>
      </c>
      <c r="K2260" s="5">
        <v>64353</v>
      </c>
      <c r="L2260" s="5">
        <v>0</v>
      </c>
      <c r="M2260" s="5">
        <v>0</v>
      </c>
      <c r="N2260" s="5">
        <v>45478</v>
      </c>
      <c r="O2260" s="5">
        <v>43335</v>
      </c>
      <c r="P2260" s="5">
        <v>0</v>
      </c>
      <c r="Q2260" s="5">
        <v>0</v>
      </c>
      <c r="R2260" s="5">
        <v>0</v>
      </c>
      <c r="S2260" s="5">
        <v>0</v>
      </c>
      <c r="T2260" s="5">
        <v>50320</v>
      </c>
      <c r="U2260" s="5">
        <v>42286</v>
      </c>
      <c r="V2260" s="5">
        <v>54137</v>
      </c>
      <c r="W2260" s="5">
        <v>45493</v>
      </c>
      <c r="X2260" s="5">
        <v>0</v>
      </c>
      <c r="Y2260" s="5">
        <v>0</v>
      </c>
      <c r="Z2260" s="5">
        <v>188333</v>
      </c>
      <c r="AA2260" s="5">
        <v>179134</v>
      </c>
    </row>
    <row r="2261" spans="1:27" ht="16.7" customHeight="1" x14ac:dyDescent="0.2">
      <c r="A2261" s="4" t="s">
        <v>2050</v>
      </c>
      <c r="B2261" s="5">
        <v>1808347</v>
      </c>
      <c r="C2261" s="5">
        <v>2002525</v>
      </c>
      <c r="D2261" s="5">
        <v>159702</v>
      </c>
      <c r="E2261" s="5">
        <v>184628</v>
      </c>
      <c r="F2261" s="5">
        <v>61507</v>
      </c>
      <c r="G2261" s="5">
        <v>64322</v>
      </c>
      <c r="H2261" s="5">
        <v>159702</v>
      </c>
      <c r="I2261" s="5">
        <v>184628</v>
      </c>
      <c r="J2261" s="5">
        <v>340949</v>
      </c>
      <c r="K2261" s="5">
        <v>382715</v>
      </c>
      <c r="L2261" s="5">
        <v>159792</v>
      </c>
      <c r="M2261" s="5">
        <v>186596</v>
      </c>
      <c r="N2261" s="5">
        <v>41631</v>
      </c>
      <c r="O2261" s="5">
        <v>44270</v>
      </c>
      <c r="P2261" s="5">
        <v>147567</v>
      </c>
      <c r="Q2261" s="5">
        <v>156156</v>
      </c>
      <c r="R2261" s="5">
        <v>13535</v>
      </c>
      <c r="S2261" s="5">
        <v>14099</v>
      </c>
      <c r="T2261" s="5">
        <v>52619</v>
      </c>
      <c r="U2261" s="5">
        <v>55048</v>
      </c>
      <c r="V2261" s="5">
        <v>246572</v>
      </c>
      <c r="W2261" s="5">
        <v>271682</v>
      </c>
      <c r="X2261" s="5">
        <v>299251</v>
      </c>
      <c r="Y2261" s="5">
        <v>324500</v>
      </c>
      <c r="Z2261" s="5">
        <v>125520</v>
      </c>
      <c r="AA2261" s="5">
        <v>133881</v>
      </c>
    </row>
    <row r="2262" spans="1:27" ht="16.7" customHeight="1" x14ac:dyDescent="0.2">
      <c r="A2262" s="4" t="s">
        <v>2051</v>
      </c>
      <c r="B2262" s="5">
        <v>2121</v>
      </c>
      <c r="C2262" s="5">
        <v>1499</v>
      </c>
      <c r="D2262" s="5">
        <v>0</v>
      </c>
      <c r="E2262" s="5">
        <v>0</v>
      </c>
      <c r="F2262" s="5">
        <v>0</v>
      </c>
      <c r="G2262" s="5">
        <v>0</v>
      </c>
      <c r="H2262" s="5">
        <v>0</v>
      </c>
      <c r="I2262" s="5">
        <v>0</v>
      </c>
      <c r="J2262" s="5">
        <v>0</v>
      </c>
      <c r="K2262" s="5">
        <v>0</v>
      </c>
      <c r="L2262" s="5">
        <v>458</v>
      </c>
      <c r="M2262" s="5">
        <v>191</v>
      </c>
      <c r="N2262" s="5">
        <v>338</v>
      </c>
      <c r="O2262" s="5">
        <v>144</v>
      </c>
      <c r="P2262" s="5">
        <v>0</v>
      </c>
      <c r="Q2262" s="5">
        <v>0</v>
      </c>
      <c r="R2262" s="5">
        <v>272</v>
      </c>
      <c r="S2262" s="5">
        <v>92</v>
      </c>
      <c r="T2262" s="5">
        <v>0</v>
      </c>
      <c r="U2262" s="5">
        <v>0</v>
      </c>
      <c r="V2262" s="5">
        <v>0</v>
      </c>
      <c r="W2262" s="5">
        <v>0</v>
      </c>
      <c r="X2262" s="5">
        <v>588</v>
      </c>
      <c r="Y2262" s="5">
        <v>916</v>
      </c>
      <c r="Z2262" s="5">
        <v>465</v>
      </c>
      <c r="AA2262" s="5">
        <v>156</v>
      </c>
    </row>
    <row r="2263" spans="1:27" ht="16.7" customHeight="1" x14ac:dyDescent="0.2">
      <c r="A2263" s="4" t="s">
        <v>2052</v>
      </c>
      <c r="B2263" s="5">
        <v>864411</v>
      </c>
      <c r="C2263" s="5">
        <v>837198</v>
      </c>
      <c r="D2263" s="5">
        <v>63674</v>
      </c>
      <c r="E2263" s="5">
        <v>42114</v>
      </c>
      <c r="F2263" s="5">
        <v>231044</v>
      </c>
      <c r="G2263" s="5">
        <v>243844</v>
      </c>
      <c r="H2263" s="5">
        <v>45732</v>
      </c>
      <c r="I2263" s="5">
        <v>46475</v>
      </c>
      <c r="J2263" s="5">
        <v>139738</v>
      </c>
      <c r="K2263" s="5">
        <v>145648</v>
      </c>
      <c r="L2263" s="5">
        <v>68801</v>
      </c>
      <c r="M2263" s="5">
        <v>71048</v>
      </c>
      <c r="N2263" s="5">
        <v>45292</v>
      </c>
      <c r="O2263" s="5">
        <v>47196</v>
      </c>
      <c r="P2263" s="5">
        <v>71485</v>
      </c>
      <c r="Q2263" s="5">
        <v>75545</v>
      </c>
      <c r="R2263" s="5">
        <v>35346</v>
      </c>
      <c r="S2263" s="5">
        <v>18474</v>
      </c>
      <c r="T2263" s="5">
        <v>60933</v>
      </c>
      <c r="U2263" s="5">
        <v>43232</v>
      </c>
      <c r="V2263" s="5">
        <v>50623</v>
      </c>
      <c r="W2263" s="5">
        <v>48839</v>
      </c>
      <c r="X2263" s="5">
        <v>7960</v>
      </c>
      <c r="Y2263" s="5">
        <v>8071</v>
      </c>
      <c r="Z2263" s="5">
        <v>43783</v>
      </c>
      <c r="AA2263" s="5">
        <v>46712</v>
      </c>
    </row>
    <row r="2264" spans="1:27" ht="16.7" customHeight="1" x14ac:dyDescent="0.2">
      <c r="A2264" s="4" t="s">
        <v>2053</v>
      </c>
      <c r="B2264" s="5">
        <v>1639777</v>
      </c>
      <c r="C2264" s="5">
        <v>1684536</v>
      </c>
      <c r="D2264" s="5">
        <v>67803</v>
      </c>
      <c r="E2264" s="5">
        <v>65245</v>
      </c>
      <c r="F2264" s="5">
        <v>188557</v>
      </c>
      <c r="G2264" s="5">
        <v>223709</v>
      </c>
      <c r="H2264" s="5">
        <v>65301</v>
      </c>
      <c r="I2264" s="5">
        <v>67539</v>
      </c>
      <c r="J2264" s="5">
        <v>93065</v>
      </c>
      <c r="K2264" s="5">
        <v>78456</v>
      </c>
      <c r="L2264" s="5">
        <v>432839</v>
      </c>
      <c r="M2264" s="5">
        <v>482440</v>
      </c>
      <c r="N2264" s="5">
        <v>302354</v>
      </c>
      <c r="O2264" s="5">
        <v>357824</v>
      </c>
      <c r="P2264" s="5">
        <v>7701</v>
      </c>
      <c r="Q2264" s="5">
        <v>7622</v>
      </c>
      <c r="R2264" s="5">
        <v>33576</v>
      </c>
      <c r="S2264" s="5">
        <v>29723</v>
      </c>
      <c r="T2264" s="5">
        <v>113756</v>
      </c>
      <c r="U2264" s="5">
        <v>98431</v>
      </c>
      <c r="V2264" s="5">
        <v>206429</v>
      </c>
      <c r="W2264" s="5">
        <v>154716</v>
      </c>
      <c r="X2264" s="5">
        <v>90509</v>
      </c>
      <c r="Y2264" s="5">
        <v>79848</v>
      </c>
      <c r="Z2264" s="5">
        <v>37887</v>
      </c>
      <c r="AA2264" s="5">
        <v>38983</v>
      </c>
    </row>
    <row r="2265" spans="1:27" ht="16.7" customHeight="1" x14ac:dyDescent="0.2">
      <c r="A2265" s="4" t="s">
        <v>2054</v>
      </c>
      <c r="B2265" s="5">
        <v>324827</v>
      </c>
      <c r="C2265" s="5">
        <v>297472</v>
      </c>
      <c r="D2265" s="5">
        <v>2785</v>
      </c>
      <c r="E2265" s="5">
        <v>452</v>
      </c>
      <c r="F2265" s="5">
        <v>26621</v>
      </c>
      <c r="G2265" s="5">
        <v>24054</v>
      </c>
      <c r="H2265" s="5">
        <v>1897</v>
      </c>
      <c r="I2265" s="5">
        <v>245</v>
      </c>
      <c r="J2265" s="5">
        <v>23230</v>
      </c>
      <c r="K2265" s="5">
        <v>22360</v>
      </c>
      <c r="L2265" s="5">
        <v>24803</v>
      </c>
      <c r="M2265" s="5">
        <v>20225</v>
      </c>
      <c r="N2265" s="5">
        <v>21302</v>
      </c>
      <c r="O2265" s="5">
        <v>20239</v>
      </c>
      <c r="P2265" s="5">
        <v>70160</v>
      </c>
      <c r="Q2265" s="5">
        <v>69094</v>
      </c>
      <c r="R2265" s="5">
        <v>23833</v>
      </c>
      <c r="S2265" s="5">
        <v>23692</v>
      </c>
      <c r="T2265" s="5">
        <v>15100</v>
      </c>
      <c r="U2265" s="5">
        <v>1974</v>
      </c>
      <c r="V2265" s="5">
        <v>23643</v>
      </c>
      <c r="W2265" s="5">
        <v>23316</v>
      </c>
      <c r="X2265" s="5">
        <v>70476</v>
      </c>
      <c r="Y2265" s="5">
        <v>70178</v>
      </c>
      <c r="Z2265" s="5">
        <v>20977</v>
      </c>
      <c r="AA2265" s="5">
        <v>21643</v>
      </c>
    </row>
    <row r="2266" spans="1:27" ht="16.7" customHeight="1" x14ac:dyDescent="0.2">
      <c r="A2266" s="4" t="s">
        <v>2055</v>
      </c>
      <c r="B2266" s="5">
        <v>721597</v>
      </c>
      <c r="C2266" s="5">
        <v>571866</v>
      </c>
      <c r="D2266" s="5">
        <v>111316</v>
      </c>
      <c r="E2266" s="5">
        <v>67618</v>
      </c>
      <c r="F2266" s="5">
        <v>79542</v>
      </c>
      <c r="G2266" s="5">
        <v>76394</v>
      </c>
      <c r="H2266" s="5">
        <v>80440</v>
      </c>
      <c r="I2266" s="5">
        <v>70561</v>
      </c>
      <c r="J2266" s="5">
        <v>59880</v>
      </c>
      <c r="K2266" s="5">
        <v>21029</v>
      </c>
      <c r="L2266" s="5">
        <v>7901</v>
      </c>
      <c r="M2266" s="5">
        <v>3447</v>
      </c>
      <c r="N2266" s="5">
        <v>40299</v>
      </c>
      <c r="O2266" s="5">
        <v>41282</v>
      </c>
      <c r="P2266" s="5">
        <v>27967</v>
      </c>
      <c r="Q2266" s="5">
        <v>23342</v>
      </c>
      <c r="R2266" s="5">
        <v>1097</v>
      </c>
      <c r="S2266" s="5">
        <v>45</v>
      </c>
      <c r="T2266" s="5">
        <v>138829</v>
      </c>
      <c r="U2266" s="5">
        <v>100328</v>
      </c>
      <c r="V2266" s="5">
        <v>23445</v>
      </c>
      <c r="W2266" s="5">
        <v>15788</v>
      </c>
      <c r="X2266" s="5">
        <v>74248</v>
      </c>
      <c r="Y2266" s="5">
        <v>75927</v>
      </c>
      <c r="Z2266" s="5">
        <v>76633</v>
      </c>
      <c r="AA2266" s="5">
        <v>76105</v>
      </c>
    </row>
    <row r="2267" spans="1:27" ht="16.7" customHeight="1" x14ac:dyDescent="0.2">
      <c r="A2267" s="4" t="s">
        <v>2056</v>
      </c>
      <c r="B2267" s="5">
        <v>1570228</v>
      </c>
      <c r="C2267" s="5">
        <v>1350310</v>
      </c>
      <c r="D2267" s="5">
        <v>121981</v>
      </c>
      <c r="E2267" s="5">
        <v>113617</v>
      </c>
      <c r="F2267" s="5">
        <v>56217</v>
      </c>
      <c r="G2267" s="5">
        <v>43370</v>
      </c>
      <c r="H2267" s="5">
        <v>66661</v>
      </c>
      <c r="I2267" s="5">
        <v>62744</v>
      </c>
      <c r="J2267" s="5">
        <v>197826</v>
      </c>
      <c r="K2267" s="5">
        <v>171755</v>
      </c>
      <c r="L2267" s="5">
        <v>72518</v>
      </c>
      <c r="M2267" s="5">
        <v>55383</v>
      </c>
      <c r="N2267" s="5">
        <v>180654</v>
      </c>
      <c r="O2267" s="5">
        <v>147674</v>
      </c>
      <c r="P2267" s="5">
        <v>53068</v>
      </c>
      <c r="Q2267" s="5">
        <v>45322</v>
      </c>
      <c r="R2267" s="5">
        <v>115120</v>
      </c>
      <c r="S2267" s="5">
        <v>98520</v>
      </c>
      <c r="T2267" s="5">
        <v>172431</v>
      </c>
      <c r="U2267" s="5">
        <v>148209</v>
      </c>
      <c r="V2267" s="5">
        <v>255712</v>
      </c>
      <c r="W2267" s="5">
        <v>220792</v>
      </c>
      <c r="X2267" s="5">
        <v>93843</v>
      </c>
      <c r="Y2267" s="5">
        <v>81258</v>
      </c>
      <c r="Z2267" s="5">
        <v>184197</v>
      </c>
      <c r="AA2267" s="5">
        <v>161666</v>
      </c>
    </row>
    <row r="2268" spans="1:27" ht="16.7" customHeight="1" x14ac:dyDescent="0.2">
      <c r="A2268" s="4" t="s">
        <v>2057</v>
      </c>
      <c r="B2268" s="5">
        <v>154911</v>
      </c>
      <c r="C2268" s="5">
        <v>36681</v>
      </c>
      <c r="D2268" s="5">
        <v>29783</v>
      </c>
      <c r="E2268" s="5">
        <v>18622</v>
      </c>
      <c r="F2268" s="5">
        <v>5786</v>
      </c>
      <c r="G2268" s="5">
        <v>186</v>
      </c>
      <c r="H2268" s="5">
        <v>1067</v>
      </c>
      <c r="I2268" s="5">
        <v>383</v>
      </c>
      <c r="J2268" s="5">
        <v>40531</v>
      </c>
      <c r="K2268" s="5">
        <v>4717</v>
      </c>
      <c r="L2268" s="5">
        <v>6761</v>
      </c>
      <c r="M2268" s="5">
        <v>557</v>
      </c>
      <c r="N2268" s="5">
        <v>12894</v>
      </c>
      <c r="O2268" s="5">
        <v>3678</v>
      </c>
      <c r="P2268" s="5">
        <v>1695</v>
      </c>
      <c r="Q2268" s="5">
        <v>44</v>
      </c>
      <c r="R2268" s="5">
        <v>10180</v>
      </c>
      <c r="S2268" s="5">
        <v>951</v>
      </c>
      <c r="T2268" s="5">
        <v>1020</v>
      </c>
      <c r="U2268" s="5">
        <v>51</v>
      </c>
      <c r="V2268" s="5">
        <v>38370</v>
      </c>
      <c r="W2268" s="5">
        <v>6906</v>
      </c>
      <c r="X2268" s="5">
        <v>99</v>
      </c>
      <c r="Y2268" s="5">
        <v>1</v>
      </c>
      <c r="Z2268" s="5">
        <v>6725</v>
      </c>
      <c r="AA2268" s="5">
        <v>585</v>
      </c>
    </row>
    <row r="2269" spans="1:27" ht="16.7" customHeight="1" x14ac:dyDescent="0.2">
      <c r="A2269" s="4" t="s">
        <v>2058</v>
      </c>
      <c r="B2269" s="5">
        <v>729641</v>
      </c>
      <c r="C2269" s="5">
        <v>413191</v>
      </c>
      <c r="D2269" s="5">
        <v>114597</v>
      </c>
      <c r="E2269" s="5">
        <v>84009</v>
      </c>
      <c r="F2269" s="5">
        <v>70883</v>
      </c>
      <c r="G2269" s="5">
        <v>17463</v>
      </c>
      <c r="H2269" s="5">
        <v>43057</v>
      </c>
      <c r="I2269" s="5">
        <v>31759</v>
      </c>
      <c r="J2269" s="5">
        <v>35435</v>
      </c>
      <c r="K2269" s="5">
        <v>19234</v>
      </c>
      <c r="L2269" s="5">
        <v>75606</v>
      </c>
      <c r="M2269" s="5">
        <v>10752</v>
      </c>
      <c r="N2269" s="5">
        <v>61018</v>
      </c>
      <c r="O2269" s="5">
        <v>46640</v>
      </c>
      <c r="P2269" s="5">
        <v>0</v>
      </c>
      <c r="Q2269" s="5">
        <v>0</v>
      </c>
      <c r="R2269" s="5">
        <v>74546</v>
      </c>
      <c r="S2269" s="5">
        <v>58444</v>
      </c>
      <c r="T2269" s="5">
        <v>80837</v>
      </c>
      <c r="U2269" s="5">
        <v>20472</v>
      </c>
      <c r="V2269" s="5">
        <v>35137</v>
      </c>
      <c r="W2269" s="5">
        <v>14184</v>
      </c>
      <c r="X2269" s="5">
        <v>58443</v>
      </c>
      <c r="Y2269" s="5">
        <v>39987</v>
      </c>
      <c r="Z2269" s="5">
        <v>80082</v>
      </c>
      <c r="AA2269" s="5">
        <v>70247</v>
      </c>
    </row>
    <row r="2270" spans="1:27" ht="16.7" customHeight="1" x14ac:dyDescent="0.2">
      <c r="A2270" s="4" t="s">
        <v>2059</v>
      </c>
      <c r="B2270" s="5">
        <v>388561</v>
      </c>
      <c r="C2270" s="5">
        <v>152067</v>
      </c>
      <c r="D2270" s="5">
        <v>5293</v>
      </c>
      <c r="E2270" s="5">
        <v>830</v>
      </c>
      <c r="F2270" s="5">
        <v>431</v>
      </c>
      <c r="G2270" s="5">
        <v>62</v>
      </c>
      <c r="H2270" s="5">
        <v>120595</v>
      </c>
      <c r="I2270" s="5">
        <v>51630</v>
      </c>
      <c r="J2270" s="5">
        <v>24590</v>
      </c>
      <c r="K2270" s="5">
        <v>8532</v>
      </c>
      <c r="L2270" s="5">
        <v>9235</v>
      </c>
      <c r="M2270" s="5">
        <v>1203</v>
      </c>
      <c r="N2270" s="5">
        <v>765</v>
      </c>
      <c r="O2270" s="5">
        <v>74</v>
      </c>
      <c r="P2270" s="5">
        <v>12828</v>
      </c>
      <c r="Q2270" s="5">
        <v>2475</v>
      </c>
      <c r="R2270" s="5">
        <v>69014</v>
      </c>
      <c r="S2270" s="5">
        <v>27074</v>
      </c>
      <c r="T2270" s="5">
        <v>61653</v>
      </c>
      <c r="U2270" s="5">
        <v>22156</v>
      </c>
      <c r="V2270" s="5">
        <v>5568</v>
      </c>
      <c r="W2270" s="5">
        <v>1964</v>
      </c>
      <c r="X2270" s="5">
        <v>38038</v>
      </c>
      <c r="Y2270" s="5">
        <v>17532</v>
      </c>
      <c r="Z2270" s="5">
        <v>40551</v>
      </c>
      <c r="AA2270" s="5">
        <v>18535</v>
      </c>
    </row>
    <row r="2271" spans="1:27" ht="16.7" customHeight="1" x14ac:dyDescent="0.2">
      <c r="A2271" s="4" t="s">
        <v>2060</v>
      </c>
      <c r="B2271" s="5">
        <v>66439</v>
      </c>
      <c r="C2271" s="5">
        <v>43305</v>
      </c>
      <c r="D2271" s="5">
        <v>2601</v>
      </c>
      <c r="E2271" s="5">
        <v>970</v>
      </c>
      <c r="F2271" s="5">
        <v>0</v>
      </c>
      <c r="G2271" s="5">
        <v>0</v>
      </c>
      <c r="H2271" s="5">
        <v>0</v>
      </c>
      <c r="I2271" s="5">
        <v>0</v>
      </c>
      <c r="J2271" s="5">
        <v>6155</v>
      </c>
      <c r="K2271" s="5">
        <v>565</v>
      </c>
      <c r="L2271" s="5">
        <v>0</v>
      </c>
      <c r="M2271" s="5">
        <v>0</v>
      </c>
      <c r="N2271" s="5">
        <v>18330</v>
      </c>
      <c r="O2271" s="5">
        <v>19500</v>
      </c>
      <c r="P2271" s="5">
        <v>2907</v>
      </c>
      <c r="Q2271" s="5">
        <v>518</v>
      </c>
      <c r="R2271" s="5">
        <v>5525</v>
      </c>
      <c r="S2271" s="5">
        <v>371</v>
      </c>
      <c r="T2271" s="5">
        <v>5682</v>
      </c>
      <c r="U2271" s="5">
        <v>672</v>
      </c>
      <c r="V2271" s="5">
        <v>0</v>
      </c>
      <c r="W2271" s="5">
        <v>0</v>
      </c>
      <c r="X2271" s="5">
        <v>25143</v>
      </c>
      <c r="Y2271" s="5">
        <v>20697</v>
      </c>
      <c r="Z2271" s="5">
        <v>96</v>
      </c>
      <c r="AA2271" s="5">
        <v>12</v>
      </c>
    </row>
    <row r="2272" spans="1:27" ht="16.7" customHeight="1" x14ac:dyDescent="0.2">
      <c r="A2272" s="4" t="s">
        <v>2061</v>
      </c>
      <c r="B2272" s="5">
        <v>1761475</v>
      </c>
      <c r="C2272" s="5">
        <v>1951910</v>
      </c>
      <c r="D2272" s="5">
        <v>49830</v>
      </c>
      <c r="E2272" s="5">
        <v>57608</v>
      </c>
      <c r="F2272" s="5">
        <v>0</v>
      </c>
      <c r="G2272" s="5">
        <v>0</v>
      </c>
      <c r="H2272" s="5">
        <v>38706</v>
      </c>
      <c r="I2272" s="5">
        <v>39663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202261</v>
      </c>
      <c r="Q2272" s="5">
        <v>213660</v>
      </c>
      <c r="R2272" s="5">
        <v>0</v>
      </c>
      <c r="S2272" s="5">
        <v>0</v>
      </c>
      <c r="T2272" s="5">
        <v>35036</v>
      </c>
      <c r="U2272" s="5">
        <v>30022</v>
      </c>
      <c r="V2272" s="5">
        <v>551432</v>
      </c>
      <c r="W2272" s="5">
        <v>618021</v>
      </c>
      <c r="X2272" s="5">
        <v>643611</v>
      </c>
      <c r="Y2272" s="5">
        <v>722601</v>
      </c>
      <c r="Z2272" s="5">
        <v>240599</v>
      </c>
      <c r="AA2272" s="5">
        <v>270335</v>
      </c>
    </row>
    <row r="2273" spans="1:27" ht="16.7" customHeight="1" x14ac:dyDescent="0.2">
      <c r="A2273" s="4" t="s">
        <v>2062</v>
      </c>
      <c r="B2273" s="5">
        <v>13785</v>
      </c>
      <c r="C2273" s="5">
        <v>1470</v>
      </c>
      <c r="D2273" s="5">
        <v>0</v>
      </c>
      <c r="E2273" s="5">
        <v>0</v>
      </c>
      <c r="F2273" s="5">
        <v>7690</v>
      </c>
      <c r="G2273" s="5">
        <v>593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6095</v>
      </c>
      <c r="Q2273" s="5">
        <v>877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</row>
    <row r="2274" spans="1:27" ht="16.7" customHeight="1" x14ac:dyDescent="0.2">
      <c r="A2274" s="4" t="s">
        <v>2063</v>
      </c>
      <c r="B2274" s="5">
        <v>46639</v>
      </c>
      <c r="C2274" s="5">
        <v>17921</v>
      </c>
      <c r="D2274" s="5">
        <v>0</v>
      </c>
      <c r="E2274" s="5">
        <v>0</v>
      </c>
      <c r="F2274" s="5">
        <v>25915</v>
      </c>
      <c r="G2274" s="5">
        <v>9173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20724</v>
      </c>
      <c r="U2274" s="5">
        <v>8748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</row>
    <row r="2275" spans="1:27" ht="16.7" customHeight="1" x14ac:dyDescent="0.2">
      <c r="A2275" s="4" t="s">
        <v>2064</v>
      </c>
      <c r="B2275" s="5">
        <v>27965</v>
      </c>
      <c r="C2275" s="5">
        <v>12248</v>
      </c>
      <c r="D2275" s="5">
        <v>0</v>
      </c>
      <c r="E2275" s="5">
        <v>0</v>
      </c>
      <c r="F2275" s="5">
        <v>13657</v>
      </c>
      <c r="G2275" s="5">
        <v>5753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14216</v>
      </c>
      <c r="U2275" s="5">
        <v>6485</v>
      </c>
      <c r="V2275" s="5">
        <v>0</v>
      </c>
      <c r="W2275" s="5">
        <v>0</v>
      </c>
      <c r="X2275" s="5">
        <v>0</v>
      </c>
      <c r="Y2275" s="5">
        <v>0</v>
      </c>
      <c r="Z2275" s="5">
        <v>92</v>
      </c>
      <c r="AA2275" s="5">
        <v>10</v>
      </c>
    </row>
    <row r="2276" spans="1:27" ht="16.7" customHeight="1" x14ac:dyDescent="0.2">
      <c r="A2276" s="4" t="s">
        <v>5494</v>
      </c>
      <c r="B2276" s="5">
        <v>16</v>
      </c>
      <c r="C2276" s="5">
        <v>8</v>
      </c>
      <c r="D2276" s="5">
        <v>0</v>
      </c>
      <c r="E2276" s="5">
        <v>0</v>
      </c>
      <c r="F2276" s="5">
        <v>0</v>
      </c>
      <c r="G2276" s="5">
        <v>0</v>
      </c>
      <c r="H2276" s="5">
        <v>0</v>
      </c>
      <c r="I2276" s="5">
        <v>0</v>
      </c>
      <c r="J2276" s="5">
        <v>0</v>
      </c>
      <c r="K2276" s="5">
        <v>0</v>
      </c>
      <c r="L2276" s="5">
        <v>16</v>
      </c>
      <c r="M2276" s="5">
        <v>8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</row>
    <row r="2277" spans="1:27" ht="16.7" customHeight="1" x14ac:dyDescent="0.2">
      <c r="A2277" s="4" t="s">
        <v>2065</v>
      </c>
      <c r="B2277" s="5">
        <v>3051</v>
      </c>
      <c r="C2277" s="5">
        <v>513</v>
      </c>
      <c r="D2277" s="5">
        <v>52</v>
      </c>
      <c r="E2277" s="5">
        <v>9</v>
      </c>
      <c r="F2277" s="5">
        <v>169</v>
      </c>
      <c r="G2277" s="5">
        <v>33</v>
      </c>
      <c r="H2277" s="5">
        <v>237</v>
      </c>
      <c r="I2277" s="5">
        <v>91</v>
      </c>
      <c r="J2277" s="5">
        <v>0</v>
      </c>
      <c r="K2277" s="5">
        <v>0</v>
      </c>
      <c r="L2277" s="5">
        <v>0</v>
      </c>
      <c r="M2277" s="5">
        <v>0</v>
      </c>
      <c r="N2277" s="5">
        <v>15</v>
      </c>
      <c r="O2277" s="5">
        <v>1</v>
      </c>
      <c r="P2277" s="5">
        <v>0</v>
      </c>
      <c r="Q2277" s="5">
        <v>0</v>
      </c>
      <c r="R2277" s="5">
        <v>46</v>
      </c>
      <c r="S2277" s="5">
        <v>7</v>
      </c>
      <c r="T2277" s="5">
        <v>0</v>
      </c>
      <c r="U2277" s="5">
        <v>0</v>
      </c>
      <c r="V2277" s="5">
        <v>2375</v>
      </c>
      <c r="W2277" s="5">
        <v>349</v>
      </c>
      <c r="X2277" s="5">
        <v>0</v>
      </c>
      <c r="Y2277" s="5">
        <v>0</v>
      </c>
      <c r="Z2277" s="5">
        <v>157</v>
      </c>
      <c r="AA2277" s="5">
        <v>23</v>
      </c>
    </row>
    <row r="2278" spans="1:27" ht="16.7" customHeight="1" x14ac:dyDescent="0.2">
      <c r="A2278" s="4" t="s">
        <v>2066</v>
      </c>
      <c r="B2278" s="5">
        <v>141169</v>
      </c>
      <c r="C2278" s="5">
        <v>45059</v>
      </c>
      <c r="D2278" s="5">
        <v>0</v>
      </c>
      <c r="E2278" s="5">
        <v>0</v>
      </c>
      <c r="F2278" s="5">
        <v>0</v>
      </c>
      <c r="G2278" s="5">
        <v>0</v>
      </c>
      <c r="H2278" s="5">
        <v>7448</v>
      </c>
      <c r="I2278" s="5">
        <v>4098</v>
      </c>
      <c r="J2278" s="5">
        <v>23935</v>
      </c>
      <c r="K2278" s="5">
        <v>8346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21225</v>
      </c>
      <c r="U2278" s="5">
        <v>8097</v>
      </c>
      <c r="V2278" s="5">
        <v>7129</v>
      </c>
      <c r="W2278" s="5">
        <v>1255</v>
      </c>
      <c r="X2278" s="5">
        <v>0</v>
      </c>
      <c r="Y2278" s="5">
        <v>0</v>
      </c>
      <c r="Z2278" s="5">
        <v>81432</v>
      </c>
      <c r="AA2278" s="5">
        <v>23263</v>
      </c>
    </row>
    <row r="2279" spans="1:27" ht="16.7" customHeight="1" x14ac:dyDescent="0.2">
      <c r="A2279" s="4" t="s">
        <v>2067</v>
      </c>
      <c r="B2279" s="5">
        <v>33942</v>
      </c>
      <c r="C2279" s="5">
        <v>25040</v>
      </c>
      <c r="D2279" s="5">
        <v>0</v>
      </c>
      <c r="E2279" s="5">
        <v>0</v>
      </c>
      <c r="F2279" s="5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33769</v>
      </c>
      <c r="Q2279" s="5">
        <v>25039</v>
      </c>
      <c r="R2279" s="5">
        <v>0</v>
      </c>
      <c r="S2279" s="5">
        <v>0</v>
      </c>
      <c r="T2279" s="5">
        <v>173</v>
      </c>
      <c r="U2279" s="5">
        <v>1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</row>
    <row r="2280" spans="1:27" ht="16.7" customHeight="1" x14ac:dyDescent="0.2">
      <c r="A2280" s="4" t="s">
        <v>2068</v>
      </c>
      <c r="B2280" s="5">
        <v>51690</v>
      </c>
      <c r="C2280" s="5">
        <v>10030</v>
      </c>
      <c r="D2280" s="5">
        <v>9848</v>
      </c>
      <c r="E2280" s="5">
        <v>3571</v>
      </c>
      <c r="F2280" s="5">
        <v>10</v>
      </c>
      <c r="G2280" s="5">
        <v>2</v>
      </c>
      <c r="H2280" s="5">
        <v>11860</v>
      </c>
      <c r="I2280" s="5">
        <v>1750</v>
      </c>
      <c r="J2280" s="5">
        <v>0</v>
      </c>
      <c r="K2280" s="5">
        <v>0</v>
      </c>
      <c r="L2280" s="5">
        <v>5819</v>
      </c>
      <c r="M2280" s="5">
        <v>545</v>
      </c>
      <c r="N2280" s="5">
        <v>0</v>
      </c>
      <c r="O2280" s="5">
        <v>0</v>
      </c>
      <c r="P2280" s="5">
        <v>23</v>
      </c>
      <c r="Q2280" s="5">
        <v>5</v>
      </c>
      <c r="R2280" s="5">
        <v>739</v>
      </c>
      <c r="S2280" s="5">
        <v>178</v>
      </c>
      <c r="T2280" s="5">
        <v>189</v>
      </c>
      <c r="U2280" s="5">
        <v>9</v>
      </c>
      <c r="V2280" s="5">
        <v>325</v>
      </c>
      <c r="W2280" s="5">
        <v>96</v>
      </c>
      <c r="X2280" s="5">
        <v>38</v>
      </c>
      <c r="Y2280" s="5">
        <v>8</v>
      </c>
      <c r="Z2280" s="5">
        <v>22839</v>
      </c>
      <c r="AA2280" s="5">
        <v>3866</v>
      </c>
    </row>
    <row r="2281" spans="1:27" ht="16.7" customHeight="1" x14ac:dyDescent="0.2">
      <c r="A2281" s="4" t="s">
        <v>2069</v>
      </c>
      <c r="B2281" s="5">
        <v>7665712</v>
      </c>
      <c r="C2281" s="5">
        <v>5560019</v>
      </c>
      <c r="D2281" s="5">
        <v>643768</v>
      </c>
      <c r="E2281" s="5">
        <v>457660</v>
      </c>
      <c r="F2281" s="5">
        <v>675056</v>
      </c>
      <c r="G2281" s="5">
        <v>480703</v>
      </c>
      <c r="H2281" s="5">
        <v>732000</v>
      </c>
      <c r="I2281" s="5">
        <v>539875</v>
      </c>
      <c r="J2281" s="5">
        <v>679709</v>
      </c>
      <c r="K2281" s="5">
        <v>479788</v>
      </c>
      <c r="L2281" s="5">
        <v>603939</v>
      </c>
      <c r="M2281" s="5">
        <v>442104</v>
      </c>
      <c r="N2281" s="5">
        <v>352084</v>
      </c>
      <c r="O2281" s="5">
        <v>250338</v>
      </c>
      <c r="P2281" s="5">
        <v>433950</v>
      </c>
      <c r="Q2281" s="5">
        <v>311789</v>
      </c>
      <c r="R2281" s="5">
        <v>470000</v>
      </c>
      <c r="S2281" s="5">
        <v>329908</v>
      </c>
      <c r="T2281" s="5">
        <v>723178</v>
      </c>
      <c r="U2281" s="5">
        <v>538332</v>
      </c>
      <c r="V2281" s="5">
        <v>953899</v>
      </c>
      <c r="W2281" s="5">
        <v>706834</v>
      </c>
      <c r="X2281" s="5">
        <v>562320</v>
      </c>
      <c r="Y2281" s="5">
        <v>406731</v>
      </c>
      <c r="Z2281" s="5">
        <v>835809</v>
      </c>
      <c r="AA2281" s="5">
        <v>615957</v>
      </c>
    </row>
    <row r="2282" spans="1:27" ht="16.7" customHeight="1" x14ac:dyDescent="0.2">
      <c r="A2282" s="4" t="s">
        <v>2070</v>
      </c>
      <c r="B2282" s="5">
        <v>60896786</v>
      </c>
      <c r="C2282" s="5">
        <v>92610588</v>
      </c>
      <c r="D2282" s="5">
        <v>3921705</v>
      </c>
      <c r="E2282" s="5">
        <v>5978525</v>
      </c>
      <c r="F2282" s="5">
        <v>4026545</v>
      </c>
      <c r="G2282" s="5">
        <v>6236946</v>
      </c>
      <c r="H2282" s="5">
        <v>9906288</v>
      </c>
      <c r="I2282" s="5">
        <v>14911647</v>
      </c>
      <c r="J2282" s="5">
        <v>5122508</v>
      </c>
      <c r="K2282" s="5">
        <v>7841408</v>
      </c>
      <c r="L2282" s="5">
        <v>5071976</v>
      </c>
      <c r="M2282" s="5">
        <v>7751364</v>
      </c>
      <c r="N2282" s="5">
        <v>4392531</v>
      </c>
      <c r="O2282" s="5">
        <v>6663816</v>
      </c>
      <c r="P2282" s="5">
        <v>4810212</v>
      </c>
      <c r="Q2282" s="5">
        <v>7205196</v>
      </c>
      <c r="R2282" s="5">
        <v>5238678</v>
      </c>
      <c r="S2282" s="5">
        <v>8058840</v>
      </c>
      <c r="T2282" s="5">
        <v>4267219</v>
      </c>
      <c r="U2282" s="5">
        <v>6530149</v>
      </c>
      <c r="V2282" s="5">
        <v>4502021</v>
      </c>
      <c r="W2282" s="5">
        <v>6868591</v>
      </c>
      <c r="X2282" s="5">
        <v>5636016</v>
      </c>
      <c r="Y2282" s="5">
        <v>8447374</v>
      </c>
      <c r="Z2282" s="5">
        <v>4001087</v>
      </c>
      <c r="AA2282" s="5">
        <v>6116732</v>
      </c>
    </row>
    <row r="2283" spans="1:27" ht="16.7" customHeight="1" x14ac:dyDescent="0.2">
      <c r="A2283" s="4" t="s">
        <v>2071</v>
      </c>
      <c r="B2283" s="5">
        <v>14271549</v>
      </c>
      <c r="C2283" s="5">
        <v>20893192</v>
      </c>
      <c r="D2283" s="5">
        <v>636903</v>
      </c>
      <c r="E2283" s="5">
        <v>828326</v>
      </c>
      <c r="F2283" s="5">
        <v>706867</v>
      </c>
      <c r="G2283" s="5">
        <v>911302</v>
      </c>
      <c r="H2283" s="5">
        <v>503146</v>
      </c>
      <c r="I2283" s="5">
        <v>693774</v>
      </c>
      <c r="J2283" s="5">
        <v>419930</v>
      </c>
      <c r="K2283" s="5">
        <v>519050</v>
      </c>
      <c r="L2283" s="5">
        <v>978257</v>
      </c>
      <c r="M2283" s="5">
        <v>1237651</v>
      </c>
      <c r="N2283" s="5">
        <v>1199017</v>
      </c>
      <c r="O2283" s="5">
        <v>1674450</v>
      </c>
      <c r="P2283" s="5">
        <v>1516671</v>
      </c>
      <c r="Q2283" s="5">
        <v>2207390</v>
      </c>
      <c r="R2283" s="5">
        <v>1730061</v>
      </c>
      <c r="S2283" s="5">
        <v>2591336</v>
      </c>
      <c r="T2283" s="5">
        <v>1274123</v>
      </c>
      <c r="U2283" s="5">
        <v>1856351</v>
      </c>
      <c r="V2283" s="5">
        <v>2210450</v>
      </c>
      <c r="W2283" s="5">
        <v>3367866</v>
      </c>
      <c r="X2283" s="5">
        <v>1854804</v>
      </c>
      <c r="Y2283" s="5">
        <v>3123603</v>
      </c>
      <c r="Z2283" s="5">
        <v>1241320</v>
      </c>
      <c r="AA2283" s="5">
        <v>1882093</v>
      </c>
    </row>
    <row r="2284" spans="1:27" ht="16.7" customHeight="1" x14ac:dyDescent="0.2">
      <c r="A2284" s="4" t="s">
        <v>2072</v>
      </c>
      <c r="B2284" s="5">
        <v>9781308</v>
      </c>
      <c r="C2284" s="5">
        <v>9664065</v>
      </c>
      <c r="D2284" s="5">
        <v>759277</v>
      </c>
      <c r="E2284" s="5">
        <v>724138</v>
      </c>
      <c r="F2284" s="5">
        <v>825033</v>
      </c>
      <c r="G2284" s="5">
        <v>824111</v>
      </c>
      <c r="H2284" s="5">
        <v>1190473</v>
      </c>
      <c r="I2284" s="5">
        <v>1199838</v>
      </c>
      <c r="J2284" s="5">
        <v>1869666</v>
      </c>
      <c r="K2284" s="5">
        <v>1887088</v>
      </c>
      <c r="L2284" s="5">
        <v>760959</v>
      </c>
      <c r="M2284" s="5">
        <v>762941</v>
      </c>
      <c r="N2284" s="5">
        <v>571746</v>
      </c>
      <c r="O2284" s="5">
        <v>581457</v>
      </c>
      <c r="P2284" s="5">
        <v>691588</v>
      </c>
      <c r="Q2284" s="5">
        <v>699537</v>
      </c>
      <c r="R2284" s="5">
        <v>492495</v>
      </c>
      <c r="S2284" s="5">
        <v>468807</v>
      </c>
      <c r="T2284" s="5">
        <v>424920</v>
      </c>
      <c r="U2284" s="5">
        <v>390850</v>
      </c>
      <c r="V2284" s="5">
        <v>893219</v>
      </c>
      <c r="W2284" s="5">
        <v>860159</v>
      </c>
      <c r="X2284" s="5">
        <v>817726</v>
      </c>
      <c r="Y2284" s="5">
        <v>795896</v>
      </c>
      <c r="Z2284" s="5">
        <v>484206</v>
      </c>
      <c r="AA2284" s="5">
        <v>469243</v>
      </c>
    </row>
    <row r="2285" spans="1:27" ht="16.7" customHeight="1" x14ac:dyDescent="0.2">
      <c r="A2285" s="4" t="s">
        <v>2073</v>
      </c>
      <c r="B2285" s="5">
        <v>3961966</v>
      </c>
      <c r="C2285" s="5">
        <v>4227979</v>
      </c>
      <c r="D2285" s="5">
        <v>261005</v>
      </c>
      <c r="E2285" s="5">
        <v>286254</v>
      </c>
      <c r="F2285" s="5">
        <v>139434</v>
      </c>
      <c r="G2285" s="5">
        <v>139750</v>
      </c>
      <c r="H2285" s="5">
        <v>296726</v>
      </c>
      <c r="I2285" s="5">
        <v>364307</v>
      </c>
      <c r="J2285" s="5">
        <v>336435</v>
      </c>
      <c r="K2285" s="5">
        <v>379871</v>
      </c>
      <c r="L2285" s="5">
        <v>463224</v>
      </c>
      <c r="M2285" s="5">
        <v>483120</v>
      </c>
      <c r="N2285" s="5">
        <v>432008</v>
      </c>
      <c r="O2285" s="5">
        <v>447634</v>
      </c>
      <c r="P2285" s="5">
        <v>273748</v>
      </c>
      <c r="Q2285" s="5">
        <v>283025</v>
      </c>
      <c r="R2285" s="5">
        <v>118536</v>
      </c>
      <c r="S2285" s="5">
        <v>141601</v>
      </c>
      <c r="T2285" s="5">
        <v>578271</v>
      </c>
      <c r="U2285" s="5">
        <v>584800</v>
      </c>
      <c r="V2285" s="5">
        <v>310293</v>
      </c>
      <c r="W2285" s="5">
        <v>322510</v>
      </c>
      <c r="X2285" s="5">
        <v>386040</v>
      </c>
      <c r="Y2285" s="5">
        <v>442564</v>
      </c>
      <c r="Z2285" s="5">
        <v>366246</v>
      </c>
      <c r="AA2285" s="5">
        <v>352543</v>
      </c>
    </row>
    <row r="2286" spans="1:27" ht="16.7" customHeight="1" x14ac:dyDescent="0.2">
      <c r="A2286" s="4" t="s">
        <v>5495</v>
      </c>
      <c r="B2286" s="5">
        <v>534</v>
      </c>
      <c r="C2286" s="5">
        <v>4</v>
      </c>
      <c r="D2286" s="5">
        <v>0</v>
      </c>
      <c r="E2286" s="5">
        <v>0</v>
      </c>
      <c r="F2286" s="5">
        <v>0</v>
      </c>
      <c r="G2286" s="5">
        <v>0</v>
      </c>
      <c r="H2286" s="5">
        <v>0</v>
      </c>
      <c r="I2286" s="5">
        <v>0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534</v>
      </c>
      <c r="AA2286" s="5">
        <v>4</v>
      </c>
    </row>
    <row r="2287" spans="1:27" ht="16.7" customHeight="1" x14ac:dyDescent="0.2">
      <c r="A2287" s="4" t="s">
        <v>2074</v>
      </c>
      <c r="B2287" s="5">
        <v>58512</v>
      </c>
      <c r="C2287" s="5">
        <v>72355</v>
      </c>
      <c r="D2287" s="5">
        <v>590</v>
      </c>
      <c r="E2287" s="5">
        <v>706</v>
      </c>
      <c r="F2287" s="5">
        <v>9999</v>
      </c>
      <c r="G2287" s="5">
        <v>14243</v>
      </c>
      <c r="H2287" s="5">
        <v>0</v>
      </c>
      <c r="I2287" s="5">
        <v>0</v>
      </c>
      <c r="J2287" s="5">
        <v>15765</v>
      </c>
      <c r="K2287" s="5">
        <v>10039</v>
      </c>
      <c r="L2287" s="5">
        <v>18279</v>
      </c>
      <c r="M2287" s="5">
        <v>26403</v>
      </c>
      <c r="N2287" s="5">
        <v>13297</v>
      </c>
      <c r="O2287" s="5">
        <v>20763</v>
      </c>
      <c r="P2287" s="5">
        <v>0</v>
      </c>
      <c r="Q2287" s="5">
        <v>0</v>
      </c>
      <c r="R2287" s="5">
        <v>144</v>
      </c>
      <c r="S2287" s="5">
        <v>68</v>
      </c>
      <c r="T2287" s="5">
        <v>104</v>
      </c>
      <c r="U2287" s="5">
        <v>6</v>
      </c>
      <c r="V2287" s="5">
        <v>155</v>
      </c>
      <c r="W2287" s="5">
        <v>76</v>
      </c>
      <c r="X2287" s="5">
        <v>93</v>
      </c>
      <c r="Y2287" s="5">
        <v>10</v>
      </c>
      <c r="Z2287" s="5">
        <v>86</v>
      </c>
      <c r="AA2287" s="5">
        <v>41</v>
      </c>
    </row>
    <row r="2288" spans="1:27" ht="16.7" customHeight="1" x14ac:dyDescent="0.2">
      <c r="A2288" s="4" t="s">
        <v>2075</v>
      </c>
      <c r="B2288" s="5">
        <v>1257701</v>
      </c>
      <c r="C2288" s="5">
        <v>1020653</v>
      </c>
      <c r="D2288" s="5">
        <v>6975</v>
      </c>
      <c r="E2288" s="5">
        <v>4198</v>
      </c>
      <c r="F2288" s="5">
        <v>190731</v>
      </c>
      <c r="G2288" s="5">
        <v>182939</v>
      </c>
      <c r="H2288" s="5">
        <v>52356</v>
      </c>
      <c r="I2288" s="5">
        <v>51709</v>
      </c>
      <c r="J2288" s="5">
        <v>54299</v>
      </c>
      <c r="K2288" s="5">
        <v>49950</v>
      </c>
      <c r="L2288" s="5">
        <v>59313</v>
      </c>
      <c r="M2288" s="5">
        <v>51514</v>
      </c>
      <c r="N2288" s="5">
        <v>184427</v>
      </c>
      <c r="O2288" s="5">
        <v>131972</v>
      </c>
      <c r="P2288" s="5">
        <v>27970</v>
      </c>
      <c r="Q2288" s="5">
        <v>28585</v>
      </c>
      <c r="R2288" s="5">
        <v>89049</v>
      </c>
      <c r="S2288" s="5">
        <v>60408</v>
      </c>
      <c r="T2288" s="5">
        <v>156371</v>
      </c>
      <c r="U2288" s="5">
        <v>134157</v>
      </c>
      <c r="V2288" s="5">
        <v>111391</v>
      </c>
      <c r="W2288" s="5">
        <v>93884</v>
      </c>
      <c r="X2288" s="5">
        <v>171921</v>
      </c>
      <c r="Y2288" s="5">
        <v>139207</v>
      </c>
      <c r="Z2288" s="5">
        <v>152898</v>
      </c>
      <c r="AA2288" s="5">
        <v>92130</v>
      </c>
    </row>
    <row r="2289" spans="1:27" ht="16.7" customHeight="1" x14ac:dyDescent="0.2">
      <c r="A2289" s="4" t="s">
        <v>2076</v>
      </c>
      <c r="B2289" s="5">
        <v>91184</v>
      </c>
      <c r="C2289" s="5">
        <v>70104</v>
      </c>
      <c r="D2289" s="5">
        <v>6251</v>
      </c>
      <c r="E2289" s="5">
        <v>12548</v>
      </c>
      <c r="F2289" s="5">
        <v>0</v>
      </c>
      <c r="G2289" s="5">
        <v>0</v>
      </c>
      <c r="H2289" s="5">
        <v>23179</v>
      </c>
      <c r="I2289" s="5">
        <v>7575</v>
      </c>
      <c r="J2289" s="5">
        <v>3800</v>
      </c>
      <c r="K2289" s="5">
        <v>227</v>
      </c>
      <c r="L2289" s="5">
        <v>154</v>
      </c>
      <c r="M2289" s="5">
        <v>33</v>
      </c>
      <c r="N2289" s="5">
        <v>4008</v>
      </c>
      <c r="O2289" s="5">
        <v>4610</v>
      </c>
      <c r="P2289" s="5">
        <v>0</v>
      </c>
      <c r="Q2289" s="5">
        <v>0</v>
      </c>
      <c r="R2289" s="5">
        <v>785</v>
      </c>
      <c r="S2289" s="5">
        <v>140</v>
      </c>
      <c r="T2289" s="5">
        <v>34673</v>
      </c>
      <c r="U2289" s="5">
        <v>25364</v>
      </c>
      <c r="V2289" s="5">
        <v>369</v>
      </c>
      <c r="W2289" s="5">
        <v>83</v>
      </c>
      <c r="X2289" s="5">
        <v>10483</v>
      </c>
      <c r="Y2289" s="5">
        <v>6925</v>
      </c>
      <c r="Z2289" s="5">
        <v>7482</v>
      </c>
      <c r="AA2289" s="5">
        <v>12599</v>
      </c>
    </row>
    <row r="2290" spans="1:27" ht="16.7" customHeight="1" x14ac:dyDescent="0.2">
      <c r="A2290" s="4" t="s">
        <v>5496</v>
      </c>
      <c r="B2290" s="5">
        <v>77</v>
      </c>
      <c r="C2290" s="5">
        <v>23</v>
      </c>
      <c r="D2290" s="5">
        <v>0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77</v>
      </c>
      <c r="M2290" s="5">
        <v>23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</row>
    <row r="2291" spans="1:27" ht="16.7" customHeight="1" x14ac:dyDescent="0.2">
      <c r="A2291" s="4" t="s">
        <v>2077</v>
      </c>
      <c r="B2291" s="5">
        <v>70597</v>
      </c>
      <c r="C2291" s="5">
        <v>74857</v>
      </c>
      <c r="D2291" s="5">
        <v>5344</v>
      </c>
      <c r="E2291" s="5">
        <v>3850</v>
      </c>
      <c r="F2291" s="5">
        <v>0</v>
      </c>
      <c r="G2291" s="5">
        <v>0</v>
      </c>
      <c r="H2291" s="5">
        <v>8599</v>
      </c>
      <c r="I2291" s="5">
        <v>9086</v>
      </c>
      <c r="J2291" s="5">
        <v>0</v>
      </c>
      <c r="K2291" s="5">
        <v>0</v>
      </c>
      <c r="L2291" s="5">
        <v>0</v>
      </c>
      <c r="M2291" s="5">
        <v>0</v>
      </c>
      <c r="N2291" s="5">
        <v>12479</v>
      </c>
      <c r="O2291" s="5">
        <v>14303</v>
      </c>
      <c r="P2291" s="5">
        <v>0</v>
      </c>
      <c r="Q2291" s="5">
        <v>0</v>
      </c>
      <c r="R2291" s="5">
        <v>14275</v>
      </c>
      <c r="S2291" s="5">
        <v>15691</v>
      </c>
      <c r="T2291" s="5">
        <v>15638</v>
      </c>
      <c r="U2291" s="5">
        <v>16972</v>
      </c>
      <c r="V2291" s="5">
        <v>0</v>
      </c>
      <c r="W2291" s="5">
        <v>0</v>
      </c>
      <c r="X2291" s="5">
        <v>14262</v>
      </c>
      <c r="Y2291" s="5">
        <v>14955</v>
      </c>
      <c r="Z2291" s="5">
        <v>0</v>
      </c>
      <c r="AA2291" s="5">
        <v>0</v>
      </c>
    </row>
    <row r="2292" spans="1:27" ht="16.7" customHeight="1" x14ac:dyDescent="0.2">
      <c r="A2292" s="4" t="s">
        <v>2078</v>
      </c>
      <c r="B2292" s="5">
        <v>380451</v>
      </c>
      <c r="C2292" s="5">
        <v>555786</v>
      </c>
      <c r="D2292" s="5">
        <v>103319</v>
      </c>
      <c r="E2292" s="5">
        <v>158631</v>
      </c>
      <c r="F2292" s="5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  <c r="M2292" s="5">
        <v>0</v>
      </c>
      <c r="N2292" s="5">
        <v>237078</v>
      </c>
      <c r="O2292" s="5">
        <v>365960</v>
      </c>
      <c r="P2292" s="5">
        <v>0</v>
      </c>
      <c r="Q2292" s="5">
        <v>0</v>
      </c>
      <c r="R2292" s="5">
        <v>22823</v>
      </c>
      <c r="S2292" s="5">
        <v>19838</v>
      </c>
      <c r="T2292" s="5">
        <v>11123</v>
      </c>
      <c r="U2292" s="5">
        <v>7442</v>
      </c>
      <c r="V2292" s="5">
        <v>0</v>
      </c>
      <c r="W2292" s="5">
        <v>0</v>
      </c>
      <c r="X2292" s="5">
        <v>0</v>
      </c>
      <c r="Y2292" s="5">
        <v>0</v>
      </c>
      <c r="Z2292" s="5">
        <v>6108</v>
      </c>
      <c r="AA2292" s="5">
        <v>3915</v>
      </c>
    </row>
    <row r="2293" spans="1:27" ht="16.7" customHeight="1" x14ac:dyDescent="0.2">
      <c r="A2293" s="4" t="s">
        <v>2079</v>
      </c>
      <c r="B2293" s="5">
        <v>2144462</v>
      </c>
      <c r="C2293" s="5">
        <v>2392385</v>
      </c>
      <c r="D2293" s="5">
        <v>168265</v>
      </c>
      <c r="E2293" s="5">
        <v>181724</v>
      </c>
      <c r="F2293" s="5">
        <v>171609</v>
      </c>
      <c r="G2293" s="5">
        <v>199584</v>
      </c>
      <c r="H2293" s="5">
        <v>86423</v>
      </c>
      <c r="I2293" s="5">
        <v>106450</v>
      </c>
      <c r="J2293" s="5">
        <v>146681</v>
      </c>
      <c r="K2293" s="5">
        <v>158154</v>
      </c>
      <c r="L2293" s="5">
        <v>262155</v>
      </c>
      <c r="M2293" s="5">
        <v>297953</v>
      </c>
      <c r="N2293" s="5">
        <v>234954</v>
      </c>
      <c r="O2293" s="5">
        <v>257877</v>
      </c>
      <c r="P2293" s="5">
        <v>229576</v>
      </c>
      <c r="Q2293" s="5">
        <v>256605</v>
      </c>
      <c r="R2293" s="5">
        <v>143123</v>
      </c>
      <c r="S2293" s="5">
        <v>159731</v>
      </c>
      <c r="T2293" s="5">
        <v>73455</v>
      </c>
      <c r="U2293" s="5">
        <v>82073</v>
      </c>
      <c r="V2293" s="5">
        <v>254236</v>
      </c>
      <c r="W2293" s="5">
        <v>282611</v>
      </c>
      <c r="X2293" s="5">
        <v>221896</v>
      </c>
      <c r="Y2293" s="5">
        <v>247046</v>
      </c>
      <c r="Z2293" s="5">
        <v>152089</v>
      </c>
      <c r="AA2293" s="5">
        <v>162577</v>
      </c>
    </row>
    <row r="2294" spans="1:27" ht="16.7" customHeight="1" x14ac:dyDescent="0.2">
      <c r="A2294" s="4" t="s">
        <v>2080</v>
      </c>
      <c r="B2294" s="5">
        <v>506864</v>
      </c>
      <c r="C2294" s="5">
        <v>552150</v>
      </c>
      <c r="D2294" s="5">
        <v>18907</v>
      </c>
      <c r="E2294" s="5">
        <v>20243</v>
      </c>
      <c r="F2294" s="5">
        <v>14476</v>
      </c>
      <c r="G2294" s="5">
        <v>19952</v>
      </c>
      <c r="H2294" s="5">
        <v>54959</v>
      </c>
      <c r="I2294" s="5">
        <v>65040</v>
      </c>
      <c r="J2294" s="5">
        <v>17224</v>
      </c>
      <c r="K2294" s="5">
        <v>20383</v>
      </c>
      <c r="L2294" s="5">
        <v>18787</v>
      </c>
      <c r="M2294" s="5">
        <v>19929</v>
      </c>
      <c r="N2294" s="5">
        <v>115643</v>
      </c>
      <c r="O2294" s="5">
        <v>139233</v>
      </c>
      <c r="P2294" s="5">
        <v>0</v>
      </c>
      <c r="Q2294" s="5">
        <v>0</v>
      </c>
      <c r="R2294" s="5">
        <v>206750</v>
      </c>
      <c r="S2294" s="5">
        <v>193850</v>
      </c>
      <c r="T2294" s="5">
        <v>5027</v>
      </c>
      <c r="U2294" s="5">
        <v>5672</v>
      </c>
      <c r="V2294" s="5">
        <v>18617</v>
      </c>
      <c r="W2294" s="5">
        <v>20169</v>
      </c>
      <c r="X2294" s="5">
        <v>0</v>
      </c>
      <c r="Y2294" s="5">
        <v>0</v>
      </c>
      <c r="Z2294" s="5">
        <v>36474</v>
      </c>
      <c r="AA2294" s="5">
        <v>47679</v>
      </c>
    </row>
    <row r="2295" spans="1:27" ht="16.7" customHeight="1" x14ac:dyDescent="0.2">
      <c r="A2295" s="4" t="s">
        <v>2081</v>
      </c>
      <c r="B2295" s="5">
        <v>24631929</v>
      </c>
      <c r="C2295" s="5">
        <v>41169946</v>
      </c>
      <c r="D2295" s="5">
        <v>1558839</v>
      </c>
      <c r="E2295" s="5">
        <v>2478061</v>
      </c>
      <c r="F2295" s="5">
        <v>2561420</v>
      </c>
      <c r="G2295" s="5">
        <v>4309948</v>
      </c>
      <c r="H2295" s="5">
        <v>2530161</v>
      </c>
      <c r="I2295" s="5">
        <v>4118149</v>
      </c>
      <c r="J2295" s="5">
        <v>2624265</v>
      </c>
      <c r="K2295" s="5">
        <v>4356489</v>
      </c>
      <c r="L2295" s="5">
        <v>1894491</v>
      </c>
      <c r="M2295" s="5">
        <v>3061161</v>
      </c>
      <c r="N2295" s="5">
        <v>1821460</v>
      </c>
      <c r="O2295" s="5">
        <v>2993401</v>
      </c>
      <c r="P2295" s="5">
        <v>2360448</v>
      </c>
      <c r="Q2295" s="5">
        <v>4097123</v>
      </c>
      <c r="R2295" s="5">
        <v>1968218</v>
      </c>
      <c r="S2295" s="5">
        <v>3344176</v>
      </c>
      <c r="T2295" s="5">
        <v>2008688</v>
      </c>
      <c r="U2295" s="5">
        <v>3471742</v>
      </c>
      <c r="V2295" s="5">
        <v>1985643</v>
      </c>
      <c r="W2295" s="5">
        <v>3304143</v>
      </c>
      <c r="X2295" s="5">
        <v>1729895</v>
      </c>
      <c r="Y2295" s="5">
        <v>2901785</v>
      </c>
      <c r="Z2295" s="5">
        <v>1588401</v>
      </c>
      <c r="AA2295" s="5">
        <v>2733768</v>
      </c>
    </row>
    <row r="2296" spans="1:27" ht="16.7" customHeight="1" x14ac:dyDescent="0.2">
      <c r="A2296" s="4" t="s">
        <v>5287</v>
      </c>
      <c r="B2296" s="5">
        <v>199</v>
      </c>
      <c r="C2296" s="5">
        <v>22</v>
      </c>
      <c r="D2296" s="5">
        <v>0</v>
      </c>
      <c r="E2296" s="5">
        <v>0</v>
      </c>
      <c r="F2296" s="5">
        <v>0</v>
      </c>
      <c r="G2296" s="5">
        <v>0</v>
      </c>
      <c r="H2296" s="5">
        <v>0</v>
      </c>
      <c r="I2296" s="5">
        <v>0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199</v>
      </c>
      <c r="Y2296" s="5">
        <v>22</v>
      </c>
      <c r="Z2296" s="5">
        <v>0</v>
      </c>
      <c r="AA2296" s="5">
        <v>0</v>
      </c>
    </row>
    <row r="2297" spans="1:27" ht="16.7" customHeight="1" x14ac:dyDescent="0.2">
      <c r="A2297" s="4" t="s">
        <v>2082</v>
      </c>
      <c r="B2297" s="5">
        <v>1263759</v>
      </c>
      <c r="C2297" s="5">
        <v>2103911</v>
      </c>
      <c r="D2297" s="5">
        <v>78317</v>
      </c>
      <c r="E2297" s="5">
        <v>114768</v>
      </c>
      <c r="F2297" s="5">
        <v>192812</v>
      </c>
      <c r="G2297" s="5">
        <v>309961</v>
      </c>
      <c r="H2297" s="5">
        <v>2645</v>
      </c>
      <c r="I2297" s="5">
        <v>5222</v>
      </c>
      <c r="J2297" s="5">
        <v>102626</v>
      </c>
      <c r="K2297" s="5">
        <v>162985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293321</v>
      </c>
      <c r="W2297" s="5">
        <v>465630</v>
      </c>
      <c r="X2297" s="5">
        <v>79608</v>
      </c>
      <c r="Y2297" s="5">
        <v>141022</v>
      </c>
      <c r="Z2297" s="5">
        <v>514430</v>
      </c>
      <c r="AA2297" s="5">
        <v>904323</v>
      </c>
    </row>
    <row r="2298" spans="1:27" ht="16.7" customHeight="1" x14ac:dyDescent="0.2">
      <c r="A2298" s="4" t="s">
        <v>2083</v>
      </c>
      <c r="B2298" s="5">
        <v>307441</v>
      </c>
      <c r="C2298" s="5">
        <v>439196</v>
      </c>
      <c r="D2298" s="5">
        <v>52331</v>
      </c>
      <c r="E2298" s="5">
        <v>82580</v>
      </c>
      <c r="F2298" s="5">
        <v>15707</v>
      </c>
      <c r="G2298" s="5">
        <v>20189</v>
      </c>
      <c r="H2298" s="5">
        <v>28088</v>
      </c>
      <c r="I2298" s="5">
        <v>44068</v>
      </c>
      <c r="J2298" s="5">
        <v>1278</v>
      </c>
      <c r="K2298" s="5">
        <v>1777</v>
      </c>
      <c r="L2298" s="5">
        <v>9440</v>
      </c>
      <c r="M2298" s="5">
        <v>13342</v>
      </c>
      <c r="N2298" s="5">
        <v>4891</v>
      </c>
      <c r="O2298" s="5">
        <v>7291</v>
      </c>
      <c r="P2298" s="5">
        <v>67441</v>
      </c>
      <c r="Q2298" s="5">
        <v>57641</v>
      </c>
      <c r="R2298" s="5">
        <v>24897</v>
      </c>
      <c r="S2298" s="5">
        <v>39295</v>
      </c>
      <c r="T2298" s="5">
        <v>80185</v>
      </c>
      <c r="U2298" s="5">
        <v>133707</v>
      </c>
      <c r="V2298" s="5">
        <v>23183</v>
      </c>
      <c r="W2298" s="5">
        <v>39306</v>
      </c>
      <c r="X2298" s="5">
        <v>0</v>
      </c>
      <c r="Y2298" s="5">
        <v>0</v>
      </c>
      <c r="Z2298" s="5">
        <v>0</v>
      </c>
      <c r="AA2298" s="5">
        <v>0</v>
      </c>
    </row>
    <row r="2299" spans="1:27" ht="16.7" customHeight="1" x14ac:dyDescent="0.2">
      <c r="A2299" s="4" t="s">
        <v>2084</v>
      </c>
      <c r="B2299" s="5">
        <v>596711</v>
      </c>
      <c r="C2299" s="5">
        <v>1047648</v>
      </c>
      <c r="D2299" s="5">
        <v>71843</v>
      </c>
      <c r="E2299" s="5">
        <v>132458</v>
      </c>
      <c r="F2299" s="5">
        <v>53397</v>
      </c>
      <c r="G2299" s="5">
        <v>98320</v>
      </c>
      <c r="H2299" s="5">
        <v>111137</v>
      </c>
      <c r="I2299" s="5">
        <v>193791</v>
      </c>
      <c r="J2299" s="5">
        <v>39882</v>
      </c>
      <c r="K2299" s="5">
        <v>74301</v>
      </c>
      <c r="L2299" s="5">
        <v>31337</v>
      </c>
      <c r="M2299" s="5">
        <v>38231</v>
      </c>
      <c r="N2299" s="5">
        <v>18473</v>
      </c>
      <c r="O2299" s="5">
        <v>32988</v>
      </c>
      <c r="P2299" s="5">
        <v>3202</v>
      </c>
      <c r="Q2299" s="5">
        <v>1131</v>
      </c>
      <c r="R2299" s="5">
        <v>69670</v>
      </c>
      <c r="S2299" s="5">
        <v>130336</v>
      </c>
      <c r="T2299" s="5">
        <v>43996</v>
      </c>
      <c r="U2299" s="5">
        <v>75820</v>
      </c>
      <c r="V2299" s="5">
        <v>30160</v>
      </c>
      <c r="W2299" s="5">
        <v>50471</v>
      </c>
      <c r="X2299" s="5">
        <v>96435</v>
      </c>
      <c r="Y2299" s="5">
        <v>171824</v>
      </c>
      <c r="Z2299" s="5">
        <v>27179</v>
      </c>
      <c r="AA2299" s="5">
        <v>47977</v>
      </c>
    </row>
    <row r="2300" spans="1:27" ht="16.7" customHeight="1" x14ac:dyDescent="0.2">
      <c r="A2300" s="4" t="s">
        <v>2085</v>
      </c>
      <c r="B2300" s="5">
        <v>77435</v>
      </c>
      <c r="C2300" s="5">
        <v>46225</v>
      </c>
      <c r="D2300" s="5">
        <v>0</v>
      </c>
      <c r="E2300" s="5">
        <v>0</v>
      </c>
      <c r="F2300" s="5">
        <v>0</v>
      </c>
      <c r="G2300" s="5">
        <v>0</v>
      </c>
      <c r="H2300" s="5">
        <v>0</v>
      </c>
      <c r="I2300" s="5">
        <v>0</v>
      </c>
      <c r="J2300" s="5">
        <v>0</v>
      </c>
      <c r="K2300" s="5">
        <v>0</v>
      </c>
      <c r="L2300" s="5">
        <v>0</v>
      </c>
      <c r="M2300" s="5">
        <v>0</v>
      </c>
      <c r="N2300" s="5">
        <v>39856</v>
      </c>
      <c r="O2300" s="5">
        <v>23866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261</v>
      </c>
      <c r="W2300" s="5">
        <v>13</v>
      </c>
      <c r="X2300" s="5">
        <v>0</v>
      </c>
      <c r="Y2300" s="5">
        <v>0</v>
      </c>
      <c r="Z2300" s="5">
        <v>37318</v>
      </c>
      <c r="AA2300" s="5">
        <v>22346</v>
      </c>
    </row>
    <row r="2301" spans="1:27" ht="16.7" customHeight="1" x14ac:dyDescent="0.2">
      <c r="A2301" s="4" t="s">
        <v>2086</v>
      </c>
      <c r="B2301" s="5">
        <v>224237</v>
      </c>
      <c r="C2301" s="5">
        <v>28680</v>
      </c>
      <c r="D2301" s="5">
        <v>3884</v>
      </c>
      <c r="E2301" s="5">
        <v>117</v>
      </c>
      <c r="F2301" s="5">
        <v>30849</v>
      </c>
      <c r="G2301" s="5">
        <v>2325</v>
      </c>
      <c r="H2301" s="5">
        <v>49839</v>
      </c>
      <c r="I2301" s="5">
        <v>9720</v>
      </c>
      <c r="J2301" s="5">
        <v>1914</v>
      </c>
      <c r="K2301" s="5">
        <v>50</v>
      </c>
      <c r="L2301" s="5">
        <v>41351</v>
      </c>
      <c r="M2301" s="5">
        <v>2564</v>
      </c>
      <c r="N2301" s="5">
        <v>2734</v>
      </c>
      <c r="O2301" s="5">
        <v>155</v>
      </c>
      <c r="P2301" s="5">
        <v>4225</v>
      </c>
      <c r="Q2301" s="5">
        <v>1104</v>
      </c>
      <c r="R2301" s="5">
        <v>37742</v>
      </c>
      <c r="S2301" s="5">
        <v>2562</v>
      </c>
      <c r="T2301" s="5">
        <v>0</v>
      </c>
      <c r="U2301" s="5">
        <v>0</v>
      </c>
      <c r="V2301" s="5">
        <v>46069</v>
      </c>
      <c r="W2301" s="5">
        <v>9835</v>
      </c>
      <c r="X2301" s="5">
        <v>749</v>
      </c>
      <c r="Y2301" s="5">
        <v>10</v>
      </c>
      <c r="Z2301" s="5">
        <v>4881</v>
      </c>
      <c r="AA2301" s="5">
        <v>238</v>
      </c>
    </row>
    <row r="2302" spans="1:27" ht="16.7" customHeight="1" x14ac:dyDescent="0.2">
      <c r="A2302" s="4" t="s">
        <v>2087</v>
      </c>
      <c r="B2302" s="5">
        <v>496510</v>
      </c>
      <c r="C2302" s="5">
        <v>496107</v>
      </c>
      <c r="D2302" s="5">
        <v>0</v>
      </c>
      <c r="E2302" s="5">
        <v>0</v>
      </c>
      <c r="F2302" s="5">
        <v>2</v>
      </c>
      <c r="G2302" s="5">
        <v>1</v>
      </c>
      <c r="H2302" s="5">
        <v>0</v>
      </c>
      <c r="I2302" s="5">
        <v>0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492</v>
      </c>
      <c r="Q2302" s="5">
        <v>2</v>
      </c>
      <c r="R2302" s="5">
        <v>0</v>
      </c>
      <c r="S2302" s="5">
        <v>0</v>
      </c>
      <c r="T2302" s="5">
        <v>391425</v>
      </c>
      <c r="U2302" s="5">
        <v>396903</v>
      </c>
      <c r="V2302" s="5">
        <v>95444</v>
      </c>
      <c r="W2302" s="5">
        <v>97393</v>
      </c>
      <c r="X2302" s="5">
        <v>9147</v>
      </c>
      <c r="Y2302" s="5">
        <v>1808</v>
      </c>
      <c r="Z2302" s="5">
        <v>0</v>
      </c>
      <c r="AA2302" s="5">
        <v>0</v>
      </c>
    </row>
    <row r="2303" spans="1:27" ht="16.7" customHeight="1" x14ac:dyDescent="0.2">
      <c r="A2303" s="4" t="s">
        <v>2088</v>
      </c>
      <c r="B2303" s="5">
        <v>222425</v>
      </c>
      <c r="C2303" s="5">
        <v>111058</v>
      </c>
      <c r="D2303" s="5">
        <v>98</v>
      </c>
      <c r="E2303" s="5">
        <v>16</v>
      </c>
      <c r="F2303" s="5">
        <v>25026</v>
      </c>
      <c r="G2303" s="5">
        <v>8599</v>
      </c>
      <c r="H2303" s="5">
        <v>20749</v>
      </c>
      <c r="I2303" s="5">
        <v>5964</v>
      </c>
      <c r="J2303" s="5">
        <v>169</v>
      </c>
      <c r="K2303" s="5">
        <v>125</v>
      </c>
      <c r="L2303" s="5">
        <v>31264</v>
      </c>
      <c r="M2303" s="5">
        <v>19344</v>
      </c>
      <c r="N2303" s="5">
        <v>192</v>
      </c>
      <c r="O2303" s="5">
        <v>2</v>
      </c>
      <c r="P2303" s="5">
        <v>972</v>
      </c>
      <c r="Q2303" s="5">
        <v>54</v>
      </c>
      <c r="R2303" s="5">
        <v>1959</v>
      </c>
      <c r="S2303" s="5">
        <v>36</v>
      </c>
      <c r="T2303" s="5">
        <v>32327</v>
      </c>
      <c r="U2303" s="5">
        <v>19920</v>
      </c>
      <c r="V2303" s="5">
        <v>35663</v>
      </c>
      <c r="W2303" s="5">
        <v>13940</v>
      </c>
      <c r="X2303" s="5">
        <v>33153</v>
      </c>
      <c r="Y2303" s="5">
        <v>19971</v>
      </c>
      <c r="Z2303" s="5">
        <v>40853</v>
      </c>
      <c r="AA2303" s="5">
        <v>23087</v>
      </c>
    </row>
    <row r="2304" spans="1:27" ht="16.7" customHeight="1" x14ac:dyDescent="0.2">
      <c r="A2304" s="4" t="s">
        <v>2089</v>
      </c>
      <c r="B2304" s="5">
        <v>582896</v>
      </c>
      <c r="C2304" s="5">
        <v>504307</v>
      </c>
      <c r="D2304" s="5">
        <v>43749</v>
      </c>
      <c r="E2304" s="5">
        <v>32972</v>
      </c>
      <c r="F2304" s="5">
        <v>85497</v>
      </c>
      <c r="G2304" s="5">
        <v>111005</v>
      </c>
      <c r="H2304" s="5">
        <v>2000</v>
      </c>
      <c r="I2304" s="5">
        <v>9790</v>
      </c>
      <c r="J2304" s="5">
        <v>0</v>
      </c>
      <c r="K2304" s="5">
        <v>0</v>
      </c>
      <c r="L2304" s="5">
        <v>64394</v>
      </c>
      <c r="M2304" s="5">
        <v>52259</v>
      </c>
      <c r="N2304" s="5">
        <v>0</v>
      </c>
      <c r="O2304" s="5">
        <v>0</v>
      </c>
      <c r="P2304" s="5">
        <v>127928</v>
      </c>
      <c r="Q2304" s="5">
        <v>86996</v>
      </c>
      <c r="R2304" s="5">
        <v>51858</v>
      </c>
      <c r="S2304" s="5">
        <v>36339</v>
      </c>
      <c r="T2304" s="5">
        <v>96427</v>
      </c>
      <c r="U2304" s="5">
        <v>118486</v>
      </c>
      <c r="V2304" s="5">
        <v>18588</v>
      </c>
      <c r="W2304" s="5">
        <v>8955</v>
      </c>
      <c r="X2304" s="5">
        <v>76093</v>
      </c>
      <c r="Y2304" s="5">
        <v>39914</v>
      </c>
      <c r="Z2304" s="5">
        <v>16362</v>
      </c>
      <c r="AA2304" s="5">
        <v>7591</v>
      </c>
    </row>
    <row r="2305" spans="1:27" ht="16.7" customHeight="1" x14ac:dyDescent="0.2">
      <c r="A2305" s="4" t="s">
        <v>5288</v>
      </c>
      <c r="B2305" s="5">
        <v>2139</v>
      </c>
      <c r="C2305" s="5">
        <v>557</v>
      </c>
      <c r="D2305" s="5">
        <v>4</v>
      </c>
      <c r="E2305" s="5">
        <v>1</v>
      </c>
      <c r="F2305" s="5">
        <v>365</v>
      </c>
      <c r="G2305" s="5">
        <v>10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1770</v>
      </c>
      <c r="AA2305" s="5">
        <v>546</v>
      </c>
    </row>
    <row r="2306" spans="1:27" ht="16.7" customHeight="1" x14ac:dyDescent="0.2">
      <c r="A2306" s="4" t="s">
        <v>2090</v>
      </c>
      <c r="B2306" s="5">
        <v>774775</v>
      </c>
      <c r="C2306" s="5">
        <v>772300</v>
      </c>
      <c r="D2306" s="5">
        <v>75174</v>
      </c>
      <c r="E2306" s="5">
        <v>77210</v>
      </c>
      <c r="F2306" s="5">
        <v>87845</v>
      </c>
      <c r="G2306" s="5">
        <v>96391</v>
      </c>
      <c r="H2306" s="5">
        <v>22813</v>
      </c>
      <c r="I2306" s="5">
        <v>18394</v>
      </c>
      <c r="J2306" s="5">
        <v>23921</v>
      </c>
      <c r="K2306" s="5">
        <v>18879</v>
      </c>
      <c r="L2306" s="5">
        <v>50738</v>
      </c>
      <c r="M2306" s="5">
        <v>57121</v>
      </c>
      <c r="N2306" s="5">
        <v>191062</v>
      </c>
      <c r="O2306" s="5">
        <v>208976</v>
      </c>
      <c r="P2306" s="5">
        <v>49247</v>
      </c>
      <c r="Q2306" s="5">
        <v>38934</v>
      </c>
      <c r="R2306" s="5">
        <v>82440</v>
      </c>
      <c r="S2306" s="5">
        <v>83370</v>
      </c>
      <c r="T2306" s="5">
        <v>24082</v>
      </c>
      <c r="U2306" s="5">
        <v>19504</v>
      </c>
      <c r="V2306" s="5">
        <v>49771</v>
      </c>
      <c r="W2306" s="5">
        <v>55099</v>
      </c>
      <c r="X2306" s="5">
        <v>89859</v>
      </c>
      <c r="Y2306" s="5">
        <v>77717</v>
      </c>
      <c r="Z2306" s="5">
        <v>27823</v>
      </c>
      <c r="AA2306" s="5">
        <v>20705</v>
      </c>
    </row>
    <row r="2307" spans="1:27" ht="16.7" customHeight="1" x14ac:dyDescent="0.2">
      <c r="A2307" s="4" t="s">
        <v>2091</v>
      </c>
      <c r="B2307" s="5">
        <v>72190</v>
      </c>
      <c r="C2307" s="5">
        <v>21008</v>
      </c>
      <c r="D2307" s="5">
        <v>5747</v>
      </c>
      <c r="E2307" s="5">
        <v>730</v>
      </c>
      <c r="F2307" s="5">
        <v>34</v>
      </c>
      <c r="G2307" s="5">
        <v>4</v>
      </c>
      <c r="H2307" s="5">
        <v>65073</v>
      </c>
      <c r="I2307" s="5">
        <v>19967</v>
      </c>
      <c r="J2307" s="5">
        <v>568</v>
      </c>
      <c r="K2307" s="5">
        <v>140</v>
      </c>
      <c r="L2307" s="5">
        <v>80</v>
      </c>
      <c r="M2307" s="5">
        <v>9</v>
      </c>
      <c r="N2307" s="5">
        <v>127</v>
      </c>
      <c r="O2307" s="5">
        <v>26</v>
      </c>
      <c r="P2307" s="5">
        <v>0</v>
      </c>
      <c r="Q2307" s="5">
        <v>0</v>
      </c>
      <c r="R2307" s="5">
        <v>392</v>
      </c>
      <c r="S2307" s="5">
        <v>84</v>
      </c>
      <c r="T2307" s="5">
        <v>0</v>
      </c>
      <c r="U2307" s="5">
        <v>0</v>
      </c>
      <c r="V2307" s="5">
        <v>169</v>
      </c>
      <c r="W2307" s="5">
        <v>48</v>
      </c>
      <c r="X2307" s="5">
        <v>0</v>
      </c>
      <c r="Y2307" s="5">
        <v>0</v>
      </c>
      <c r="Z2307" s="5">
        <v>0</v>
      </c>
      <c r="AA2307" s="5">
        <v>0</v>
      </c>
    </row>
    <row r="2308" spans="1:27" ht="16.7" customHeight="1" x14ac:dyDescent="0.2">
      <c r="A2308" s="4" t="s">
        <v>2092</v>
      </c>
      <c r="B2308" s="5">
        <v>1198089</v>
      </c>
      <c r="C2308" s="5">
        <v>571166</v>
      </c>
      <c r="D2308" s="5">
        <v>133771</v>
      </c>
      <c r="E2308" s="5">
        <v>62550</v>
      </c>
      <c r="F2308" s="5">
        <v>47432</v>
      </c>
      <c r="G2308" s="5">
        <v>21137</v>
      </c>
      <c r="H2308" s="5">
        <v>54139</v>
      </c>
      <c r="I2308" s="5">
        <v>25671</v>
      </c>
      <c r="J2308" s="5">
        <v>154964</v>
      </c>
      <c r="K2308" s="5">
        <v>78012</v>
      </c>
      <c r="L2308" s="5">
        <v>90882</v>
      </c>
      <c r="M2308" s="5">
        <v>43538</v>
      </c>
      <c r="N2308" s="5">
        <v>3096</v>
      </c>
      <c r="O2308" s="5">
        <v>890</v>
      </c>
      <c r="P2308" s="5">
        <v>172796</v>
      </c>
      <c r="Q2308" s="5">
        <v>90321</v>
      </c>
      <c r="R2308" s="5">
        <v>2999</v>
      </c>
      <c r="S2308" s="5">
        <v>211</v>
      </c>
      <c r="T2308" s="5">
        <v>84542</v>
      </c>
      <c r="U2308" s="5">
        <v>32787</v>
      </c>
      <c r="V2308" s="5">
        <v>292341</v>
      </c>
      <c r="W2308" s="5">
        <v>136059</v>
      </c>
      <c r="X2308" s="5">
        <v>12000</v>
      </c>
      <c r="Y2308" s="5">
        <v>6273</v>
      </c>
      <c r="Z2308" s="5">
        <v>149127</v>
      </c>
      <c r="AA2308" s="5">
        <v>73717</v>
      </c>
    </row>
    <row r="2309" spans="1:27" ht="16.7" customHeight="1" x14ac:dyDescent="0.2">
      <c r="A2309" s="4" t="s">
        <v>2093</v>
      </c>
      <c r="B2309" s="5">
        <v>116085</v>
      </c>
      <c r="C2309" s="5">
        <v>27483</v>
      </c>
      <c r="D2309" s="5">
        <v>3147</v>
      </c>
      <c r="E2309" s="5">
        <v>489</v>
      </c>
      <c r="F2309" s="5">
        <v>11185</v>
      </c>
      <c r="G2309" s="5">
        <v>1698</v>
      </c>
      <c r="H2309" s="5">
        <v>9946</v>
      </c>
      <c r="I2309" s="5">
        <v>2205</v>
      </c>
      <c r="J2309" s="5">
        <v>3090</v>
      </c>
      <c r="K2309" s="5">
        <v>50</v>
      </c>
      <c r="L2309" s="5">
        <v>5939</v>
      </c>
      <c r="M2309" s="5">
        <v>1112</v>
      </c>
      <c r="N2309" s="5">
        <v>0</v>
      </c>
      <c r="O2309" s="5">
        <v>0</v>
      </c>
      <c r="P2309" s="5">
        <v>13948</v>
      </c>
      <c r="Q2309" s="5">
        <v>2619</v>
      </c>
      <c r="R2309" s="5">
        <v>38770</v>
      </c>
      <c r="S2309" s="5">
        <v>10016</v>
      </c>
      <c r="T2309" s="5">
        <v>5072</v>
      </c>
      <c r="U2309" s="5">
        <v>1533</v>
      </c>
      <c r="V2309" s="5">
        <v>9264</v>
      </c>
      <c r="W2309" s="5">
        <v>3685</v>
      </c>
      <c r="X2309" s="5">
        <v>13780</v>
      </c>
      <c r="Y2309" s="5">
        <v>2630</v>
      </c>
      <c r="Z2309" s="5">
        <v>1944</v>
      </c>
      <c r="AA2309" s="5">
        <v>1446</v>
      </c>
    </row>
    <row r="2310" spans="1:27" ht="16.7" customHeight="1" x14ac:dyDescent="0.2">
      <c r="A2310" s="4" t="s">
        <v>2094</v>
      </c>
      <c r="B2310" s="5">
        <v>543562</v>
      </c>
      <c r="C2310" s="5">
        <v>273243</v>
      </c>
      <c r="D2310" s="5">
        <v>77209</v>
      </c>
      <c r="E2310" s="5">
        <v>35261</v>
      </c>
      <c r="F2310" s="5">
        <v>550</v>
      </c>
      <c r="G2310" s="5">
        <v>26</v>
      </c>
      <c r="H2310" s="5">
        <v>14433</v>
      </c>
      <c r="I2310" s="5">
        <v>7701</v>
      </c>
      <c r="J2310" s="5">
        <v>21878</v>
      </c>
      <c r="K2310" s="5">
        <v>12565</v>
      </c>
      <c r="L2310" s="5">
        <v>44265</v>
      </c>
      <c r="M2310" s="5">
        <v>18717</v>
      </c>
      <c r="N2310" s="5">
        <v>40811</v>
      </c>
      <c r="O2310" s="5">
        <v>10285</v>
      </c>
      <c r="P2310" s="5">
        <v>54043</v>
      </c>
      <c r="Q2310" s="5">
        <v>22251</v>
      </c>
      <c r="R2310" s="5">
        <v>177733</v>
      </c>
      <c r="S2310" s="5">
        <v>112744</v>
      </c>
      <c r="T2310" s="5">
        <v>44357</v>
      </c>
      <c r="U2310" s="5">
        <v>25408</v>
      </c>
      <c r="V2310" s="5">
        <v>521</v>
      </c>
      <c r="W2310" s="5">
        <v>102</v>
      </c>
      <c r="X2310" s="5">
        <v>6500</v>
      </c>
      <c r="Y2310" s="5">
        <v>711</v>
      </c>
      <c r="Z2310" s="5">
        <v>61262</v>
      </c>
      <c r="AA2310" s="5">
        <v>27472</v>
      </c>
    </row>
    <row r="2311" spans="1:27" ht="16.7" customHeight="1" x14ac:dyDescent="0.2">
      <c r="A2311" s="4" t="s">
        <v>2095</v>
      </c>
      <c r="B2311" s="5">
        <v>50623</v>
      </c>
      <c r="C2311" s="5">
        <v>12781</v>
      </c>
      <c r="D2311" s="5">
        <v>0</v>
      </c>
      <c r="E2311" s="5">
        <v>0</v>
      </c>
      <c r="F2311" s="5">
        <v>0</v>
      </c>
      <c r="G2311" s="5">
        <v>0</v>
      </c>
      <c r="H2311" s="5">
        <v>0</v>
      </c>
      <c r="I2311" s="5">
        <v>0</v>
      </c>
      <c r="J2311" s="5">
        <v>19639</v>
      </c>
      <c r="K2311" s="5">
        <v>5576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19620</v>
      </c>
      <c r="S2311" s="5">
        <v>3318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11364</v>
      </c>
      <c r="AA2311" s="5">
        <v>3887</v>
      </c>
    </row>
    <row r="2312" spans="1:27" ht="16.7" customHeight="1" x14ac:dyDescent="0.2">
      <c r="A2312" s="4" t="s">
        <v>2096</v>
      </c>
      <c r="B2312" s="5">
        <v>698859</v>
      </c>
      <c r="C2312" s="5">
        <v>743390</v>
      </c>
      <c r="D2312" s="5">
        <v>252</v>
      </c>
      <c r="E2312" s="5">
        <v>47</v>
      </c>
      <c r="F2312" s="5">
        <v>122364</v>
      </c>
      <c r="G2312" s="5">
        <v>124226</v>
      </c>
      <c r="H2312" s="5">
        <v>235534</v>
      </c>
      <c r="I2312" s="5">
        <v>284590</v>
      </c>
      <c r="J2312" s="5">
        <v>22512</v>
      </c>
      <c r="K2312" s="5">
        <v>19952</v>
      </c>
      <c r="L2312" s="5">
        <v>36197</v>
      </c>
      <c r="M2312" s="5">
        <v>7187</v>
      </c>
      <c r="N2312" s="5">
        <v>25672</v>
      </c>
      <c r="O2312" s="5">
        <v>20675</v>
      </c>
      <c r="P2312" s="5">
        <v>77133</v>
      </c>
      <c r="Q2312" s="5">
        <v>85834</v>
      </c>
      <c r="R2312" s="5">
        <v>54019</v>
      </c>
      <c r="S2312" s="5">
        <v>64908</v>
      </c>
      <c r="T2312" s="5">
        <v>54847</v>
      </c>
      <c r="U2312" s="5">
        <v>66498</v>
      </c>
      <c r="V2312" s="5">
        <v>5301</v>
      </c>
      <c r="W2312" s="5">
        <v>7910</v>
      </c>
      <c r="X2312" s="5">
        <v>0</v>
      </c>
      <c r="Y2312" s="5">
        <v>0</v>
      </c>
      <c r="Z2312" s="5">
        <v>65028</v>
      </c>
      <c r="AA2312" s="5">
        <v>61563</v>
      </c>
    </row>
    <row r="2313" spans="1:27" ht="16.7" customHeight="1" x14ac:dyDescent="0.2">
      <c r="A2313" s="4" t="s">
        <v>2097</v>
      </c>
      <c r="B2313" s="5">
        <v>1187957</v>
      </c>
      <c r="C2313" s="5">
        <v>797934</v>
      </c>
      <c r="D2313" s="5">
        <v>30485</v>
      </c>
      <c r="E2313" s="5">
        <v>11177</v>
      </c>
      <c r="F2313" s="5">
        <v>29938</v>
      </c>
      <c r="G2313" s="5">
        <v>17678</v>
      </c>
      <c r="H2313" s="5">
        <v>88807</v>
      </c>
      <c r="I2313" s="5">
        <v>50176</v>
      </c>
      <c r="J2313" s="5">
        <v>99551</v>
      </c>
      <c r="K2313" s="5">
        <v>52722</v>
      </c>
      <c r="L2313" s="5">
        <v>61446</v>
      </c>
      <c r="M2313" s="5">
        <v>63164</v>
      </c>
      <c r="N2313" s="5">
        <v>117499</v>
      </c>
      <c r="O2313" s="5">
        <v>67716</v>
      </c>
      <c r="P2313" s="5">
        <v>138329</v>
      </c>
      <c r="Q2313" s="5">
        <v>82532</v>
      </c>
      <c r="R2313" s="5">
        <v>56286</v>
      </c>
      <c r="S2313" s="5">
        <v>48696</v>
      </c>
      <c r="T2313" s="5">
        <v>163297</v>
      </c>
      <c r="U2313" s="5">
        <v>98046</v>
      </c>
      <c r="V2313" s="5">
        <v>126059</v>
      </c>
      <c r="W2313" s="5">
        <v>108037</v>
      </c>
      <c r="X2313" s="5">
        <v>98464</v>
      </c>
      <c r="Y2313" s="5">
        <v>81624</v>
      </c>
      <c r="Z2313" s="5">
        <v>177796</v>
      </c>
      <c r="AA2313" s="5">
        <v>116366</v>
      </c>
    </row>
    <row r="2314" spans="1:27" ht="16.7" customHeight="1" x14ac:dyDescent="0.2">
      <c r="A2314" s="4" t="s">
        <v>2098</v>
      </c>
      <c r="B2314" s="5">
        <v>77095</v>
      </c>
      <c r="C2314" s="5">
        <v>24259</v>
      </c>
      <c r="D2314" s="5">
        <v>1382</v>
      </c>
      <c r="E2314" s="5">
        <v>122</v>
      </c>
      <c r="F2314" s="5">
        <v>16085</v>
      </c>
      <c r="G2314" s="5">
        <v>5308</v>
      </c>
      <c r="H2314" s="5">
        <v>20757</v>
      </c>
      <c r="I2314" s="5">
        <v>6442</v>
      </c>
      <c r="J2314" s="5">
        <v>0</v>
      </c>
      <c r="K2314" s="5">
        <v>0</v>
      </c>
      <c r="L2314" s="5">
        <v>724</v>
      </c>
      <c r="M2314" s="5">
        <v>191</v>
      </c>
      <c r="N2314" s="5">
        <v>21531</v>
      </c>
      <c r="O2314" s="5">
        <v>6749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16616</v>
      </c>
      <c r="W2314" s="5">
        <v>5447</v>
      </c>
      <c r="X2314" s="5">
        <v>0</v>
      </c>
      <c r="Y2314" s="5">
        <v>0</v>
      </c>
      <c r="Z2314" s="5">
        <v>0</v>
      </c>
      <c r="AA2314" s="5">
        <v>0</v>
      </c>
    </row>
    <row r="2315" spans="1:27" ht="16.7" customHeight="1" x14ac:dyDescent="0.2">
      <c r="A2315" s="4" t="s">
        <v>2099</v>
      </c>
      <c r="B2315" s="5">
        <v>443670</v>
      </c>
      <c r="C2315" s="5">
        <v>157838</v>
      </c>
      <c r="D2315" s="5">
        <v>32495</v>
      </c>
      <c r="E2315" s="5">
        <v>14185</v>
      </c>
      <c r="F2315" s="5">
        <v>1340</v>
      </c>
      <c r="G2315" s="5">
        <v>1129</v>
      </c>
      <c r="H2315" s="5">
        <v>23630</v>
      </c>
      <c r="I2315" s="5">
        <v>7756</v>
      </c>
      <c r="J2315" s="5">
        <v>9669</v>
      </c>
      <c r="K2315" s="5">
        <v>5087</v>
      </c>
      <c r="L2315" s="5">
        <v>66685</v>
      </c>
      <c r="M2315" s="5">
        <v>23565</v>
      </c>
      <c r="N2315" s="5">
        <v>35769</v>
      </c>
      <c r="O2315" s="5">
        <v>11354</v>
      </c>
      <c r="P2315" s="5">
        <v>64003</v>
      </c>
      <c r="Q2315" s="5">
        <v>24055</v>
      </c>
      <c r="R2315" s="5">
        <v>32235</v>
      </c>
      <c r="S2315" s="5">
        <v>12994</v>
      </c>
      <c r="T2315" s="5">
        <v>56465</v>
      </c>
      <c r="U2315" s="5">
        <v>21751</v>
      </c>
      <c r="V2315" s="5">
        <v>41744</v>
      </c>
      <c r="W2315" s="5">
        <v>14043</v>
      </c>
      <c r="X2315" s="5">
        <v>40659</v>
      </c>
      <c r="Y2315" s="5">
        <v>11925</v>
      </c>
      <c r="Z2315" s="5">
        <v>38976</v>
      </c>
      <c r="AA2315" s="5">
        <v>9994</v>
      </c>
    </row>
    <row r="2316" spans="1:27" ht="16.7" customHeight="1" x14ac:dyDescent="0.2">
      <c r="A2316" s="4" t="s">
        <v>2100</v>
      </c>
      <c r="B2316" s="5">
        <v>379298</v>
      </c>
      <c r="C2316" s="5">
        <v>196678</v>
      </c>
      <c r="D2316" s="5">
        <v>25777</v>
      </c>
      <c r="E2316" s="5">
        <v>22831</v>
      </c>
      <c r="F2316" s="5">
        <v>80552</v>
      </c>
      <c r="G2316" s="5">
        <v>26027</v>
      </c>
      <c r="H2316" s="5">
        <v>17474</v>
      </c>
      <c r="I2316" s="5">
        <v>25371</v>
      </c>
      <c r="J2316" s="5">
        <v>20142</v>
      </c>
      <c r="K2316" s="5">
        <v>20142</v>
      </c>
      <c r="L2316" s="5">
        <v>40698</v>
      </c>
      <c r="M2316" s="5">
        <v>17298</v>
      </c>
      <c r="N2316" s="5">
        <v>103</v>
      </c>
      <c r="O2316" s="5">
        <v>9</v>
      </c>
      <c r="P2316" s="5">
        <v>27855</v>
      </c>
      <c r="Q2316" s="5">
        <v>1948</v>
      </c>
      <c r="R2316" s="5">
        <v>60398</v>
      </c>
      <c r="S2316" s="5">
        <v>39215</v>
      </c>
      <c r="T2316" s="5">
        <v>9834</v>
      </c>
      <c r="U2316" s="5">
        <v>3804</v>
      </c>
      <c r="V2316" s="5">
        <v>47588</v>
      </c>
      <c r="W2316" s="5">
        <v>19670</v>
      </c>
      <c r="X2316" s="5">
        <v>42966</v>
      </c>
      <c r="Y2316" s="5">
        <v>17799</v>
      </c>
      <c r="Z2316" s="5">
        <v>5911</v>
      </c>
      <c r="AA2316" s="5">
        <v>2564</v>
      </c>
    </row>
    <row r="2317" spans="1:27" ht="16.7" customHeight="1" x14ac:dyDescent="0.2">
      <c r="A2317" s="4" t="s">
        <v>2101</v>
      </c>
      <c r="B2317" s="5">
        <v>4707812</v>
      </c>
      <c r="C2317" s="5">
        <v>2539314</v>
      </c>
      <c r="D2317" s="5">
        <v>762592</v>
      </c>
      <c r="E2317" s="5">
        <v>404342</v>
      </c>
      <c r="F2317" s="5">
        <v>168711</v>
      </c>
      <c r="G2317" s="5">
        <v>92496</v>
      </c>
      <c r="H2317" s="5">
        <v>582234</v>
      </c>
      <c r="I2317" s="5">
        <v>319191</v>
      </c>
      <c r="J2317" s="5">
        <v>382377</v>
      </c>
      <c r="K2317" s="5">
        <v>193214</v>
      </c>
      <c r="L2317" s="5">
        <v>299117</v>
      </c>
      <c r="M2317" s="5">
        <v>168545</v>
      </c>
      <c r="N2317" s="5">
        <v>397587</v>
      </c>
      <c r="O2317" s="5">
        <v>226124</v>
      </c>
      <c r="P2317" s="5">
        <v>521713</v>
      </c>
      <c r="Q2317" s="5">
        <v>284104</v>
      </c>
      <c r="R2317" s="5">
        <v>403908</v>
      </c>
      <c r="S2317" s="5">
        <v>207654</v>
      </c>
      <c r="T2317" s="5">
        <v>213874</v>
      </c>
      <c r="U2317" s="5">
        <v>115295</v>
      </c>
      <c r="V2317" s="5">
        <v>284669</v>
      </c>
      <c r="W2317" s="5">
        <v>153384</v>
      </c>
      <c r="X2317" s="5">
        <v>497558</v>
      </c>
      <c r="Y2317" s="5">
        <v>276168</v>
      </c>
      <c r="Z2317" s="5">
        <v>193472</v>
      </c>
      <c r="AA2317" s="5">
        <v>98797</v>
      </c>
    </row>
    <row r="2318" spans="1:27" ht="16.7" customHeight="1" x14ac:dyDescent="0.2">
      <c r="A2318" s="4" t="s">
        <v>2102</v>
      </c>
      <c r="B2318" s="5">
        <v>113632</v>
      </c>
      <c r="C2318" s="5">
        <v>59545</v>
      </c>
      <c r="D2318" s="5">
        <v>30322</v>
      </c>
      <c r="E2318" s="5">
        <v>16680</v>
      </c>
      <c r="F2318" s="5">
        <v>0</v>
      </c>
      <c r="G2318" s="5">
        <v>0</v>
      </c>
      <c r="H2318" s="5">
        <v>0</v>
      </c>
      <c r="I2318" s="5">
        <v>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5738</v>
      </c>
      <c r="Q2318" s="5">
        <v>860</v>
      </c>
      <c r="R2318" s="5">
        <v>0</v>
      </c>
      <c r="S2318" s="5">
        <v>0</v>
      </c>
      <c r="T2318" s="5">
        <v>76248</v>
      </c>
      <c r="U2318" s="5">
        <v>40786</v>
      </c>
      <c r="V2318" s="5">
        <v>1204</v>
      </c>
      <c r="W2318" s="5">
        <v>818</v>
      </c>
      <c r="X2318" s="5">
        <v>0</v>
      </c>
      <c r="Y2318" s="5">
        <v>0</v>
      </c>
      <c r="Z2318" s="5">
        <v>120</v>
      </c>
      <c r="AA2318" s="5">
        <v>401</v>
      </c>
    </row>
    <row r="2319" spans="1:27" ht="16.7" customHeight="1" x14ac:dyDescent="0.2">
      <c r="A2319" s="4" t="s">
        <v>2103</v>
      </c>
      <c r="B2319" s="5">
        <v>1219116</v>
      </c>
      <c r="C2319" s="5">
        <v>579237</v>
      </c>
      <c r="D2319" s="5">
        <v>143893</v>
      </c>
      <c r="E2319" s="5">
        <v>65037</v>
      </c>
      <c r="F2319" s="5">
        <v>1522</v>
      </c>
      <c r="G2319" s="5">
        <v>57</v>
      </c>
      <c r="H2319" s="5">
        <v>77739</v>
      </c>
      <c r="I2319" s="5">
        <v>41460</v>
      </c>
      <c r="J2319" s="5">
        <v>123940</v>
      </c>
      <c r="K2319" s="5">
        <v>47389</v>
      </c>
      <c r="L2319" s="5">
        <v>126386</v>
      </c>
      <c r="M2319" s="5">
        <v>63872</v>
      </c>
      <c r="N2319" s="5">
        <v>18410</v>
      </c>
      <c r="O2319" s="5">
        <v>5250</v>
      </c>
      <c r="P2319" s="5">
        <v>271667</v>
      </c>
      <c r="Q2319" s="5">
        <v>133868</v>
      </c>
      <c r="R2319" s="5">
        <v>4024</v>
      </c>
      <c r="S2319" s="5">
        <v>237</v>
      </c>
      <c r="T2319" s="5">
        <v>85102</v>
      </c>
      <c r="U2319" s="5">
        <v>42339</v>
      </c>
      <c r="V2319" s="5">
        <v>66570</v>
      </c>
      <c r="W2319" s="5">
        <v>23322</v>
      </c>
      <c r="X2319" s="5">
        <v>186115</v>
      </c>
      <c r="Y2319" s="5">
        <v>101370</v>
      </c>
      <c r="Z2319" s="5">
        <v>113748</v>
      </c>
      <c r="AA2319" s="5">
        <v>55036</v>
      </c>
    </row>
    <row r="2320" spans="1:27" ht="16.7" customHeight="1" x14ac:dyDescent="0.2">
      <c r="A2320" s="4" t="s">
        <v>2104</v>
      </c>
      <c r="B2320" s="5">
        <v>69869</v>
      </c>
      <c r="C2320" s="5">
        <v>45144</v>
      </c>
      <c r="D2320" s="5">
        <v>0</v>
      </c>
      <c r="E2320" s="5">
        <v>0</v>
      </c>
      <c r="F2320" s="5">
        <v>0</v>
      </c>
      <c r="G2320" s="5">
        <v>0</v>
      </c>
      <c r="H2320" s="5">
        <v>0</v>
      </c>
      <c r="I2320" s="5">
        <v>0</v>
      </c>
      <c r="J2320" s="5">
        <v>34453</v>
      </c>
      <c r="K2320" s="5">
        <v>9007</v>
      </c>
      <c r="L2320" s="5">
        <v>0</v>
      </c>
      <c r="M2320" s="5">
        <v>0</v>
      </c>
      <c r="N2320" s="5">
        <v>0</v>
      </c>
      <c r="O2320" s="5">
        <v>0</v>
      </c>
      <c r="P2320" s="5">
        <v>38</v>
      </c>
      <c r="Q2320" s="5">
        <v>1</v>
      </c>
      <c r="R2320" s="5">
        <v>0</v>
      </c>
      <c r="S2320" s="5">
        <v>0</v>
      </c>
      <c r="T2320" s="5">
        <v>568</v>
      </c>
      <c r="U2320" s="5">
        <v>12</v>
      </c>
      <c r="V2320" s="5">
        <v>300</v>
      </c>
      <c r="W2320" s="5">
        <v>30</v>
      </c>
      <c r="X2320" s="5">
        <v>17275</v>
      </c>
      <c r="Y2320" s="5">
        <v>17072</v>
      </c>
      <c r="Z2320" s="5">
        <v>17235</v>
      </c>
      <c r="AA2320" s="5">
        <v>19022</v>
      </c>
    </row>
    <row r="2321" spans="1:27" ht="16.7" customHeight="1" x14ac:dyDescent="0.2">
      <c r="A2321" s="4" t="s">
        <v>2105</v>
      </c>
      <c r="B2321" s="5">
        <v>2328</v>
      </c>
      <c r="C2321" s="5">
        <v>205</v>
      </c>
      <c r="D2321" s="5">
        <v>576</v>
      </c>
      <c r="E2321" s="5">
        <v>24</v>
      </c>
      <c r="F2321" s="5">
        <v>297</v>
      </c>
      <c r="G2321" s="5">
        <v>54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214</v>
      </c>
      <c r="O2321" s="5">
        <v>25</v>
      </c>
      <c r="P2321" s="5">
        <v>420</v>
      </c>
      <c r="Q2321" s="5">
        <v>26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821</v>
      </c>
      <c r="Y2321" s="5">
        <v>76</v>
      </c>
      <c r="Z2321" s="5">
        <v>0</v>
      </c>
      <c r="AA2321" s="5">
        <v>0</v>
      </c>
    </row>
    <row r="2322" spans="1:27" ht="16.7" customHeight="1" x14ac:dyDescent="0.2">
      <c r="A2322" s="4" t="s">
        <v>2106</v>
      </c>
      <c r="B2322" s="5">
        <v>1268</v>
      </c>
      <c r="C2322" s="5">
        <v>1924</v>
      </c>
      <c r="D2322" s="5">
        <v>297</v>
      </c>
      <c r="E2322" s="5">
        <v>48</v>
      </c>
      <c r="F2322" s="5">
        <v>0</v>
      </c>
      <c r="G2322" s="5">
        <v>0</v>
      </c>
      <c r="H2322" s="5">
        <v>39</v>
      </c>
      <c r="I2322" s="5">
        <v>4</v>
      </c>
      <c r="J2322" s="5">
        <v>0</v>
      </c>
      <c r="K2322" s="5">
        <v>0</v>
      </c>
      <c r="L2322" s="5">
        <v>932</v>
      </c>
      <c r="M2322" s="5">
        <v>1872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</row>
    <row r="2323" spans="1:27" ht="16.7" customHeight="1" x14ac:dyDescent="0.2">
      <c r="A2323" s="4" t="s">
        <v>2107</v>
      </c>
      <c r="B2323" s="5">
        <v>7087</v>
      </c>
      <c r="C2323" s="5">
        <v>406</v>
      </c>
      <c r="D2323" s="5">
        <v>686</v>
      </c>
      <c r="E2323" s="5">
        <v>10</v>
      </c>
      <c r="F2323" s="5">
        <v>1295</v>
      </c>
      <c r="G2323" s="5">
        <v>56</v>
      </c>
      <c r="H2323" s="5">
        <v>0</v>
      </c>
      <c r="I2323" s="5">
        <v>0</v>
      </c>
      <c r="J2323" s="5">
        <v>1182</v>
      </c>
      <c r="K2323" s="5">
        <v>77</v>
      </c>
      <c r="L2323" s="5">
        <v>673</v>
      </c>
      <c r="M2323" s="5">
        <v>35</v>
      </c>
      <c r="N2323" s="5">
        <v>2639</v>
      </c>
      <c r="O2323" s="5">
        <v>216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406</v>
      </c>
      <c r="W2323" s="5">
        <v>8</v>
      </c>
      <c r="X2323" s="5">
        <v>206</v>
      </c>
      <c r="Y2323" s="5">
        <v>4</v>
      </c>
      <c r="Z2323" s="5">
        <v>0</v>
      </c>
      <c r="AA2323" s="5">
        <v>0</v>
      </c>
    </row>
    <row r="2324" spans="1:27" ht="16.7" customHeight="1" x14ac:dyDescent="0.2">
      <c r="A2324" s="4" t="s">
        <v>2108</v>
      </c>
      <c r="B2324" s="5">
        <v>1567</v>
      </c>
      <c r="C2324" s="5">
        <v>343</v>
      </c>
      <c r="D2324" s="5">
        <v>931</v>
      </c>
      <c r="E2324" s="5">
        <v>161</v>
      </c>
      <c r="F2324" s="5">
        <v>0</v>
      </c>
      <c r="G2324" s="5">
        <v>0</v>
      </c>
      <c r="H2324" s="5">
        <v>46</v>
      </c>
      <c r="I2324" s="5">
        <v>15</v>
      </c>
      <c r="J2324" s="5">
        <v>46</v>
      </c>
      <c r="K2324" s="5">
        <v>15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544</v>
      </c>
      <c r="U2324" s="5">
        <v>152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</row>
    <row r="2325" spans="1:27" ht="16.7" customHeight="1" x14ac:dyDescent="0.2">
      <c r="A2325" s="4" t="s">
        <v>5311</v>
      </c>
      <c r="B2325" s="5">
        <v>180</v>
      </c>
      <c r="C2325" s="5">
        <v>1</v>
      </c>
      <c r="D2325" s="5">
        <v>0</v>
      </c>
      <c r="E2325" s="5">
        <v>0</v>
      </c>
      <c r="F2325" s="5">
        <v>0</v>
      </c>
      <c r="G2325" s="5">
        <v>0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180</v>
      </c>
      <c r="AA2325" s="5">
        <v>1</v>
      </c>
    </row>
    <row r="2326" spans="1:27" ht="16.7" customHeight="1" x14ac:dyDescent="0.2">
      <c r="A2326" s="4" t="s">
        <v>2109</v>
      </c>
      <c r="B2326" s="5">
        <v>1185955</v>
      </c>
      <c r="C2326" s="5">
        <v>1037898</v>
      </c>
      <c r="D2326" s="5">
        <v>102098</v>
      </c>
      <c r="E2326" s="5">
        <v>78861</v>
      </c>
      <c r="F2326" s="5">
        <v>46074</v>
      </c>
      <c r="G2326" s="5">
        <v>45870</v>
      </c>
      <c r="H2326" s="5">
        <v>44291</v>
      </c>
      <c r="I2326" s="5">
        <v>41817</v>
      </c>
      <c r="J2326" s="5">
        <v>143384</v>
      </c>
      <c r="K2326" s="5">
        <v>124322</v>
      </c>
      <c r="L2326" s="5">
        <v>98731</v>
      </c>
      <c r="M2326" s="5">
        <v>83036</v>
      </c>
      <c r="N2326" s="5">
        <v>56933</v>
      </c>
      <c r="O2326" s="5">
        <v>60909</v>
      </c>
      <c r="P2326" s="5">
        <v>155217</v>
      </c>
      <c r="Q2326" s="5">
        <v>142069</v>
      </c>
      <c r="R2326" s="5">
        <v>130249</v>
      </c>
      <c r="S2326" s="5">
        <v>107435</v>
      </c>
      <c r="T2326" s="5">
        <v>135920</v>
      </c>
      <c r="U2326" s="5">
        <v>119585</v>
      </c>
      <c r="V2326" s="5">
        <v>74773</v>
      </c>
      <c r="W2326" s="5">
        <v>63069</v>
      </c>
      <c r="X2326" s="5">
        <v>146731</v>
      </c>
      <c r="Y2326" s="5">
        <v>129651</v>
      </c>
      <c r="Z2326" s="5">
        <v>51554</v>
      </c>
      <c r="AA2326" s="5">
        <v>41274</v>
      </c>
    </row>
    <row r="2327" spans="1:27" ht="16.7" customHeight="1" x14ac:dyDescent="0.2">
      <c r="A2327" s="4" t="s">
        <v>5289</v>
      </c>
      <c r="B2327" s="5">
        <v>1583</v>
      </c>
      <c r="C2327" s="5">
        <v>140</v>
      </c>
      <c r="D2327" s="5">
        <v>0</v>
      </c>
      <c r="E2327" s="5">
        <v>0</v>
      </c>
      <c r="F2327" s="5">
        <v>0</v>
      </c>
      <c r="G2327" s="5">
        <v>0</v>
      </c>
      <c r="H2327" s="5">
        <v>0</v>
      </c>
      <c r="I2327" s="5">
        <v>0</v>
      </c>
      <c r="J2327" s="5">
        <v>677</v>
      </c>
      <c r="K2327" s="5">
        <v>58</v>
      </c>
      <c r="L2327" s="5">
        <v>0</v>
      </c>
      <c r="M2327" s="5">
        <v>0</v>
      </c>
      <c r="N2327" s="5">
        <v>324</v>
      </c>
      <c r="O2327" s="5">
        <v>69</v>
      </c>
      <c r="P2327" s="5">
        <v>163</v>
      </c>
      <c r="Q2327" s="5">
        <v>2</v>
      </c>
      <c r="R2327" s="5">
        <v>296</v>
      </c>
      <c r="S2327" s="5">
        <v>2</v>
      </c>
      <c r="T2327" s="5">
        <v>18</v>
      </c>
      <c r="U2327" s="5">
        <v>1</v>
      </c>
      <c r="V2327" s="5">
        <v>105</v>
      </c>
      <c r="W2327" s="5">
        <v>8</v>
      </c>
      <c r="X2327" s="5">
        <v>0</v>
      </c>
      <c r="Y2327" s="5">
        <v>0</v>
      </c>
      <c r="Z2327" s="5">
        <v>0</v>
      </c>
      <c r="AA2327" s="5">
        <v>0</v>
      </c>
    </row>
    <row r="2328" spans="1:27" ht="16.7" customHeight="1" x14ac:dyDescent="0.2">
      <c r="A2328" s="4" t="s">
        <v>2110</v>
      </c>
      <c r="B2328" s="5">
        <v>26115</v>
      </c>
      <c r="C2328" s="5">
        <v>14739</v>
      </c>
      <c r="D2328" s="5">
        <v>0</v>
      </c>
      <c r="E2328" s="5">
        <v>0</v>
      </c>
      <c r="F2328" s="5">
        <v>0</v>
      </c>
      <c r="G2328" s="5">
        <v>0</v>
      </c>
      <c r="H2328" s="5">
        <v>0</v>
      </c>
      <c r="I2328" s="5">
        <v>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26115</v>
      </c>
      <c r="Q2328" s="5">
        <v>14739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</row>
    <row r="2329" spans="1:27" ht="16.7" customHeight="1" x14ac:dyDescent="0.2">
      <c r="A2329" s="4" t="s">
        <v>5497</v>
      </c>
      <c r="B2329" s="5">
        <v>177</v>
      </c>
      <c r="C2329" s="5">
        <v>3</v>
      </c>
      <c r="D2329" s="5">
        <v>0</v>
      </c>
      <c r="E2329" s="5">
        <v>0</v>
      </c>
      <c r="F2329" s="5">
        <v>0</v>
      </c>
      <c r="G2329" s="5">
        <v>0</v>
      </c>
      <c r="H2329" s="5">
        <v>176</v>
      </c>
      <c r="I2329" s="5">
        <v>2</v>
      </c>
      <c r="J2329" s="5">
        <v>0</v>
      </c>
      <c r="K2329" s="5">
        <v>0</v>
      </c>
      <c r="L2329" s="5">
        <v>0</v>
      </c>
      <c r="M2329" s="5">
        <v>0</v>
      </c>
      <c r="N2329" s="5">
        <v>1</v>
      </c>
      <c r="O2329" s="5">
        <v>1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</row>
    <row r="2330" spans="1:27" ht="16.7" customHeight="1" x14ac:dyDescent="0.2">
      <c r="A2330" s="4" t="s">
        <v>2111</v>
      </c>
      <c r="B2330" s="5">
        <v>33350</v>
      </c>
      <c r="C2330" s="5">
        <v>10336</v>
      </c>
      <c r="D2330" s="5">
        <v>8981</v>
      </c>
      <c r="E2330" s="5">
        <v>2836</v>
      </c>
      <c r="F2330" s="5">
        <v>2247</v>
      </c>
      <c r="G2330" s="5">
        <v>444</v>
      </c>
      <c r="H2330" s="5">
        <v>0</v>
      </c>
      <c r="I2330" s="5">
        <v>0</v>
      </c>
      <c r="J2330" s="5">
        <v>411</v>
      </c>
      <c r="K2330" s="5">
        <v>110</v>
      </c>
      <c r="L2330" s="5">
        <v>11</v>
      </c>
      <c r="M2330" s="5">
        <v>3</v>
      </c>
      <c r="N2330" s="5">
        <v>4127</v>
      </c>
      <c r="O2330" s="5">
        <v>1069</v>
      </c>
      <c r="P2330" s="5">
        <v>0</v>
      </c>
      <c r="Q2330" s="5">
        <v>0</v>
      </c>
      <c r="R2330" s="5">
        <v>0</v>
      </c>
      <c r="S2330" s="5">
        <v>0</v>
      </c>
      <c r="T2330" s="5">
        <v>9327</v>
      </c>
      <c r="U2330" s="5">
        <v>3097</v>
      </c>
      <c r="V2330" s="5">
        <v>7831</v>
      </c>
      <c r="W2330" s="5">
        <v>2695</v>
      </c>
      <c r="X2330" s="5">
        <v>118</v>
      </c>
      <c r="Y2330" s="5">
        <v>34</v>
      </c>
      <c r="Z2330" s="5">
        <v>297</v>
      </c>
      <c r="AA2330" s="5">
        <v>48</v>
      </c>
    </row>
    <row r="2331" spans="1:27" ht="16.7" customHeight="1" x14ac:dyDescent="0.2">
      <c r="A2331" s="4" t="s">
        <v>5498</v>
      </c>
      <c r="B2331" s="5">
        <v>2563</v>
      </c>
      <c r="C2331" s="5">
        <v>1121</v>
      </c>
      <c r="D2331" s="5">
        <v>0</v>
      </c>
      <c r="E2331" s="5">
        <v>0</v>
      </c>
      <c r="F2331" s="5">
        <v>0</v>
      </c>
      <c r="G2331" s="5">
        <v>0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2563</v>
      </c>
      <c r="U2331" s="5">
        <v>1121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</row>
    <row r="2332" spans="1:27" ht="16.7" customHeight="1" x14ac:dyDescent="0.2">
      <c r="A2332" s="4" t="s">
        <v>2112</v>
      </c>
      <c r="B2332" s="5">
        <v>219782</v>
      </c>
      <c r="C2332" s="5">
        <v>104706</v>
      </c>
      <c r="D2332" s="5">
        <v>13832</v>
      </c>
      <c r="E2332" s="5">
        <v>6678</v>
      </c>
      <c r="F2332" s="5">
        <v>15974</v>
      </c>
      <c r="G2332" s="5">
        <v>9387</v>
      </c>
      <c r="H2332" s="5">
        <v>4288</v>
      </c>
      <c r="I2332" s="5">
        <v>1933</v>
      </c>
      <c r="J2332" s="5">
        <v>20019</v>
      </c>
      <c r="K2332" s="5">
        <v>10040</v>
      </c>
      <c r="L2332" s="5">
        <v>17109</v>
      </c>
      <c r="M2332" s="5">
        <v>8511</v>
      </c>
      <c r="N2332" s="5">
        <v>20043</v>
      </c>
      <c r="O2332" s="5">
        <v>9426</v>
      </c>
      <c r="P2332" s="5">
        <v>13440</v>
      </c>
      <c r="Q2332" s="5">
        <v>6033</v>
      </c>
      <c r="R2332" s="5">
        <v>20803</v>
      </c>
      <c r="S2332" s="5">
        <v>9516</v>
      </c>
      <c r="T2332" s="5">
        <v>33644</v>
      </c>
      <c r="U2332" s="5">
        <v>16823</v>
      </c>
      <c r="V2332" s="5">
        <v>19142</v>
      </c>
      <c r="W2332" s="5">
        <v>8444</v>
      </c>
      <c r="X2332" s="5">
        <v>26904</v>
      </c>
      <c r="Y2332" s="5">
        <v>11434</v>
      </c>
      <c r="Z2332" s="5">
        <v>14584</v>
      </c>
      <c r="AA2332" s="5">
        <v>6481</v>
      </c>
    </row>
    <row r="2333" spans="1:27" ht="16.7" customHeight="1" x14ac:dyDescent="0.2">
      <c r="A2333" s="4" t="s">
        <v>2113</v>
      </c>
      <c r="B2333" s="5">
        <v>66312</v>
      </c>
      <c r="C2333" s="5">
        <v>35379</v>
      </c>
      <c r="D2333" s="5">
        <v>1776</v>
      </c>
      <c r="E2333" s="5">
        <v>142</v>
      </c>
      <c r="F2333" s="5">
        <v>17526</v>
      </c>
      <c r="G2333" s="5">
        <v>11943</v>
      </c>
      <c r="H2333" s="5">
        <v>18178</v>
      </c>
      <c r="I2333" s="5">
        <v>9889</v>
      </c>
      <c r="J2333" s="5">
        <v>3</v>
      </c>
      <c r="K2333" s="5">
        <v>1</v>
      </c>
      <c r="L2333" s="5">
        <v>3443</v>
      </c>
      <c r="M2333" s="5">
        <v>1461</v>
      </c>
      <c r="N2333" s="5">
        <v>1173</v>
      </c>
      <c r="O2333" s="5">
        <v>159</v>
      </c>
      <c r="P2333" s="5">
        <v>16989</v>
      </c>
      <c r="Q2333" s="5">
        <v>10532</v>
      </c>
      <c r="R2333" s="5">
        <v>274</v>
      </c>
      <c r="S2333" s="5">
        <v>43</v>
      </c>
      <c r="T2333" s="5">
        <v>851</v>
      </c>
      <c r="U2333" s="5">
        <v>114</v>
      </c>
      <c r="V2333" s="5">
        <v>2677</v>
      </c>
      <c r="W2333" s="5">
        <v>241</v>
      </c>
      <c r="X2333" s="5">
        <v>3129</v>
      </c>
      <c r="Y2333" s="5">
        <v>833</v>
      </c>
      <c r="Z2333" s="5">
        <v>293</v>
      </c>
      <c r="AA2333" s="5">
        <v>21</v>
      </c>
    </row>
    <row r="2334" spans="1:27" ht="16.7" customHeight="1" x14ac:dyDescent="0.2">
      <c r="A2334" s="4" t="s">
        <v>2114</v>
      </c>
      <c r="B2334" s="5">
        <v>14336</v>
      </c>
      <c r="C2334" s="5">
        <v>2839</v>
      </c>
      <c r="D2334" s="5">
        <v>4056</v>
      </c>
      <c r="E2334" s="5">
        <v>778</v>
      </c>
      <c r="F2334" s="5">
        <v>0</v>
      </c>
      <c r="G2334" s="5">
        <v>0</v>
      </c>
      <c r="H2334" s="5">
        <v>0</v>
      </c>
      <c r="I2334" s="5">
        <v>0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2945</v>
      </c>
      <c r="U2334" s="5">
        <v>1379</v>
      </c>
      <c r="V2334" s="5">
        <v>3733</v>
      </c>
      <c r="W2334" s="5">
        <v>443</v>
      </c>
      <c r="X2334" s="5">
        <v>3602</v>
      </c>
      <c r="Y2334" s="5">
        <v>239</v>
      </c>
      <c r="Z2334" s="5">
        <v>0</v>
      </c>
      <c r="AA2334" s="5">
        <v>0</v>
      </c>
    </row>
    <row r="2335" spans="1:27" ht="16.7" customHeight="1" x14ac:dyDescent="0.2">
      <c r="A2335" s="4" t="s">
        <v>2115</v>
      </c>
      <c r="B2335" s="5">
        <v>5789</v>
      </c>
      <c r="C2335" s="5">
        <v>837</v>
      </c>
      <c r="D2335" s="5">
        <v>2417</v>
      </c>
      <c r="E2335" s="5">
        <v>327</v>
      </c>
      <c r="F2335" s="5">
        <v>2372</v>
      </c>
      <c r="G2335" s="5">
        <v>336</v>
      </c>
      <c r="H2335" s="5">
        <v>586</v>
      </c>
      <c r="I2335" s="5">
        <v>30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414</v>
      </c>
      <c r="W2335" s="5">
        <v>144</v>
      </c>
      <c r="X2335" s="5">
        <v>0</v>
      </c>
      <c r="Y2335" s="5">
        <v>0</v>
      </c>
      <c r="Z2335" s="5">
        <v>0</v>
      </c>
      <c r="AA2335" s="5">
        <v>0</v>
      </c>
    </row>
    <row r="2336" spans="1:27" ht="16.7" customHeight="1" x14ac:dyDescent="0.2">
      <c r="A2336" s="4" t="s">
        <v>2116</v>
      </c>
      <c r="B2336" s="5">
        <v>1017803</v>
      </c>
      <c r="C2336" s="5">
        <v>1083070</v>
      </c>
      <c r="D2336" s="5">
        <v>48321</v>
      </c>
      <c r="E2336" s="5">
        <v>41049</v>
      </c>
      <c r="F2336" s="5">
        <v>2627</v>
      </c>
      <c r="G2336" s="5">
        <v>154</v>
      </c>
      <c r="H2336" s="5">
        <v>84584</v>
      </c>
      <c r="I2336" s="5">
        <v>83638</v>
      </c>
      <c r="J2336" s="5">
        <v>202747</v>
      </c>
      <c r="K2336" s="5">
        <v>235738</v>
      </c>
      <c r="L2336" s="5">
        <v>222063</v>
      </c>
      <c r="M2336" s="5">
        <v>229814</v>
      </c>
      <c r="N2336" s="5">
        <v>8942</v>
      </c>
      <c r="O2336" s="5">
        <v>1287</v>
      </c>
      <c r="P2336" s="5">
        <v>161755</v>
      </c>
      <c r="Q2336" s="5">
        <v>190682</v>
      </c>
      <c r="R2336" s="5">
        <v>67110</v>
      </c>
      <c r="S2336" s="5">
        <v>69134</v>
      </c>
      <c r="T2336" s="5">
        <v>5294</v>
      </c>
      <c r="U2336" s="5">
        <v>2030</v>
      </c>
      <c r="V2336" s="5">
        <v>20451</v>
      </c>
      <c r="W2336" s="5">
        <v>20658</v>
      </c>
      <c r="X2336" s="5">
        <v>186661</v>
      </c>
      <c r="Y2336" s="5">
        <v>207284</v>
      </c>
      <c r="Z2336" s="5">
        <v>7248</v>
      </c>
      <c r="AA2336" s="5">
        <v>1602</v>
      </c>
    </row>
    <row r="2337" spans="1:27" ht="16.7" customHeight="1" x14ac:dyDescent="0.2">
      <c r="A2337" s="4" t="s">
        <v>2117</v>
      </c>
      <c r="B2337" s="5">
        <v>441769</v>
      </c>
      <c r="C2337" s="5">
        <v>473202</v>
      </c>
      <c r="D2337" s="5">
        <v>0</v>
      </c>
      <c r="E2337" s="5">
        <v>0</v>
      </c>
      <c r="F2337" s="5">
        <v>92811</v>
      </c>
      <c r="G2337" s="5">
        <v>100883</v>
      </c>
      <c r="H2337" s="5">
        <v>0</v>
      </c>
      <c r="I2337" s="5">
        <v>0</v>
      </c>
      <c r="J2337" s="5">
        <v>0</v>
      </c>
      <c r="K2337" s="5">
        <v>0</v>
      </c>
      <c r="L2337" s="5">
        <v>93850</v>
      </c>
      <c r="M2337" s="5">
        <v>102011</v>
      </c>
      <c r="N2337" s="5">
        <v>0</v>
      </c>
      <c r="O2337" s="5">
        <v>0</v>
      </c>
      <c r="P2337" s="5">
        <v>92736</v>
      </c>
      <c r="Q2337" s="5">
        <v>100671</v>
      </c>
      <c r="R2337" s="5">
        <v>0</v>
      </c>
      <c r="S2337" s="5">
        <v>0</v>
      </c>
      <c r="T2337" s="5">
        <v>5477</v>
      </c>
      <c r="U2337" s="5">
        <v>3366</v>
      </c>
      <c r="V2337" s="5">
        <v>94637</v>
      </c>
      <c r="W2337" s="5">
        <v>101301</v>
      </c>
      <c r="X2337" s="5">
        <v>55555</v>
      </c>
      <c r="Y2337" s="5">
        <v>60386</v>
      </c>
      <c r="Z2337" s="5">
        <v>6703</v>
      </c>
      <c r="AA2337" s="5">
        <v>4584</v>
      </c>
    </row>
    <row r="2338" spans="1:27" ht="16.7" customHeight="1" x14ac:dyDescent="0.2">
      <c r="A2338" s="4" t="s">
        <v>2118</v>
      </c>
      <c r="B2338" s="5">
        <v>2073</v>
      </c>
      <c r="C2338" s="5">
        <v>82</v>
      </c>
      <c r="D2338" s="5">
        <v>67</v>
      </c>
      <c r="E2338" s="5">
        <v>1</v>
      </c>
      <c r="F2338" s="5">
        <v>0</v>
      </c>
      <c r="G2338" s="5">
        <v>0</v>
      </c>
      <c r="H2338" s="5">
        <v>754</v>
      </c>
      <c r="I2338" s="5">
        <v>7</v>
      </c>
      <c r="J2338" s="5">
        <v>581</v>
      </c>
      <c r="K2338" s="5">
        <v>64</v>
      </c>
      <c r="L2338" s="5">
        <v>0</v>
      </c>
      <c r="M2338" s="5">
        <v>0</v>
      </c>
      <c r="N2338" s="5">
        <v>0</v>
      </c>
      <c r="O2338" s="5">
        <v>0</v>
      </c>
      <c r="P2338" s="5">
        <v>353</v>
      </c>
      <c r="Q2338" s="5">
        <v>5</v>
      </c>
      <c r="R2338" s="5">
        <v>0</v>
      </c>
      <c r="S2338" s="5">
        <v>0</v>
      </c>
      <c r="T2338" s="5">
        <v>49</v>
      </c>
      <c r="U2338" s="5">
        <v>1</v>
      </c>
      <c r="V2338" s="5">
        <v>0</v>
      </c>
      <c r="W2338" s="5">
        <v>0</v>
      </c>
      <c r="X2338" s="5">
        <v>269</v>
      </c>
      <c r="Y2338" s="5">
        <v>4</v>
      </c>
      <c r="Z2338" s="5">
        <v>0</v>
      </c>
      <c r="AA2338" s="5">
        <v>0</v>
      </c>
    </row>
    <row r="2339" spans="1:27" ht="16.7" customHeight="1" x14ac:dyDescent="0.2">
      <c r="A2339" s="4" t="s">
        <v>2119</v>
      </c>
      <c r="B2339" s="5">
        <v>94104</v>
      </c>
      <c r="C2339" s="5">
        <v>34135</v>
      </c>
      <c r="D2339" s="5">
        <v>3091</v>
      </c>
      <c r="E2339" s="5">
        <v>844</v>
      </c>
      <c r="F2339" s="5">
        <v>203</v>
      </c>
      <c r="G2339" s="5">
        <v>37</v>
      </c>
      <c r="H2339" s="5">
        <v>849</v>
      </c>
      <c r="I2339" s="5">
        <v>99</v>
      </c>
      <c r="J2339" s="5">
        <v>13547</v>
      </c>
      <c r="K2339" s="5">
        <v>3965</v>
      </c>
      <c r="L2339" s="5">
        <v>17529</v>
      </c>
      <c r="M2339" s="5">
        <v>3449</v>
      </c>
      <c r="N2339" s="5">
        <v>287</v>
      </c>
      <c r="O2339" s="5">
        <v>20</v>
      </c>
      <c r="P2339" s="5">
        <v>293</v>
      </c>
      <c r="Q2339" s="5">
        <v>48</v>
      </c>
      <c r="R2339" s="5">
        <v>23195</v>
      </c>
      <c r="S2339" s="5">
        <v>13059</v>
      </c>
      <c r="T2339" s="5">
        <v>17903</v>
      </c>
      <c r="U2339" s="5">
        <v>6006</v>
      </c>
      <c r="V2339" s="5">
        <v>4093</v>
      </c>
      <c r="W2339" s="5">
        <v>2256</v>
      </c>
      <c r="X2339" s="5">
        <v>13035</v>
      </c>
      <c r="Y2339" s="5">
        <v>4331</v>
      </c>
      <c r="Z2339" s="5">
        <v>79</v>
      </c>
      <c r="AA2339" s="5">
        <v>21</v>
      </c>
    </row>
    <row r="2340" spans="1:27" ht="16.7" customHeight="1" x14ac:dyDescent="0.2">
      <c r="A2340" s="4" t="s">
        <v>2120</v>
      </c>
      <c r="B2340" s="5">
        <v>13617205</v>
      </c>
      <c r="C2340" s="5">
        <v>13247273</v>
      </c>
      <c r="D2340" s="5">
        <v>719241</v>
      </c>
      <c r="E2340" s="5">
        <v>721175</v>
      </c>
      <c r="F2340" s="5">
        <v>858284</v>
      </c>
      <c r="G2340" s="5">
        <v>839336</v>
      </c>
      <c r="H2340" s="5">
        <v>1223272</v>
      </c>
      <c r="I2340" s="5">
        <v>1162717</v>
      </c>
      <c r="J2340" s="5">
        <v>893902</v>
      </c>
      <c r="K2340" s="5">
        <v>807081</v>
      </c>
      <c r="L2340" s="5">
        <v>977647</v>
      </c>
      <c r="M2340" s="5">
        <v>935961</v>
      </c>
      <c r="N2340" s="5">
        <v>820093</v>
      </c>
      <c r="O2340" s="5">
        <v>848015</v>
      </c>
      <c r="P2340" s="5">
        <v>1455203</v>
      </c>
      <c r="Q2340" s="5">
        <v>1442701</v>
      </c>
      <c r="R2340" s="5">
        <v>1601249</v>
      </c>
      <c r="S2340" s="5">
        <v>1633306</v>
      </c>
      <c r="T2340" s="5">
        <v>1504552</v>
      </c>
      <c r="U2340" s="5">
        <v>1406334</v>
      </c>
      <c r="V2340" s="5">
        <v>1693136</v>
      </c>
      <c r="W2340" s="5">
        <v>1689803</v>
      </c>
      <c r="X2340" s="5">
        <v>920311</v>
      </c>
      <c r="Y2340" s="5">
        <v>908038</v>
      </c>
      <c r="Z2340" s="5">
        <v>950315</v>
      </c>
      <c r="AA2340" s="5">
        <v>852806</v>
      </c>
    </row>
    <row r="2341" spans="1:27" ht="16.7" customHeight="1" x14ac:dyDescent="0.2">
      <c r="A2341" s="4" t="s">
        <v>2121</v>
      </c>
      <c r="B2341" s="5">
        <v>2285</v>
      </c>
      <c r="C2341" s="5">
        <v>6958</v>
      </c>
      <c r="D2341" s="5">
        <v>0</v>
      </c>
      <c r="E2341" s="5">
        <v>0</v>
      </c>
      <c r="F2341" s="5">
        <v>0</v>
      </c>
      <c r="G2341" s="5">
        <v>0</v>
      </c>
      <c r="H2341" s="5">
        <v>0</v>
      </c>
      <c r="I2341" s="5">
        <v>0</v>
      </c>
      <c r="J2341" s="5">
        <v>0</v>
      </c>
      <c r="K2341" s="5">
        <v>0</v>
      </c>
      <c r="L2341" s="5">
        <v>0</v>
      </c>
      <c r="M2341" s="5">
        <v>0</v>
      </c>
      <c r="N2341" s="5">
        <v>1438</v>
      </c>
      <c r="O2341" s="5">
        <v>298</v>
      </c>
      <c r="P2341" s="5">
        <v>0</v>
      </c>
      <c r="Q2341" s="5">
        <v>0</v>
      </c>
      <c r="R2341" s="5">
        <v>444</v>
      </c>
      <c r="S2341" s="5">
        <v>4500</v>
      </c>
      <c r="T2341" s="5">
        <v>0</v>
      </c>
      <c r="U2341" s="5">
        <v>0</v>
      </c>
      <c r="V2341" s="5">
        <v>403</v>
      </c>
      <c r="W2341" s="5">
        <v>2160</v>
      </c>
      <c r="X2341" s="5">
        <v>0</v>
      </c>
      <c r="Y2341" s="5">
        <v>0</v>
      </c>
      <c r="Z2341" s="5">
        <v>0</v>
      </c>
      <c r="AA2341" s="5">
        <v>0</v>
      </c>
    </row>
    <row r="2342" spans="1:27" ht="16.7" customHeight="1" x14ac:dyDescent="0.2">
      <c r="A2342" s="4" t="s">
        <v>5499</v>
      </c>
      <c r="B2342" s="5">
        <v>3496</v>
      </c>
      <c r="C2342" s="5">
        <v>13</v>
      </c>
      <c r="D2342" s="5">
        <v>0</v>
      </c>
      <c r="E2342" s="5">
        <v>0</v>
      </c>
      <c r="F2342" s="5">
        <v>0</v>
      </c>
      <c r="G2342" s="5">
        <v>0</v>
      </c>
      <c r="H2342" s="5">
        <v>0</v>
      </c>
      <c r="I2342" s="5">
        <v>0</v>
      </c>
      <c r="J2342" s="5">
        <v>0</v>
      </c>
      <c r="K2342" s="5">
        <v>0</v>
      </c>
      <c r="L2342" s="5">
        <v>0</v>
      </c>
      <c r="M2342" s="5">
        <v>0</v>
      </c>
      <c r="N2342" s="5">
        <v>3331</v>
      </c>
      <c r="O2342" s="5">
        <v>12</v>
      </c>
      <c r="P2342" s="5">
        <v>0</v>
      </c>
      <c r="Q2342" s="5">
        <v>0</v>
      </c>
      <c r="R2342" s="5">
        <v>0</v>
      </c>
      <c r="S2342" s="5">
        <v>0</v>
      </c>
      <c r="T2342" s="5">
        <v>165</v>
      </c>
      <c r="U2342" s="5">
        <v>1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</row>
    <row r="2343" spans="1:27" ht="16.7" customHeight="1" x14ac:dyDescent="0.2">
      <c r="A2343" s="4" t="s">
        <v>2122</v>
      </c>
      <c r="B2343" s="5">
        <v>42378</v>
      </c>
      <c r="C2343" s="5">
        <v>9121</v>
      </c>
      <c r="D2343" s="5">
        <v>0</v>
      </c>
      <c r="E2343" s="5">
        <v>0</v>
      </c>
      <c r="F2343" s="5">
        <v>16214</v>
      </c>
      <c r="G2343" s="5">
        <v>3480</v>
      </c>
      <c r="H2343" s="5">
        <v>0</v>
      </c>
      <c r="I2343" s="5">
        <v>0</v>
      </c>
      <c r="J2343" s="5">
        <v>0</v>
      </c>
      <c r="K2343" s="5">
        <v>0</v>
      </c>
      <c r="L2343" s="5">
        <v>0</v>
      </c>
      <c r="M2343" s="5">
        <v>0</v>
      </c>
      <c r="N2343" s="5">
        <v>26089</v>
      </c>
      <c r="O2343" s="5">
        <v>5636</v>
      </c>
      <c r="P2343" s="5">
        <v>0</v>
      </c>
      <c r="Q2343" s="5">
        <v>0</v>
      </c>
      <c r="R2343" s="5">
        <v>0</v>
      </c>
      <c r="S2343" s="5">
        <v>0</v>
      </c>
      <c r="T2343" s="5">
        <v>75</v>
      </c>
      <c r="U2343" s="5">
        <v>5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</row>
    <row r="2344" spans="1:27" ht="16.7" customHeight="1" x14ac:dyDescent="0.2">
      <c r="A2344" s="4" t="s">
        <v>2123</v>
      </c>
      <c r="B2344" s="5">
        <v>12734</v>
      </c>
      <c r="C2344" s="5">
        <v>5862</v>
      </c>
      <c r="D2344" s="5">
        <v>416</v>
      </c>
      <c r="E2344" s="5">
        <v>96</v>
      </c>
      <c r="F2344" s="5">
        <v>2230</v>
      </c>
      <c r="G2344" s="5">
        <v>1741</v>
      </c>
      <c r="H2344" s="5">
        <v>4374</v>
      </c>
      <c r="I2344" s="5">
        <v>2058</v>
      </c>
      <c r="J2344" s="5">
        <v>400</v>
      </c>
      <c r="K2344" s="5">
        <v>51</v>
      </c>
      <c r="L2344" s="5">
        <v>0</v>
      </c>
      <c r="M2344" s="5">
        <v>0</v>
      </c>
      <c r="N2344" s="5">
        <v>861</v>
      </c>
      <c r="O2344" s="5">
        <v>105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4411</v>
      </c>
      <c r="Y2344" s="5">
        <v>1810</v>
      </c>
      <c r="Z2344" s="5">
        <v>42</v>
      </c>
      <c r="AA2344" s="5">
        <v>1</v>
      </c>
    </row>
    <row r="2345" spans="1:27" ht="16.7" customHeight="1" x14ac:dyDescent="0.2">
      <c r="A2345" s="4" t="s">
        <v>2124</v>
      </c>
      <c r="B2345" s="5">
        <v>43680</v>
      </c>
      <c r="C2345" s="5">
        <v>13271</v>
      </c>
      <c r="D2345" s="5">
        <v>0</v>
      </c>
      <c r="E2345" s="5">
        <v>0</v>
      </c>
      <c r="F2345" s="5">
        <v>5267</v>
      </c>
      <c r="G2345" s="5">
        <v>1825</v>
      </c>
      <c r="H2345" s="5">
        <v>3872</v>
      </c>
      <c r="I2345" s="5">
        <v>854</v>
      </c>
      <c r="J2345" s="5">
        <v>286</v>
      </c>
      <c r="K2345" s="5">
        <v>81</v>
      </c>
      <c r="L2345" s="5">
        <v>4385</v>
      </c>
      <c r="M2345" s="5">
        <v>5029</v>
      </c>
      <c r="N2345" s="5">
        <v>0</v>
      </c>
      <c r="O2345" s="5">
        <v>0</v>
      </c>
      <c r="P2345" s="5">
        <v>10920</v>
      </c>
      <c r="Q2345" s="5">
        <v>1706</v>
      </c>
      <c r="R2345" s="5">
        <v>6408</v>
      </c>
      <c r="S2345" s="5">
        <v>100</v>
      </c>
      <c r="T2345" s="5">
        <v>3300</v>
      </c>
      <c r="U2345" s="5">
        <v>596</v>
      </c>
      <c r="V2345" s="5">
        <v>3270</v>
      </c>
      <c r="W2345" s="5">
        <v>1119</v>
      </c>
      <c r="X2345" s="5">
        <v>5047</v>
      </c>
      <c r="Y2345" s="5">
        <v>1093</v>
      </c>
      <c r="Z2345" s="5">
        <v>925</v>
      </c>
      <c r="AA2345" s="5">
        <v>868</v>
      </c>
    </row>
    <row r="2346" spans="1:27" ht="16.7" customHeight="1" x14ac:dyDescent="0.2">
      <c r="A2346" s="4" t="s">
        <v>2125</v>
      </c>
      <c r="B2346" s="5">
        <v>834</v>
      </c>
      <c r="C2346" s="5">
        <v>41</v>
      </c>
      <c r="D2346" s="5">
        <v>137</v>
      </c>
      <c r="E2346" s="5">
        <v>22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697</v>
      </c>
      <c r="Y2346" s="5">
        <v>19</v>
      </c>
      <c r="Z2346" s="5">
        <v>0</v>
      </c>
      <c r="AA2346" s="5">
        <v>0</v>
      </c>
    </row>
    <row r="2347" spans="1:27" ht="16.7" customHeight="1" x14ac:dyDescent="0.2">
      <c r="A2347" s="4" t="s">
        <v>2126</v>
      </c>
      <c r="B2347" s="5">
        <v>1890425</v>
      </c>
      <c r="C2347" s="5">
        <v>1522608</v>
      </c>
      <c r="D2347" s="5">
        <v>176029</v>
      </c>
      <c r="E2347" s="5">
        <v>129445</v>
      </c>
      <c r="F2347" s="5">
        <v>276462</v>
      </c>
      <c r="G2347" s="5">
        <v>217503</v>
      </c>
      <c r="H2347" s="5">
        <v>114265</v>
      </c>
      <c r="I2347" s="5">
        <v>82392</v>
      </c>
      <c r="J2347" s="5">
        <v>77337</v>
      </c>
      <c r="K2347" s="5">
        <v>63635</v>
      </c>
      <c r="L2347" s="5">
        <v>98359</v>
      </c>
      <c r="M2347" s="5">
        <v>83272</v>
      </c>
      <c r="N2347" s="5">
        <v>130385</v>
      </c>
      <c r="O2347" s="5">
        <v>137109</v>
      </c>
      <c r="P2347" s="5">
        <v>141653</v>
      </c>
      <c r="Q2347" s="5">
        <v>80049</v>
      </c>
      <c r="R2347" s="5">
        <v>171746</v>
      </c>
      <c r="S2347" s="5">
        <v>140191</v>
      </c>
      <c r="T2347" s="5">
        <v>219638</v>
      </c>
      <c r="U2347" s="5">
        <v>144472</v>
      </c>
      <c r="V2347" s="5">
        <v>295900</v>
      </c>
      <c r="W2347" s="5">
        <v>279891</v>
      </c>
      <c r="X2347" s="5">
        <v>90848</v>
      </c>
      <c r="Y2347" s="5">
        <v>66691</v>
      </c>
      <c r="Z2347" s="5">
        <v>97803</v>
      </c>
      <c r="AA2347" s="5">
        <v>97958</v>
      </c>
    </row>
    <row r="2348" spans="1:27" ht="16.7" customHeight="1" x14ac:dyDescent="0.2">
      <c r="A2348" s="4" t="s">
        <v>2127</v>
      </c>
      <c r="B2348" s="5">
        <v>695</v>
      </c>
      <c r="C2348" s="5">
        <v>20</v>
      </c>
      <c r="D2348" s="5">
        <v>0</v>
      </c>
      <c r="E2348" s="5">
        <v>0</v>
      </c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695</v>
      </c>
      <c r="Y2348" s="5">
        <v>20</v>
      </c>
      <c r="Z2348" s="5">
        <v>0</v>
      </c>
      <c r="AA2348" s="5">
        <v>0</v>
      </c>
    </row>
    <row r="2349" spans="1:27" ht="16.7" customHeight="1" x14ac:dyDescent="0.2">
      <c r="A2349" s="4" t="s">
        <v>2128</v>
      </c>
      <c r="B2349" s="5">
        <v>836</v>
      </c>
      <c r="C2349" s="5">
        <v>47</v>
      </c>
      <c r="D2349" s="5">
        <v>80</v>
      </c>
      <c r="E2349" s="5">
        <v>13</v>
      </c>
      <c r="F2349" s="5">
        <v>0</v>
      </c>
      <c r="G2349" s="5">
        <v>0</v>
      </c>
      <c r="H2349" s="5">
        <v>0</v>
      </c>
      <c r="I2349" s="5">
        <v>0</v>
      </c>
      <c r="J2349" s="5">
        <v>106</v>
      </c>
      <c r="K2349" s="5">
        <v>14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71</v>
      </c>
      <c r="U2349" s="5">
        <v>1</v>
      </c>
      <c r="V2349" s="5">
        <v>0</v>
      </c>
      <c r="W2349" s="5">
        <v>0</v>
      </c>
      <c r="X2349" s="5">
        <v>104</v>
      </c>
      <c r="Y2349" s="5">
        <v>10</v>
      </c>
      <c r="Z2349" s="5">
        <v>475</v>
      </c>
      <c r="AA2349" s="5">
        <v>9</v>
      </c>
    </row>
    <row r="2350" spans="1:27" ht="16.7" customHeight="1" x14ac:dyDescent="0.2">
      <c r="A2350" s="4" t="s">
        <v>2129</v>
      </c>
      <c r="B2350" s="5">
        <v>76283</v>
      </c>
      <c r="C2350" s="5">
        <v>18604</v>
      </c>
      <c r="D2350" s="5">
        <v>2244</v>
      </c>
      <c r="E2350" s="5">
        <v>801</v>
      </c>
      <c r="F2350" s="5">
        <v>12256</v>
      </c>
      <c r="G2350" s="5">
        <v>1968</v>
      </c>
      <c r="H2350" s="5">
        <v>2423</v>
      </c>
      <c r="I2350" s="5">
        <v>367</v>
      </c>
      <c r="J2350" s="5">
        <v>2810</v>
      </c>
      <c r="K2350" s="5">
        <v>820</v>
      </c>
      <c r="L2350" s="5">
        <v>2938</v>
      </c>
      <c r="M2350" s="5">
        <v>763</v>
      </c>
      <c r="N2350" s="5">
        <v>378</v>
      </c>
      <c r="O2350" s="5">
        <v>40</v>
      </c>
      <c r="P2350" s="5">
        <v>7219</v>
      </c>
      <c r="Q2350" s="5">
        <v>685</v>
      </c>
      <c r="R2350" s="5">
        <v>7130</v>
      </c>
      <c r="S2350" s="5">
        <v>1798</v>
      </c>
      <c r="T2350" s="5">
        <v>22514</v>
      </c>
      <c r="U2350" s="5">
        <v>5513</v>
      </c>
      <c r="V2350" s="5">
        <v>6866</v>
      </c>
      <c r="W2350" s="5">
        <v>3099</v>
      </c>
      <c r="X2350" s="5">
        <v>7881</v>
      </c>
      <c r="Y2350" s="5">
        <v>2619</v>
      </c>
      <c r="Z2350" s="5">
        <v>1624</v>
      </c>
      <c r="AA2350" s="5">
        <v>131</v>
      </c>
    </row>
    <row r="2351" spans="1:27" ht="16.7" customHeight="1" x14ac:dyDescent="0.2">
      <c r="A2351" s="4" t="s">
        <v>5500</v>
      </c>
      <c r="B2351" s="5">
        <v>29</v>
      </c>
      <c r="C2351" s="5">
        <v>16</v>
      </c>
      <c r="D2351" s="5">
        <v>0</v>
      </c>
      <c r="E2351" s="5">
        <v>0</v>
      </c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29</v>
      </c>
      <c r="M2351" s="5">
        <v>16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</row>
    <row r="2352" spans="1:27" ht="16.7" customHeight="1" x14ac:dyDescent="0.2">
      <c r="A2352" s="4" t="s">
        <v>2130</v>
      </c>
      <c r="B2352" s="5">
        <v>3430983</v>
      </c>
      <c r="C2352" s="5">
        <v>2900714</v>
      </c>
      <c r="D2352" s="5">
        <v>209412</v>
      </c>
      <c r="E2352" s="5">
        <v>188723</v>
      </c>
      <c r="F2352" s="5">
        <v>179131</v>
      </c>
      <c r="G2352" s="5">
        <v>150398</v>
      </c>
      <c r="H2352" s="5">
        <v>244447</v>
      </c>
      <c r="I2352" s="5">
        <v>204476</v>
      </c>
      <c r="J2352" s="5">
        <v>558602</v>
      </c>
      <c r="K2352" s="5">
        <v>494559</v>
      </c>
      <c r="L2352" s="5">
        <v>391163</v>
      </c>
      <c r="M2352" s="5">
        <v>322259</v>
      </c>
      <c r="N2352" s="5">
        <v>263688</v>
      </c>
      <c r="O2352" s="5">
        <v>219401</v>
      </c>
      <c r="P2352" s="5">
        <v>338893</v>
      </c>
      <c r="Q2352" s="5">
        <v>304017</v>
      </c>
      <c r="R2352" s="5">
        <v>308451</v>
      </c>
      <c r="S2352" s="5">
        <v>261659</v>
      </c>
      <c r="T2352" s="5">
        <v>445145</v>
      </c>
      <c r="U2352" s="5">
        <v>355322</v>
      </c>
      <c r="V2352" s="5">
        <v>291474</v>
      </c>
      <c r="W2352" s="5">
        <v>241749</v>
      </c>
      <c r="X2352" s="5">
        <v>94905</v>
      </c>
      <c r="Y2352" s="5">
        <v>74640</v>
      </c>
      <c r="Z2352" s="5">
        <v>105672</v>
      </c>
      <c r="AA2352" s="5">
        <v>83511</v>
      </c>
    </row>
    <row r="2353" spans="1:27" ht="16.7" customHeight="1" x14ac:dyDescent="0.2">
      <c r="A2353" s="4" t="s">
        <v>2131</v>
      </c>
      <c r="B2353" s="5">
        <v>69913</v>
      </c>
      <c r="C2353" s="5">
        <v>37741</v>
      </c>
      <c r="D2353" s="5">
        <v>0</v>
      </c>
      <c r="E2353" s="5">
        <v>0</v>
      </c>
      <c r="F2353" s="5">
        <v>0</v>
      </c>
      <c r="G2353" s="5">
        <v>0</v>
      </c>
      <c r="H2353" s="5">
        <v>36396</v>
      </c>
      <c r="I2353" s="5">
        <v>19508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33517</v>
      </c>
      <c r="S2353" s="5">
        <v>18233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</row>
    <row r="2354" spans="1:27" ht="16.7" customHeight="1" x14ac:dyDescent="0.2">
      <c r="A2354" s="4" t="s">
        <v>2132</v>
      </c>
      <c r="B2354" s="5">
        <v>1993</v>
      </c>
      <c r="C2354" s="5">
        <v>212</v>
      </c>
      <c r="D2354" s="5">
        <v>252</v>
      </c>
      <c r="E2354" s="5">
        <v>41</v>
      </c>
      <c r="F2354" s="5">
        <v>0</v>
      </c>
      <c r="G2354" s="5">
        <v>0</v>
      </c>
      <c r="H2354" s="5">
        <v>116</v>
      </c>
      <c r="I2354" s="5">
        <v>14</v>
      </c>
      <c r="J2354" s="5">
        <v>23</v>
      </c>
      <c r="K2354" s="5">
        <v>1</v>
      </c>
      <c r="L2354" s="5">
        <v>0</v>
      </c>
      <c r="M2354" s="5">
        <v>0</v>
      </c>
      <c r="N2354" s="5">
        <v>326</v>
      </c>
      <c r="O2354" s="5">
        <v>34</v>
      </c>
      <c r="P2354" s="5">
        <v>224</v>
      </c>
      <c r="Q2354" s="5">
        <v>29</v>
      </c>
      <c r="R2354" s="5">
        <v>0</v>
      </c>
      <c r="S2354" s="5">
        <v>0</v>
      </c>
      <c r="T2354" s="5">
        <v>686</v>
      </c>
      <c r="U2354" s="5">
        <v>73</v>
      </c>
      <c r="V2354" s="5">
        <v>0</v>
      </c>
      <c r="W2354" s="5">
        <v>0</v>
      </c>
      <c r="X2354" s="5">
        <v>0</v>
      </c>
      <c r="Y2354" s="5">
        <v>0</v>
      </c>
      <c r="Z2354" s="5">
        <v>366</v>
      </c>
      <c r="AA2354" s="5">
        <v>20</v>
      </c>
    </row>
    <row r="2355" spans="1:27" ht="16.7" customHeight="1" x14ac:dyDescent="0.2">
      <c r="A2355" s="4" t="s">
        <v>2133</v>
      </c>
      <c r="B2355" s="5">
        <v>20007557</v>
      </c>
      <c r="C2355" s="5">
        <v>19358694</v>
      </c>
      <c r="D2355" s="5">
        <v>481072</v>
      </c>
      <c r="E2355" s="5">
        <v>434015</v>
      </c>
      <c r="F2355" s="5">
        <v>551725</v>
      </c>
      <c r="G2355" s="5">
        <v>496193</v>
      </c>
      <c r="H2355" s="5">
        <v>2148632</v>
      </c>
      <c r="I2355" s="5">
        <v>2021798</v>
      </c>
      <c r="J2355" s="5">
        <v>1789866</v>
      </c>
      <c r="K2355" s="5">
        <v>1746861</v>
      </c>
      <c r="L2355" s="5">
        <v>2030441</v>
      </c>
      <c r="M2355" s="5">
        <v>1992366</v>
      </c>
      <c r="N2355" s="5">
        <v>1645284</v>
      </c>
      <c r="O2355" s="5">
        <v>1677785</v>
      </c>
      <c r="P2355" s="5">
        <v>1390632</v>
      </c>
      <c r="Q2355" s="5">
        <v>1298485</v>
      </c>
      <c r="R2355" s="5">
        <v>1937370</v>
      </c>
      <c r="S2355" s="5">
        <v>1822185</v>
      </c>
      <c r="T2355" s="5">
        <v>2173576</v>
      </c>
      <c r="U2355" s="5">
        <v>2048643</v>
      </c>
      <c r="V2355" s="5">
        <v>3267551</v>
      </c>
      <c r="W2355" s="5">
        <v>3231646</v>
      </c>
      <c r="X2355" s="5">
        <v>1092114</v>
      </c>
      <c r="Y2355" s="5">
        <v>1106159</v>
      </c>
      <c r="Z2355" s="5">
        <v>1499294</v>
      </c>
      <c r="AA2355" s="5">
        <v>1482558</v>
      </c>
    </row>
    <row r="2356" spans="1:27" ht="16.7" customHeight="1" x14ac:dyDescent="0.2">
      <c r="A2356" s="4" t="s">
        <v>5244</v>
      </c>
      <c r="B2356" s="5">
        <v>187</v>
      </c>
      <c r="C2356" s="5">
        <v>4</v>
      </c>
      <c r="D2356" s="5">
        <v>0</v>
      </c>
      <c r="E2356" s="5">
        <v>0</v>
      </c>
      <c r="F2356" s="5">
        <v>0</v>
      </c>
      <c r="G2356" s="5">
        <v>0</v>
      </c>
      <c r="H2356" s="5">
        <v>0</v>
      </c>
      <c r="I2356" s="5">
        <v>0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187</v>
      </c>
      <c r="Q2356" s="5">
        <v>4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</row>
    <row r="2357" spans="1:27" ht="16.7" customHeight="1" x14ac:dyDescent="0.2">
      <c r="A2357" s="4" t="s">
        <v>2134</v>
      </c>
      <c r="B2357" s="5">
        <v>7420</v>
      </c>
      <c r="C2357" s="5">
        <v>485</v>
      </c>
      <c r="D2357" s="5">
        <v>87</v>
      </c>
      <c r="E2357" s="5">
        <v>2</v>
      </c>
      <c r="F2357" s="5">
        <v>0</v>
      </c>
      <c r="G2357" s="5">
        <v>0</v>
      </c>
      <c r="H2357" s="5">
        <v>6506</v>
      </c>
      <c r="I2357" s="5">
        <v>328</v>
      </c>
      <c r="J2357" s="5">
        <v>0</v>
      </c>
      <c r="K2357" s="5">
        <v>0</v>
      </c>
      <c r="L2357" s="5">
        <v>611</v>
      </c>
      <c r="M2357" s="5">
        <v>2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216</v>
      </c>
      <c r="AA2357" s="5">
        <v>153</v>
      </c>
    </row>
    <row r="2358" spans="1:27" ht="16.7" customHeight="1" x14ac:dyDescent="0.2">
      <c r="A2358" s="4" t="s">
        <v>2135</v>
      </c>
      <c r="B2358" s="5">
        <v>4570</v>
      </c>
      <c r="C2358" s="5">
        <v>2231</v>
      </c>
      <c r="D2358" s="5">
        <v>4568</v>
      </c>
      <c r="E2358" s="5">
        <v>2230</v>
      </c>
      <c r="F2358" s="5">
        <v>0</v>
      </c>
      <c r="G2358" s="5">
        <v>0</v>
      </c>
      <c r="H2358" s="5">
        <v>0</v>
      </c>
      <c r="I2358" s="5">
        <v>0</v>
      </c>
      <c r="J2358" s="5">
        <v>2</v>
      </c>
      <c r="K2358" s="5">
        <v>1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</row>
    <row r="2359" spans="1:27" ht="16.7" customHeight="1" x14ac:dyDescent="0.2">
      <c r="A2359" s="4" t="s">
        <v>2136</v>
      </c>
      <c r="B2359" s="5">
        <v>604157</v>
      </c>
      <c r="C2359" s="5">
        <v>165675</v>
      </c>
      <c r="D2359" s="5">
        <v>38900</v>
      </c>
      <c r="E2359" s="5">
        <v>9219</v>
      </c>
      <c r="F2359" s="5">
        <v>10045</v>
      </c>
      <c r="G2359" s="5">
        <v>1860</v>
      </c>
      <c r="H2359" s="5">
        <v>0</v>
      </c>
      <c r="I2359" s="5">
        <v>0</v>
      </c>
      <c r="J2359" s="5">
        <v>300</v>
      </c>
      <c r="K2359" s="5">
        <v>93</v>
      </c>
      <c r="L2359" s="5">
        <v>0</v>
      </c>
      <c r="M2359" s="5">
        <v>0</v>
      </c>
      <c r="N2359" s="5">
        <v>0</v>
      </c>
      <c r="O2359" s="5">
        <v>0</v>
      </c>
      <c r="P2359" s="5">
        <v>134643</v>
      </c>
      <c r="Q2359" s="5">
        <v>38849</v>
      </c>
      <c r="R2359" s="5">
        <v>14915</v>
      </c>
      <c r="S2359" s="5">
        <v>2722</v>
      </c>
      <c r="T2359" s="5">
        <v>135666</v>
      </c>
      <c r="U2359" s="5">
        <v>38920</v>
      </c>
      <c r="V2359" s="5">
        <v>81876</v>
      </c>
      <c r="W2359" s="5">
        <v>23072</v>
      </c>
      <c r="X2359" s="5">
        <v>106871</v>
      </c>
      <c r="Y2359" s="5">
        <v>27942</v>
      </c>
      <c r="Z2359" s="5">
        <v>80941</v>
      </c>
      <c r="AA2359" s="5">
        <v>22998</v>
      </c>
    </row>
    <row r="2360" spans="1:27" ht="16.7" customHeight="1" x14ac:dyDescent="0.2">
      <c r="A2360" s="4" t="s">
        <v>2137</v>
      </c>
      <c r="B2360" s="5">
        <v>52916</v>
      </c>
      <c r="C2360" s="5">
        <v>8278</v>
      </c>
      <c r="D2360" s="5">
        <v>0</v>
      </c>
      <c r="E2360" s="5">
        <v>0</v>
      </c>
      <c r="F2360" s="5">
        <v>3452</v>
      </c>
      <c r="G2360" s="5">
        <v>355</v>
      </c>
      <c r="H2360" s="5">
        <v>0</v>
      </c>
      <c r="I2360" s="5">
        <v>0</v>
      </c>
      <c r="J2360" s="5">
        <v>939</v>
      </c>
      <c r="K2360" s="5">
        <v>392</v>
      </c>
      <c r="L2360" s="5">
        <v>5533</v>
      </c>
      <c r="M2360" s="5">
        <v>449</v>
      </c>
      <c r="N2360" s="5">
        <v>4631</v>
      </c>
      <c r="O2360" s="5">
        <v>342</v>
      </c>
      <c r="P2360" s="5">
        <v>6228</v>
      </c>
      <c r="Q2360" s="5">
        <v>496</v>
      </c>
      <c r="R2360" s="5">
        <v>4994</v>
      </c>
      <c r="S2360" s="5">
        <v>390</v>
      </c>
      <c r="T2360" s="5">
        <v>9992</v>
      </c>
      <c r="U2360" s="5">
        <v>1140</v>
      </c>
      <c r="V2360" s="5">
        <v>6588</v>
      </c>
      <c r="W2360" s="5">
        <v>536</v>
      </c>
      <c r="X2360" s="5">
        <v>10203</v>
      </c>
      <c r="Y2360" s="5">
        <v>818</v>
      </c>
      <c r="Z2360" s="5">
        <v>356</v>
      </c>
      <c r="AA2360" s="5">
        <v>3360</v>
      </c>
    </row>
    <row r="2361" spans="1:27" ht="16.7" customHeight="1" x14ac:dyDescent="0.2">
      <c r="A2361" s="4" t="s">
        <v>2138</v>
      </c>
      <c r="B2361" s="5">
        <v>1508105</v>
      </c>
      <c r="C2361" s="5">
        <v>1462885</v>
      </c>
      <c r="D2361" s="5">
        <v>57952</v>
      </c>
      <c r="E2361" s="5">
        <v>57710</v>
      </c>
      <c r="F2361" s="5">
        <v>134923</v>
      </c>
      <c r="G2361" s="5">
        <v>134812</v>
      </c>
      <c r="H2361" s="5">
        <v>120491</v>
      </c>
      <c r="I2361" s="5">
        <v>115226</v>
      </c>
      <c r="J2361" s="5">
        <v>101607</v>
      </c>
      <c r="K2361" s="5">
        <v>98046</v>
      </c>
      <c r="L2361" s="5">
        <v>83393</v>
      </c>
      <c r="M2361" s="5">
        <v>75403</v>
      </c>
      <c r="N2361" s="5">
        <v>80607</v>
      </c>
      <c r="O2361" s="5">
        <v>76753</v>
      </c>
      <c r="P2361" s="5">
        <v>180034</v>
      </c>
      <c r="Q2361" s="5">
        <v>172439</v>
      </c>
      <c r="R2361" s="5">
        <v>177633</v>
      </c>
      <c r="S2361" s="5">
        <v>174041</v>
      </c>
      <c r="T2361" s="5">
        <v>39136</v>
      </c>
      <c r="U2361" s="5">
        <v>38942</v>
      </c>
      <c r="V2361" s="5">
        <v>136878</v>
      </c>
      <c r="W2361" s="5">
        <v>138641</v>
      </c>
      <c r="X2361" s="5">
        <v>217967</v>
      </c>
      <c r="Y2361" s="5">
        <v>209975</v>
      </c>
      <c r="Z2361" s="5">
        <v>177484</v>
      </c>
      <c r="AA2361" s="5">
        <v>170897</v>
      </c>
    </row>
    <row r="2362" spans="1:27" ht="16.7" customHeight="1" x14ac:dyDescent="0.2">
      <c r="A2362" s="4" t="s">
        <v>2139</v>
      </c>
      <c r="B2362" s="5">
        <v>159</v>
      </c>
      <c r="C2362" s="5">
        <v>2</v>
      </c>
      <c r="D2362" s="5">
        <v>0</v>
      </c>
      <c r="E2362" s="5">
        <v>0</v>
      </c>
      <c r="F2362" s="5">
        <v>0</v>
      </c>
      <c r="G2362" s="5">
        <v>0</v>
      </c>
      <c r="H2362" s="5">
        <v>0</v>
      </c>
      <c r="I2362" s="5">
        <v>0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159</v>
      </c>
      <c r="Y2362" s="5">
        <v>2</v>
      </c>
      <c r="Z2362" s="5">
        <v>0</v>
      </c>
      <c r="AA2362" s="5">
        <v>0</v>
      </c>
    </row>
    <row r="2363" spans="1:27" ht="16.7" customHeight="1" x14ac:dyDescent="0.2">
      <c r="A2363" s="4" t="s">
        <v>2140</v>
      </c>
      <c r="B2363" s="5">
        <v>39274</v>
      </c>
      <c r="C2363" s="5">
        <v>21787</v>
      </c>
      <c r="D2363" s="5">
        <v>9806</v>
      </c>
      <c r="E2363" s="5">
        <v>825</v>
      </c>
      <c r="F2363" s="5">
        <v>1</v>
      </c>
      <c r="G2363" s="5">
        <v>1</v>
      </c>
      <c r="H2363" s="5">
        <v>635</v>
      </c>
      <c r="I2363" s="5">
        <v>2</v>
      </c>
      <c r="J2363" s="5">
        <v>1721</v>
      </c>
      <c r="K2363" s="5">
        <v>145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10151</v>
      </c>
      <c r="U2363" s="5">
        <v>1067</v>
      </c>
      <c r="V2363" s="5">
        <v>1544</v>
      </c>
      <c r="W2363" s="5">
        <v>89</v>
      </c>
      <c r="X2363" s="5">
        <v>15051</v>
      </c>
      <c r="Y2363" s="5">
        <v>19648</v>
      </c>
      <c r="Z2363" s="5">
        <v>365</v>
      </c>
      <c r="AA2363" s="5">
        <v>10</v>
      </c>
    </row>
    <row r="2364" spans="1:27" ht="16.7" customHeight="1" x14ac:dyDescent="0.2">
      <c r="A2364" s="4" t="s">
        <v>2141</v>
      </c>
      <c r="B2364" s="5">
        <v>418478</v>
      </c>
      <c r="C2364" s="5">
        <v>297338</v>
      </c>
      <c r="D2364" s="5">
        <v>1537</v>
      </c>
      <c r="E2364" s="5">
        <v>1957</v>
      </c>
      <c r="F2364" s="5">
        <v>46751</v>
      </c>
      <c r="G2364" s="5">
        <v>38959</v>
      </c>
      <c r="H2364" s="5">
        <v>23681</v>
      </c>
      <c r="I2364" s="5">
        <v>19982</v>
      </c>
      <c r="J2364" s="5">
        <v>55102</v>
      </c>
      <c r="K2364" s="5">
        <v>23970</v>
      </c>
      <c r="L2364" s="5">
        <v>52860</v>
      </c>
      <c r="M2364" s="5">
        <v>41772</v>
      </c>
      <c r="N2364" s="5">
        <v>11576</v>
      </c>
      <c r="O2364" s="5">
        <v>2873</v>
      </c>
      <c r="P2364" s="5">
        <v>54114</v>
      </c>
      <c r="Q2364" s="5">
        <v>43189</v>
      </c>
      <c r="R2364" s="5">
        <v>25653</v>
      </c>
      <c r="S2364" s="5">
        <v>21407</v>
      </c>
      <c r="T2364" s="5">
        <v>80978</v>
      </c>
      <c r="U2364" s="5">
        <v>64495</v>
      </c>
      <c r="V2364" s="5">
        <v>23163</v>
      </c>
      <c r="W2364" s="5">
        <v>19420</v>
      </c>
      <c r="X2364" s="5">
        <v>42065</v>
      </c>
      <c r="Y2364" s="5">
        <v>18386</v>
      </c>
      <c r="Z2364" s="5">
        <v>998</v>
      </c>
      <c r="AA2364" s="5">
        <v>928</v>
      </c>
    </row>
    <row r="2365" spans="1:27" ht="16.7" customHeight="1" x14ac:dyDescent="0.2">
      <c r="A2365" s="4" t="s">
        <v>5290</v>
      </c>
      <c r="B2365" s="5">
        <v>9207</v>
      </c>
      <c r="C2365" s="5">
        <v>1391</v>
      </c>
      <c r="D2365" s="5">
        <v>0</v>
      </c>
      <c r="E2365" s="5">
        <v>0</v>
      </c>
      <c r="F2365" s="5">
        <v>1200</v>
      </c>
      <c r="G2365" s="5">
        <v>271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8007</v>
      </c>
      <c r="O2365" s="5">
        <v>1120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</row>
    <row r="2366" spans="1:27" ht="16.7" customHeight="1" x14ac:dyDescent="0.2">
      <c r="A2366" s="4" t="s">
        <v>2142</v>
      </c>
      <c r="B2366" s="5">
        <v>17248</v>
      </c>
      <c r="C2366" s="5">
        <v>4356</v>
      </c>
      <c r="D2366" s="5">
        <v>0</v>
      </c>
      <c r="E2366" s="5">
        <v>0</v>
      </c>
      <c r="F2366" s="5">
        <v>443</v>
      </c>
      <c r="G2366" s="5">
        <v>129</v>
      </c>
      <c r="H2366" s="5">
        <v>329</v>
      </c>
      <c r="I2366" s="5">
        <v>1620</v>
      </c>
      <c r="J2366" s="5">
        <v>39</v>
      </c>
      <c r="K2366" s="5">
        <v>2</v>
      </c>
      <c r="L2366" s="5">
        <v>2</v>
      </c>
      <c r="M2366" s="5">
        <v>1</v>
      </c>
      <c r="N2366" s="5">
        <v>0</v>
      </c>
      <c r="O2366" s="5">
        <v>0</v>
      </c>
      <c r="P2366" s="5">
        <v>15</v>
      </c>
      <c r="Q2366" s="5">
        <v>14</v>
      </c>
      <c r="R2366" s="5">
        <v>1179</v>
      </c>
      <c r="S2366" s="5">
        <v>98</v>
      </c>
      <c r="T2366" s="5">
        <v>7483</v>
      </c>
      <c r="U2366" s="5">
        <v>842</v>
      </c>
      <c r="V2366" s="5">
        <v>5521</v>
      </c>
      <c r="W2366" s="5">
        <v>1247</v>
      </c>
      <c r="X2366" s="5">
        <v>1866</v>
      </c>
      <c r="Y2366" s="5">
        <v>310</v>
      </c>
      <c r="Z2366" s="5">
        <v>371</v>
      </c>
      <c r="AA2366" s="5">
        <v>93</v>
      </c>
    </row>
    <row r="2367" spans="1:27" ht="16.7" customHeight="1" x14ac:dyDescent="0.2">
      <c r="A2367" s="4" t="s">
        <v>2143</v>
      </c>
      <c r="B2367" s="5">
        <v>7247041</v>
      </c>
      <c r="C2367" s="5">
        <v>2631914</v>
      </c>
      <c r="D2367" s="5">
        <v>565302</v>
      </c>
      <c r="E2367" s="5">
        <v>203619</v>
      </c>
      <c r="F2367" s="5">
        <v>650050</v>
      </c>
      <c r="G2367" s="5">
        <v>235148</v>
      </c>
      <c r="H2367" s="5">
        <v>466335</v>
      </c>
      <c r="I2367" s="5">
        <v>163171</v>
      </c>
      <c r="J2367" s="5">
        <v>852646</v>
      </c>
      <c r="K2367" s="5">
        <v>309474</v>
      </c>
      <c r="L2367" s="5">
        <v>582642</v>
      </c>
      <c r="M2367" s="5">
        <v>224330</v>
      </c>
      <c r="N2367" s="5">
        <v>588897</v>
      </c>
      <c r="O2367" s="5">
        <v>221039</v>
      </c>
      <c r="P2367" s="5">
        <v>441115</v>
      </c>
      <c r="Q2367" s="5">
        <v>152032</v>
      </c>
      <c r="R2367" s="5">
        <v>545455</v>
      </c>
      <c r="S2367" s="5">
        <v>213681</v>
      </c>
      <c r="T2367" s="5">
        <v>661962</v>
      </c>
      <c r="U2367" s="5">
        <v>242414</v>
      </c>
      <c r="V2367" s="5">
        <v>692975</v>
      </c>
      <c r="W2367" s="5">
        <v>239717</v>
      </c>
      <c r="X2367" s="5">
        <v>509077</v>
      </c>
      <c r="Y2367" s="5">
        <v>175404</v>
      </c>
      <c r="Z2367" s="5">
        <v>690585</v>
      </c>
      <c r="AA2367" s="5">
        <v>251885</v>
      </c>
    </row>
    <row r="2368" spans="1:27" ht="16.7" customHeight="1" x14ac:dyDescent="0.2">
      <c r="A2368" s="4" t="s">
        <v>2144</v>
      </c>
      <c r="B2368" s="5">
        <v>1783219</v>
      </c>
      <c r="C2368" s="5">
        <v>422694</v>
      </c>
      <c r="D2368" s="5">
        <v>154259</v>
      </c>
      <c r="E2368" s="5">
        <v>46341</v>
      </c>
      <c r="F2368" s="5">
        <v>153457</v>
      </c>
      <c r="G2368" s="5">
        <v>40420</v>
      </c>
      <c r="H2368" s="5">
        <v>103234</v>
      </c>
      <c r="I2368" s="5">
        <v>21691</v>
      </c>
      <c r="J2368" s="5">
        <v>117485</v>
      </c>
      <c r="K2368" s="5">
        <v>27014</v>
      </c>
      <c r="L2368" s="5">
        <v>209526</v>
      </c>
      <c r="M2368" s="5">
        <v>58459</v>
      </c>
      <c r="N2368" s="5">
        <v>116101</v>
      </c>
      <c r="O2368" s="5">
        <v>22877</v>
      </c>
      <c r="P2368" s="5">
        <v>119620</v>
      </c>
      <c r="Q2368" s="5">
        <v>29792</v>
      </c>
      <c r="R2368" s="5">
        <v>126977</v>
      </c>
      <c r="S2368" s="5">
        <v>30580</v>
      </c>
      <c r="T2368" s="5">
        <v>203793</v>
      </c>
      <c r="U2368" s="5">
        <v>42189</v>
      </c>
      <c r="V2368" s="5">
        <v>131458</v>
      </c>
      <c r="W2368" s="5">
        <v>26100</v>
      </c>
      <c r="X2368" s="5">
        <v>239509</v>
      </c>
      <c r="Y2368" s="5">
        <v>58757</v>
      </c>
      <c r="Z2368" s="5">
        <v>107800</v>
      </c>
      <c r="AA2368" s="5">
        <v>18474</v>
      </c>
    </row>
    <row r="2369" spans="1:27" ht="16.7" customHeight="1" x14ac:dyDescent="0.2">
      <c r="A2369" s="4" t="s">
        <v>2145</v>
      </c>
      <c r="B2369" s="5">
        <v>202718</v>
      </c>
      <c r="C2369" s="5">
        <v>61798</v>
      </c>
      <c r="D2369" s="5">
        <v>3979</v>
      </c>
      <c r="E2369" s="5">
        <v>619</v>
      </c>
      <c r="F2369" s="5">
        <v>6150</v>
      </c>
      <c r="G2369" s="5">
        <v>2031</v>
      </c>
      <c r="H2369" s="5">
        <v>2970</v>
      </c>
      <c r="I2369" s="5">
        <v>1237</v>
      </c>
      <c r="J2369" s="5">
        <v>33176</v>
      </c>
      <c r="K2369" s="5">
        <v>11138</v>
      </c>
      <c r="L2369" s="5">
        <v>3318</v>
      </c>
      <c r="M2369" s="5">
        <v>453</v>
      </c>
      <c r="N2369" s="5">
        <v>23961</v>
      </c>
      <c r="O2369" s="5">
        <v>4286</v>
      </c>
      <c r="P2369" s="5">
        <v>11506</v>
      </c>
      <c r="Q2369" s="5">
        <v>1680</v>
      </c>
      <c r="R2369" s="5">
        <v>34113</v>
      </c>
      <c r="S2369" s="5">
        <v>6852</v>
      </c>
      <c r="T2369" s="5">
        <v>31831</v>
      </c>
      <c r="U2369" s="5">
        <v>13846</v>
      </c>
      <c r="V2369" s="5">
        <v>15372</v>
      </c>
      <c r="W2369" s="5">
        <v>4990</v>
      </c>
      <c r="X2369" s="5">
        <v>26732</v>
      </c>
      <c r="Y2369" s="5">
        <v>5896</v>
      </c>
      <c r="Z2369" s="5">
        <v>9610</v>
      </c>
      <c r="AA2369" s="5">
        <v>8770</v>
      </c>
    </row>
    <row r="2370" spans="1:27" ht="16.7" customHeight="1" x14ac:dyDescent="0.2">
      <c r="A2370" s="4" t="s">
        <v>2146</v>
      </c>
      <c r="B2370" s="5">
        <v>41963</v>
      </c>
      <c r="C2370" s="5">
        <v>9715</v>
      </c>
      <c r="D2370" s="5">
        <v>384</v>
      </c>
      <c r="E2370" s="5">
        <v>105</v>
      </c>
      <c r="F2370" s="5">
        <v>3667</v>
      </c>
      <c r="G2370" s="5">
        <v>470</v>
      </c>
      <c r="H2370" s="5">
        <v>3158</v>
      </c>
      <c r="I2370" s="5">
        <v>761</v>
      </c>
      <c r="J2370" s="5">
        <v>895</v>
      </c>
      <c r="K2370" s="5">
        <v>6270</v>
      </c>
      <c r="L2370" s="5">
        <v>149</v>
      </c>
      <c r="M2370" s="5">
        <v>8</v>
      </c>
      <c r="N2370" s="5">
        <v>8173</v>
      </c>
      <c r="O2370" s="5">
        <v>416</v>
      </c>
      <c r="P2370" s="5">
        <v>563</v>
      </c>
      <c r="Q2370" s="5">
        <v>12</v>
      </c>
      <c r="R2370" s="5">
        <v>6</v>
      </c>
      <c r="S2370" s="5">
        <v>1</v>
      </c>
      <c r="T2370" s="5">
        <v>204</v>
      </c>
      <c r="U2370" s="5">
        <v>35</v>
      </c>
      <c r="V2370" s="5">
        <v>728</v>
      </c>
      <c r="W2370" s="5">
        <v>557</v>
      </c>
      <c r="X2370" s="5">
        <v>1072</v>
      </c>
      <c r="Y2370" s="5">
        <v>479</v>
      </c>
      <c r="Z2370" s="5">
        <v>22964</v>
      </c>
      <c r="AA2370" s="5">
        <v>601</v>
      </c>
    </row>
    <row r="2371" spans="1:27" ht="16.7" customHeight="1" x14ac:dyDescent="0.2">
      <c r="A2371" s="4" t="s">
        <v>2147</v>
      </c>
      <c r="B2371" s="5">
        <v>23237</v>
      </c>
      <c r="C2371" s="5">
        <v>2635</v>
      </c>
      <c r="D2371" s="5">
        <v>579</v>
      </c>
      <c r="E2371" s="5">
        <v>119</v>
      </c>
      <c r="F2371" s="5">
        <v>8581</v>
      </c>
      <c r="G2371" s="5">
        <v>1249</v>
      </c>
      <c r="H2371" s="5">
        <v>0</v>
      </c>
      <c r="I2371" s="5">
        <v>0</v>
      </c>
      <c r="J2371" s="5">
        <v>965</v>
      </c>
      <c r="K2371" s="5">
        <v>240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482</v>
      </c>
      <c r="S2371" s="5">
        <v>100</v>
      </c>
      <c r="T2371" s="5">
        <v>12630</v>
      </c>
      <c r="U2371" s="5">
        <v>927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</row>
    <row r="2372" spans="1:27" ht="16.7" customHeight="1" x14ac:dyDescent="0.2">
      <c r="A2372" s="4" t="s">
        <v>2148</v>
      </c>
      <c r="B2372" s="5">
        <v>19407</v>
      </c>
      <c r="C2372" s="5">
        <v>3836</v>
      </c>
      <c r="D2372" s="5">
        <v>0</v>
      </c>
      <c r="E2372" s="5">
        <v>0</v>
      </c>
      <c r="F2372" s="5">
        <v>0</v>
      </c>
      <c r="G2372" s="5">
        <v>0</v>
      </c>
      <c r="H2372" s="5">
        <v>1769</v>
      </c>
      <c r="I2372" s="5">
        <v>313</v>
      </c>
      <c r="J2372" s="5">
        <v>0</v>
      </c>
      <c r="K2372" s="5">
        <v>0</v>
      </c>
      <c r="L2372" s="5">
        <v>0</v>
      </c>
      <c r="M2372" s="5">
        <v>0</v>
      </c>
      <c r="N2372" s="5">
        <v>27</v>
      </c>
      <c r="O2372" s="5">
        <v>3</v>
      </c>
      <c r="P2372" s="5">
        <v>0</v>
      </c>
      <c r="Q2372" s="5">
        <v>0</v>
      </c>
      <c r="R2372" s="5">
        <v>251</v>
      </c>
      <c r="S2372" s="5">
        <v>12</v>
      </c>
      <c r="T2372" s="5">
        <v>3443</v>
      </c>
      <c r="U2372" s="5">
        <v>545</v>
      </c>
      <c r="V2372" s="5">
        <v>18</v>
      </c>
      <c r="W2372" s="5">
        <v>2</v>
      </c>
      <c r="X2372" s="5">
        <v>13899</v>
      </c>
      <c r="Y2372" s="5">
        <v>2961</v>
      </c>
      <c r="Z2372" s="5">
        <v>0</v>
      </c>
      <c r="AA2372" s="5">
        <v>0</v>
      </c>
    </row>
    <row r="2373" spans="1:27" ht="16.7" customHeight="1" x14ac:dyDescent="0.2">
      <c r="A2373" s="4" t="s">
        <v>2149</v>
      </c>
      <c r="B2373" s="5">
        <v>71813</v>
      </c>
      <c r="C2373" s="5">
        <v>13317</v>
      </c>
      <c r="D2373" s="5">
        <v>452</v>
      </c>
      <c r="E2373" s="5">
        <v>79</v>
      </c>
      <c r="F2373" s="5">
        <v>8338</v>
      </c>
      <c r="G2373" s="5">
        <v>1097</v>
      </c>
      <c r="H2373" s="5">
        <v>989</v>
      </c>
      <c r="I2373" s="5">
        <v>817</v>
      </c>
      <c r="J2373" s="5">
        <v>1871</v>
      </c>
      <c r="K2373" s="5">
        <v>131</v>
      </c>
      <c r="L2373" s="5">
        <v>6183</v>
      </c>
      <c r="M2373" s="5">
        <v>173</v>
      </c>
      <c r="N2373" s="5">
        <v>27</v>
      </c>
      <c r="O2373" s="5">
        <v>3</v>
      </c>
      <c r="P2373" s="5">
        <v>5011</v>
      </c>
      <c r="Q2373" s="5">
        <v>723</v>
      </c>
      <c r="R2373" s="5">
        <v>13374</v>
      </c>
      <c r="S2373" s="5">
        <v>3612</v>
      </c>
      <c r="T2373" s="5">
        <v>349</v>
      </c>
      <c r="U2373" s="5">
        <v>62</v>
      </c>
      <c r="V2373" s="5">
        <v>25050</v>
      </c>
      <c r="W2373" s="5">
        <v>5362</v>
      </c>
      <c r="X2373" s="5">
        <v>4000</v>
      </c>
      <c r="Y2373" s="5">
        <v>637</v>
      </c>
      <c r="Z2373" s="5">
        <v>6169</v>
      </c>
      <c r="AA2373" s="5">
        <v>621</v>
      </c>
    </row>
    <row r="2374" spans="1:27" ht="16.7" customHeight="1" x14ac:dyDescent="0.2">
      <c r="A2374" s="4" t="s">
        <v>2150</v>
      </c>
      <c r="B2374" s="5">
        <v>224948</v>
      </c>
      <c r="C2374" s="5">
        <v>29784</v>
      </c>
      <c r="D2374" s="5">
        <v>15201</v>
      </c>
      <c r="E2374" s="5">
        <v>2419</v>
      </c>
      <c r="F2374" s="5">
        <v>23440</v>
      </c>
      <c r="G2374" s="5">
        <v>3048</v>
      </c>
      <c r="H2374" s="5">
        <v>16333</v>
      </c>
      <c r="I2374" s="5">
        <v>2359</v>
      </c>
      <c r="J2374" s="5">
        <v>23770</v>
      </c>
      <c r="K2374" s="5">
        <v>3666</v>
      </c>
      <c r="L2374" s="5">
        <v>27374</v>
      </c>
      <c r="M2374" s="5">
        <v>2973</v>
      </c>
      <c r="N2374" s="5">
        <v>13863</v>
      </c>
      <c r="O2374" s="5">
        <v>2031</v>
      </c>
      <c r="P2374" s="5">
        <v>2688</v>
      </c>
      <c r="Q2374" s="5">
        <v>169</v>
      </c>
      <c r="R2374" s="5">
        <v>22754</v>
      </c>
      <c r="S2374" s="5">
        <v>2932</v>
      </c>
      <c r="T2374" s="5">
        <v>24915</v>
      </c>
      <c r="U2374" s="5">
        <v>3248</v>
      </c>
      <c r="V2374" s="5">
        <v>15884</v>
      </c>
      <c r="W2374" s="5">
        <v>1296</v>
      </c>
      <c r="X2374" s="5">
        <v>13543</v>
      </c>
      <c r="Y2374" s="5">
        <v>1973</v>
      </c>
      <c r="Z2374" s="5">
        <v>25183</v>
      </c>
      <c r="AA2374" s="5">
        <v>3670</v>
      </c>
    </row>
    <row r="2375" spans="1:27" ht="16.7" customHeight="1" x14ac:dyDescent="0.2">
      <c r="A2375" s="4" t="s">
        <v>2151</v>
      </c>
      <c r="B2375" s="5">
        <v>25688573</v>
      </c>
      <c r="C2375" s="5">
        <v>4148047</v>
      </c>
      <c r="D2375" s="5">
        <v>2340409</v>
      </c>
      <c r="E2375" s="5">
        <v>372896</v>
      </c>
      <c r="F2375" s="5">
        <v>1539496</v>
      </c>
      <c r="G2375" s="5">
        <v>257744</v>
      </c>
      <c r="H2375" s="5">
        <v>2172003</v>
      </c>
      <c r="I2375" s="5">
        <v>352640</v>
      </c>
      <c r="J2375" s="5">
        <v>2203432</v>
      </c>
      <c r="K2375" s="5">
        <v>347345</v>
      </c>
      <c r="L2375" s="5">
        <v>3046806</v>
      </c>
      <c r="M2375" s="5">
        <v>483672</v>
      </c>
      <c r="N2375" s="5">
        <v>3128498</v>
      </c>
      <c r="O2375" s="5">
        <v>508947</v>
      </c>
      <c r="P2375" s="5">
        <v>2634286</v>
      </c>
      <c r="Q2375" s="5">
        <v>453517</v>
      </c>
      <c r="R2375" s="5">
        <v>2361633</v>
      </c>
      <c r="S2375" s="5">
        <v>398551</v>
      </c>
      <c r="T2375" s="5">
        <v>961446</v>
      </c>
      <c r="U2375" s="5">
        <v>146697</v>
      </c>
      <c r="V2375" s="5">
        <v>1729665</v>
      </c>
      <c r="W2375" s="5">
        <v>266750</v>
      </c>
      <c r="X2375" s="5">
        <v>1299306</v>
      </c>
      <c r="Y2375" s="5">
        <v>215271</v>
      </c>
      <c r="Z2375" s="5">
        <v>2271593</v>
      </c>
      <c r="AA2375" s="5">
        <v>344017</v>
      </c>
    </row>
    <row r="2376" spans="1:27" ht="16.7" customHeight="1" x14ac:dyDescent="0.2">
      <c r="A2376" s="4" t="s">
        <v>2152</v>
      </c>
      <c r="B2376" s="5">
        <v>77836</v>
      </c>
      <c r="C2376" s="5">
        <v>9202</v>
      </c>
      <c r="D2376" s="5">
        <v>0</v>
      </c>
      <c r="E2376" s="5">
        <v>0</v>
      </c>
      <c r="F2376" s="5">
        <v>67710</v>
      </c>
      <c r="G2376" s="5">
        <v>8176</v>
      </c>
      <c r="H2376" s="5">
        <v>5695</v>
      </c>
      <c r="I2376" s="5">
        <v>597</v>
      </c>
      <c r="J2376" s="5">
        <v>0</v>
      </c>
      <c r="K2376" s="5">
        <v>0</v>
      </c>
      <c r="L2376" s="5">
        <v>1755</v>
      </c>
      <c r="M2376" s="5">
        <v>151</v>
      </c>
      <c r="N2376" s="5">
        <v>68</v>
      </c>
      <c r="O2376" s="5">
        <v>13</v>
      </c>
      <c r="P2376" s="5">
        <v>0</v>
      </c>
      <c r="Q2376" s="5">
        <v>0</v>
      </c>
      <c r="R2376" s="5">
        <v>0</v>
      </c>
      <c r="S2376" s="5">
        <v>0</v>
      </c>
      <c r="T2376" s="5">
        <v>58</v>
      </c>
      <c r="U2376" s="5">
        <v>1</v>
      </c>
      <c r="V2376" s="5">
        <v>1983</v>
      </c>
      <c r="W2376" s="5">
        <v>192</v>
      </c>
      <c r="X2376" s="5">
        <v>0</v>
      </c>
      <c r="Y2376" s="5">
        <v>0</v>
      </c>
      <c r="Z2376" s="5">
        <v>567</v>
      </c>
      <c r="AA2376" s="5">
        <v>72</v>
      </c>
    </row>
    <row r="2377" spans="1:27" ht="16.7" customHeight="1" x14ac:dyDescent="0.2">
      <c r="A2377" s="4" t="s">
        <v>2153</v>
      </c>
      <c r="B2377" s="5">
        <v>149328</v>
      </c>
      <c r="C2377" s="5">
        <v>72643</v>
      </c>
      <c r="D2377" s="5">
        <v>1017</v>
      </c>
      <c r="E2377" s="5">
        <v>33</v>
      </c>
      <c r="F2377" s="5">
        <v>35939</v>
      </c>
      <c r="G2377" s="5">
        <v>23681</v>
      </c>
      <c r="H2377" s="5">
        <v>8955</v>
      </c>
      <c r="I2377" s="5">
        <v>537</v>
      </c>
      <c r="J2377" s="5">
        <v>1436</v>
      </c>
      <c r="K2377" s="5">
        <v>51</v>
      </c>
      <c r="L2377" s="5">
        <v>0</v>
      </c>
      <c r="M2377" s="5">
        <v>0</v>
      </c>
      <c r="N2377" s="5">
        <v>44027</v>
      </c>
      <c r="O2377" s="5">
        <v>23635</v>
      </c>
      <c r="P2377" s="5">
        <v>10141</v>
      </c>
      <c r="Q2377" s="5">
        <v>794</v>
      </c>
      <c r="R2377" s="5">
        <v>0</v>
      </c>
      <c r="S2377" s="5">
        <v>0</v>
      </c>
      <c r="T2377" s="5">
        <v>72</v>
      </c>
      <c r="U2377" s="5">
        <v>1</v>
      </c>
      <c r="V2377" s="5">
        <v>0</v>
      </c>
      <c r="W2377" s="5">
        <v>0</v>
      </c>
      <c r="X2377" s="5">
        <v>39850</v>
      </c>
      <c r="Y2377" s="5">
        <v>23364</v>
      </c>
      <c r="Z2377" s="5">
        <v>7891</v>
      </c>
      <c r="AA2377" s="5">
        <v>547</v>
      </c>
    </row>
    <row r="2378" spans="1:27" ht="16.7" customHeight="1" x14ac:dyDescent="0.2">
      <c r="A2378" s="4" t="s">
        <v>2154</v>
      </c>
      <c r="B2378" s="5">
        <v>4449</v>
      </c>
      <c r="C2378" s="5">
        <v>112</v>
      </c>
      <c r="D2378" s="5">
        <v>128</v>
      </c>
      <c r="E2378" s="5">
        <v>4</v>
      </c>
      <c r="F2378" s="5">
        <v>0</v>
      </c>
      <c r="G2378" s="5">
        <v>0</v>
      </c>
      <c r="H2378" s="5">
        <v>555</v>
      </c>
      <c r="I2378" s="5">
        <v>27</v>
      </c>
      <c r="J2378" s="5">
        <v>779</v>
      </c>
      <c r="K2378" s="5">
        <v>16</v>
      </c>
      <c r="L2378" s="5">
        <v>0</v>
      </c>
      <c r="M2378" s="5">
        <v>0</v>
      </c>
      <c r="N2378" s="5">
        <v>1394</v>
      </c>
      <c r="O2378" s="5">
        <v>18</v>
      </c>
      <c r="P2378" s="5">
        <v>0</v>
      </c>
      <c r="Q2378" s="5">
        <v>0</v>
      </c>
      <c r="R2378" s="5">
        <v>640</v>
      </c>
      <c r="S2378" s="5">
        <v>29</v>
      </c>
      <c r="T2378" s="5">
        <v>88</v>
      </c>
      <c r="U2378" s="5">
        <v>10</v>
      </c>
      <c r="V2378" s="5">
        <v>37</v>
      </c>
      <c r="W2378" s="5">
        <v>2</v>
      </c>
      <c r="X2378" s="5">
        <v>0</v>
      </c>
      <c r="Y2378" s="5">
        <v>0</v>
      </c>
      <c r="Z2378" s="5">
        <v>828</v>
      </c>
      <c r="AA2378" s="5">
        <v>6</v>
      </c>
    </row>
    <row r="2379" spans="1:27" ht="16.7" customHeight="1" x14ac:dyDescent="0.2">
      <c r="A2379" s="4" t="s">
        <v>2155</v>
      </c>
      <c r="B2379" s="5">
        <v>4053072</v>
      </c>
      <c r="C2379" s="5">
        <v>3044427</v>
      </c>
      <c r="D2379" s="5">
        <v>528889</v>
      </c>
      <c r="E2379" s="5">
        <v>399256</v>
      </c>
      <c r="F2379" s="5">
        <v>345431</v>
      </c>
      <c r="G2379" s="5">
        <v>267775</v>
      </c>
      <c r="H2379" s="5">
        <v>276625</v>
      </c>
      <c r="I2379" s="5">
        <v>217081</v>
      </c>
      <c r="J2379" s="5">
        <v>86029</v>
      </c>
      <c r="K2379" s="5">
        <v>64045</v>
      </c>
      <c r="L2379" s="5">
        <v>281210</v>
      </c>
      <c r="M2379" s="5">
        <v>203188</v>
      </c>
      <c r="N2379" s="5">
        <v>257032</v>
      </c>
      <c r="O2379" s="5">
        <v>194863</v>
      </c>
      <c r="P2379" s="5">
        <v>185923</v>
      </c>
      <c r="Q2379" s="5">
        <v>138460</v>
      </c>
      <c r="R2379" s="5">
        <v>410651</v>
      </c>
      <c r="S2379" s="5">
        <v>311005</v>
      </c>
      <c r="T2379" s="5">
        <v>170090</v>
      </c>
      <c r="U2379" s="5">
        <v>121870</v>
      </c>
      <c r="V2379" s="5">
        <v>573206</v>
      </c>
      <c r="W2379" s="5">
        <v>422234</v>
      </c>
      <c r="X2379" s="5">
        <v>324026</v>
      </c>
      <c r="Y2379" s="5">
        <v>241754</v>
      </c>
      <c r="Z2379" s="5">
        <v>613960</v>
      </c>
      <c r="AA2379" s="5">
        <v>462896</v>
      </c>
    </row>
    <row r="2380" spans="1:27" ht="16.7" customHeight="1" x14ac:dyDescent="0.2">
      <c r="A2380" s="4" t="s">
        <v>2156</v>
      </c>
      <c r="B2380" s="5">
        <v>486450</v>
      </c>
      <c r="C2380" s="5">
        <v>333524</v>
      </c>
      <c r="D2380" s="5">
        <v>50903</v>
      </c>
      <c r="E2380" s="5">
        <v>35868</v>
      </c>
      <c r="F2380" s="5">
        <v>55163</v>
      </c>
      <c r="G2380" s="5">
        <v>39099</v>
      </c>
      <c r="H2380" s="5">
        <v>57593</v>
      </c>
      <c r="I2380" s="5">
        <v>39250</v>
      </c>
      <c r="J2380" s="5">
        <v>1781</v>
      </c>
      <c r="K2380" s="5">
        <v>1686</v>
      </c>
      <c r="L2380" s="5">
        <v>28898</v>
      </c>
      <c r="M2380" s="5">
        <v>19415</v>
      </c>
      <c r="N2380" s="5">
        <v>54844</v>
      </c>
      <c r="O2380" s="5">
        <v>37194</v>
      </c>
      <c r="P2380" s="5">
        <v>0</v>
      </c>
      <c r="Q2380" s="5">
        <v>0</v>
      </c>
      <c r="R2380" s="5">
        <v>2291</v>
      </c>
      <c r="S2380" s="5">
        <v>1163</v>
      </c>
      <c r="T2380" s="5">
        <v>27286</v>
      </c>
      <c r="U2380" s="5">
        <v>18884</v>
      </c>
      <c r="V2380" s="5">
        <v>7592</v>
      </c>
      <c r="W2380" s="5">
        <v>6623</v>
      </c>
      <c r="X2380" s="5">
        <v>92458</v>
      </c>
      <c r="Y2380" s="5">
        <v>59021</v>
      </c>
      <c r="Z2380" s="5">
        <v>107641</v>
      </c>
      <c r="AA2380" s="5">
        <v>75321</v>
      </c>
    </row>
    <row r="2381" spans="1:27" ht="16.7" customHeight="1" x14ac:dyDescent="0.2">
      <c r="A2381" s="4" t="s">
        <v>2157</v>
      </c>
      <c r="B2381" s="5">
        <v>388421</v>
      </c>
      <c r="C2381" s="5">
        <v>93658</v>
      </c>
      <c r="D2381" s="5">
        <v>20623</v>
      </c>
      <c r="E2381" s="5">
        <v>2414</v>
      </c>
      <c r="F2381" s="5">
        <v>49092</v>
      </c>
      <c r="G2381" s="5">
        <v>18233</v>
      </c>
      <c r="H2381" s="5">
        <v>9617</v>
      </c>
      <c r="I2381" s="5">
        <v>1911</v>
      </c>
      <c r="J2381" s="5">
        <v>44807</v>
      </c>
      <c r="K2381" s="5">
        <v>9502</v>
      </c>
      <c r="L2381" s="5">
        <v>33020</v>
      </c>
      <c r="M2381" s="5">
        <v>6704</v>
      </c>
      <c r="N2381" s="5">
        <v>35461</v>
      </c>
      <c r="O2381" s="5">
        <v>7186</v>
      </c>
      <c r="P2381" s="5">
        <v>34623</v>
      </c>
      <c r="Q2381" s="5">
        <v>4905</v>
      </c>
      <c r="R2381" s="5">
        <v>34645</v>
      </c>
      <c r="S2381" s="5">
        <v>9459</v>
      </c>
      <c r="T2381" s="5">
        <v>32469</v>
      </c>
      <c r="U2381" s="5">
        <v>6045</v>
      </c>
      <c r="V2381" s="5">
        <v>27251</v>
      </c>
      <c r="W2381" s="5">
        <v>9271</v>
      </c>
      <c r="X2381" s="5">
        <v>39793</v>
      </c>
      <c r="Y2381" s="5">
        <v>5416</v>
      </c>
      <c r="Z2381" s="5">
        <v>27020</v>
      </c>
      <c r="AA2381" s="5">
        <v>12612</v>
      </c>
    </row>
    <row r="2382" spans="1:27" ht="16.7" customHeight="1" x14ac:dyDescent="0.2">
      <c r="A2382" s="4" t="s">
        <v>2158</v>
      </c>
      <c r="B2382" s="5">
        <v>36097</v>
      </c>
      <c r="C2382" s="5">
        <v>25629</v>
      </c>
      <c r="D2382" s="5">
        <v>25</v>
      </c>
      <c r="E2382" s="5">
        <v>9</v>
      </c>
      <c r="F2382" s="5">
        <v>0</v>
      </c>
      <c r="G2382" s="5">
        <v>0</v>
      </c>
      <c r="H2382" s="5">
        <v>29739</v>
      </c>
      <c r="I2382" s="5">
        <v>20094</v>
      </c>
      <c r="J2382" s="5">
        <v>5791</v>
      </c>
      <c r="K2382" s="5">
        <v>5484</v>
      </c>
      <c r="L2382" s="5">
        <v>1</v>
      </c>
      <c r="M2382" s="5">
        <v>1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541</v>
      </c>
      <c r="Y2382" s="5">
        <v>41</v>
      </c>
      <c r="Z2382" s="5">
        <v>0</v>
      </c>
      <c r="AA2382" s="5">
        <v>0</v>
      </c>
    </row>
    <row r="2383" spans="1:27" ht="16.7" customHeight="1" x14ac:dyDescent="0.2">
      <c r="A2383" s="4" t="s">
        <v>2159</v>
      </c>
      <c r="B2383" s="5">
        <v>516998</v>
      </c>
      <c r="C2383" s="5">
        <v>133446</v>
      </c>
      <c r="D2383" s="5">
        <v>66973</v>
      </c>
      <c r="E2383" s="5">
        <v>18729</v>
      </c>
      <c r="F2383" s="5">
        <v>75047</v>
      </c>
      <c r="G2383" s="5">
        <v>20638</v>
      </c>
      <c r="H2383" s="5">
        <v>75531</v>
      </c>
      <c r="I2383" s="5">
        <v>20752</v>
      </c>
      <c r="J2383" s="5">
        <v>9037</v>
      </c>
      <c r="K2383" s="5">
        <v>1870</v>
      </c>
      <c r="L2383" s="5">
        <v>64393</v>
      </c>
      <c r="M2383" s="5">
        <v>15155</v>
      </c>
      <c r="N2383" s="5">
        <v>0</v>
      </c>
      <c r="O2383" s="5">
        <v>0</v>
      </c>
      <c r="P2383" s="5">
        <v>0</v>
      </c>
      <c r="Q2383" s="5">
        <v>0</v>
      </c>
      <c r="R2383" s="5">
        <v>72002</v>
      </c>
      <c r="S2383" s="5">
        <v>20268</v>
      </c>
      <c r="T2383" s="5">
        <v>64999</v>
      </c>
      <c r="U2383" s="5">
        <v>18026</v>
      </c>
      <c r="V2383" s="5">
        <v>83847</v>
      </c>
      <c r="W2383" s="5">
        <v>16983</v>
      </c>
      <c r="X2383" s="5">
        <v>1623</v>
      </c>
      <c r="Y2383" s="5">
        <v>97</v>
      </c>
      <c r="Z2383" s="5">
        <v>3546</v>
      </c>
      <c r="AA2383" s="5">
        <v>928</v>
      </c>
    </row>
    <row r="2384" spans="1:27" ht="16.7" customHeight="1" x14ac:dyDescent="0.2">
      <c r="A2384" s="4" t="s">
        <v>2160</v>
      </c>
      <c r="B2384" s="5">
        <v>5963</v>
      </c>
      <c r="C2384" s="5">
        <v>1557</v>
      </c>
      <c r="D2384" s="5">
        <v>0</v>
      </c>
      <c r="E2384" s="5">
        <v>0</v>
      </c>
      <c r="F2384" s="5">
        <v>3445</v>
      </c>
      <c r="G2384" s="5">
        <v>912</v>
      </c>
      <c r="H2384" s="5">
        <v>0</v>
      </c>
      <c r="I2384" s="5">
        <v>0</v>
      </c>
      <c r="J2384" s="5">
        <v>2518</v>
      </c>
      <c r="K2384" s="5">
        <v>645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</row>
    <row r="2385" spans="1:27" ht="16.7" customHeight="1" x14ac:dyDescent="0.2">
      <c r="A2385" s="4" t="s">
        <v>2161</v>
      </c>
      <c r="B2385" s="5">
        <v>25446</v>
      </c>
      <c r="C2385" s="5">
        <v>8825</v>
      </c>
      <c r="D2385" s="5">
        <v>2027</v>
      </c>
      <c r="E2385" s="5">
        <v>425</v>
      </c>
      <c r="F2385" s="5">
        <v>0</v>
      </c>
      <c r="G2385" s="5">
        <v>0</v>
      </c>
      <c r="H2385" s="5">
        <v>1700</v>
      </c>
      <c r="I2385" s="5">
        <v>440</v>
      </c>
      <c r="J2385" s="5">
        <v>3616</v>
      </c>
      <c r="K2385" s="5">
        <v>3314</v>
      </c>
      <c r="L2385" s="5">
        <v>2926</v>
      </c>
      <c r="M2385" s="5">
        <v>270</v>
      </c>
      <c r="N2385" s="5">
        <v>0</v>
      </c>
      <c r="O2385" s="5">
        <v>0</v>
      </c>
      <c r="P2385" s="5">
        <v>0</v>
      </c>
      <c r="Q2385" s="5">
        <v>0</v>
      </c>
      <c r="R2385" s="5">
        <v>3197</v>
      </c>
      <c r="S2385" s="5">
        <v>1825</v>
      </c>
      <c r="T2385" s="5">
        <v>0</v>
      </c>
      <c r="U2385" s="5">
        <v>0</v>
      </c>
      <c r="V2385" s="5">
        <v>9906</v>
      </c>
      <c r="W2385" s="5">
        <v>2280</v>
      </c>
      <c r="X2385" s="5">
        <v>1873</v>
      </c>
      <c r="Y2385" s="5">
        <v>181</v>
      </c>
      <c r="Z2385" s="5">
        <v>201</v>
      </c>
      <c r="AA2385" s="5">
        <v>90</v>
      </c>
    </row>
    <row r="2386" spans="1:27" ht="16.7" customHeight="1" x14ac:dyDescent="0.2">
      <c r="A2386" s="4" t="s">
        <v>2162</v>
      </c>
      <c r="B2386" s="5">
        <v>313721</v>
      </c>
      <c r="C2386" s="5">
        <v>60158</v>
      </c>
      <c r="D2386" s="5">
        <v>20187</v>
      </c>
      <c r="E2386" s="5">
        <v>4695</v>
      </c>
      <c r="F2386" s="5">
        <v>19970</v>
      </c>
      <c r="G2386" s="5">
        <v>5260</v>
      </c>
      <c r="H2386" s="5">
        <v>14893</v>
      </c>
      <c r="I2386" s="5">
        <v>2445</v>
      </c>
      <c r="J2386" s="5">
        <v>27590</v>
      </c>
      <c r="K2386" s="5">
        <v>3867</v>
      </c>
      <c r="L2386" s="5">
        <v>17891</v>
      </c>
      <c r="M2386" s="5">
        <v>3658</v>
      </c>
      <c r="N2386" s="5">
        <v>38479</v>
      </c>
      <c r="O2386" s="5">
        <v>8395</v>
      </c>
      <c r="P2386" s="5">
        <v>30418</v>
      </c>
      <c r="Q2386" s="5">
        <v>6207</v>
      </c>
      <c r="R2386" s="5">
        <v>7205</v>
      </c>
      <c r="S2386" s="5">
        <v>2426</v>
      </c>
      <c r="T2386" s="5">
        <v>53490</v>
      </c>
      <c r="U2386" s="5">
        <v>8740</v>
      </c>
      <c r="V2386" s="5">
        <v>50894</v>
      </c>
      <c r="W2386" s="5">
        <v>8667</v>
      </c>
      <c r="X2386" s="5">
        <v>7012</v>
      </c>
      <c r="Y2386" s="5">
        <v>1467</v>
      </c>
      <c r="Z2386" s="5">
        <v>25692</v>
      </c>
      <c r="AA2386" s="5">
        <v>4331</v>
      </c>
    </row>
    <row r="2387" spans="1:27" ht="16.7" customHeight="1" x14ac:dyDescent="0.2">
      <c r="A2387" s="4" t="s">
        <v>2163</v>
      </c>
      <c r="B2387" s="5">
        <v>319135</v>
      </c>
      <c r="C2387" s="5">
        <v>112014</v>
      </c>
      <c r="D2387" s="5">
        <v>19995</v>
      </c>
      <c r="E2387" s="5">
        <v>7173</v>
      </c>
      <c r="F2387" s="5">
        <v>32988</v>
      </c>
      <c r="G2387" s="5">
        <v>10385</v>
      </c>
      <c r="H2387" s="5">
        <v>24413</v>
      </c>
      <c r="I2387" s="5">
        <v>7583</v>
      </c>
      <c r="J2387" s="5">
        <v>39369</v>
      </c>
      <c r="K2387" s="5">
        <v>16467</v>
      </c>
      <c r="L2387" s="5">
        <v>24393</v>
      </c>
      <c r="M2387" s="5">
        <v>6936</v>
      </c>
      <c r="N2387" s="5">
        <v>19735</v>
      </c>
      <c r="O2387" s="5">
        <v>5485</v>
      </c>
      <c r="P2387" s="5">
        <v>26212</v>
      </c>
      <c r="Q2387" s="5">
        <v>7876</v>
      </c>
      <c r="R2387" s="5">
        <v>30161</v>
      </c>
      <c r="S2387" s="5">
        <v>12958</v>
      </c>
      <c r="T2387" s="5">
        <v>25605</v>
      </c>
      <c r="U2387" s="5">
        <v>7448</v>
      </c>
      <c r="V2387" s="5">
        <v>22465</v>
      </c>
      <c r="W2387" s="5">
        <v>8259</v>
      </c>
      <c r="X2387" s="5">
        <v>42345</v>
      </c>
      <c r="Y2387" s="5">
        <v>13826</v>
      </c>
      <c r="Z2387" s="5">
        <v>11454</v>
      </c>
      <c r="AA2387" s="5">
        <v>7618</v>
      </c>
    </row>
    <row r="2388" spans="1:27" ht="16.7" customHeight="1" x14ac:dyDescent="0.2">
      <c r="A2388" s="4" t="s">
        <v>2164</v>
      </c>
      <c r="B2388" s="5">
        <v>423978</v>
      </c>
      <c r="C2388" s="5">
        <v>155641</v>
      </c>
      <c r="D2388" s="5">
        <v>22963</v>
      </c>
      <c r="E2388" s="5">
        <v>8792</v>
      </c>
      <c r="F2388" s="5">
        <v>21218</v>
      </c>
      <c r="G2388" s="5">
        <v>9211</v>
      </c>
      <c r="H2388" s="5">
        <v>28177</v>
      </c>
      <c r="I2388" s="5">
        <v>13771</v>
      </c>
      <c r="J2388" s="5">
        <v>37916</v>
      </c>
      <c r="K2388" s="5">
        <v>10530</v>
      </c>
      <c r="L2388" s="5">
        <v>38647</v>
      </c>
      <c r="M2388" s="5">
        <v>11051</v>
      </c>
      <c r="N2388" s="5">
        <v>46399</v>
      </c>
      <c r="O2388" s="5">
        <v>16380</v>
      </c>
      <c r="P2388" s="5">
        <v>43974</v>
      </c>
      <c r="Q2388" s="5">
        <v>11790</v>
      </c>
      <c r="R2388" s="5">
        <v>44008</v>
      </c>
      <c r="S2388" s="5">
        <v>15032</v>
      </c>
      <c r="T2388" s="5">
        <v>44209</v>
      </c>
      <c r="U2388" s="5">
        <v>18162</v>
      </c>
      <c r="V2388" s="5">
        <v>46437</v>
      </c>
      <c r="W2388" s="5">
        <v>20178</v>
      </c>
      <c r="X2388" s="5">
        <v>21443</v>
      </c>
      <c r="Y2388" s="5">
        <v>6346</v>
      </c>
      <c r="Z2388" s="5">
        <v>28587</v>
      </c>
      <c r="AA2388" s="5">
        <v>14398</v>
      </c>
    </row>
    <row r="2389" spans="1:27" ht="16.7" customHeight="1" x14ac:dyDescent="0.2">
      <c r="A2389" s="4" t="s">
        <v>2165</v>
      </c>
      <c r="B2389" s="5">
        <v>975033</v>
      </c>
      <c r="C2389" s="5">
        <v>732421</v>
      </c>
      <c r="D2389" s="5">
        <v>95457</v>
      </c>
      <c r="E2389" s="5">
        <v>68983</v>
      </c>
      <c r="F2389" s="5">
        <v>25979</v>
      </c>
      <c r="G2389" s="5">
        <v>20120</v>
      </c>
      <c r="H2389" s="5">
        <v>9643</v>
      </c>
      <c r="I2389" s="5">
        <v>1762</v>
      </c>
      <c r="J2389" s="5">
        <v>31330</v>
      </c>
      <c r="K2389" s="5">
        <v>28587</v>
      </c>
      <c r="L2389" s="5">
        <v>36650</v>
      </c>
      <c r="M2389" s="5">
        <v>22822</v>
      </c>
      <c r="N2389" s="5">
        <v>5109</v>
      </c>
      <c r="O2389" s="5">
        <v>4445</v>
      </c>
      <c r="P2389" s="5">
        <v>49601</v>
      </c>
      <c r="Q2389" s="5">
        <v>48444</v>
      </c>
      <c r="R2389" s="5">
        <v>107500</v>
      </c>
      <c r="S2389" s="5">
        <v>49772</v>
      </c>
      <c r="T2389" s="5">
        <v>88593</v>
      </c>
      <c r="U2389" s="5">
        <v>73925</v>
      </c>
      <c r="V2389" s="5">
        <v>387133</v>
      </c>
      <c r="W2389" s="5">
        <v>315276</v>
      </c>
      <c r="X2389" s="5">
        <v>61311</v>
      </c>
      <c r="Y2389" s="5">
        <v>48364</v>
      </c>
      <c r="Z2389" s="5">
        <v>76727</v>
      </c>
      <c r="AA2389" s="5">
        <v>49921</v>
      </c>
    </row>
    <row r="2390" spans="1:27" ht="16.7" customHeight="1" x14ac:dyDescent="0.2">
      <c r="A2390" s="4" t="s">
        <v>2166</v>
      </c>
      <c r="B2390" s="5">
        <v>544331</v>
      </c>
      <c r="C2390" s="5">
        <v>178883</v>
      </c>
      <c r="D2390" s="5">
        <v>138493</v>
      </c>
      <c r="E2390" s="5">
        <v>38900</v>
      </c>
      <c r="F2390" s="5">
        <v>33776</v>
      </c>
      <c r="G2390" s="5">
        <v>12351</v>
      </c>
      <c r="H2390" s="5">
        <v>0</v>
      </c>
      <c r="I2390" s="5">
        <v>0</v>
      </c>
      <c r="J2390" s="5">
        <v>31171</v>
      </c>
      <c r="K2390" s="5">
        <v>13225</v>
      </c>
      <c r="L2390" s="5">
        <v>69815</v>
      </c>
      <c r="M2390" s="5">
        <v>25020</v>
      </c>
      <c r="N2390" s="5">
        <v>2722</v>
      </c>
      <c r="O2390" s="5">
        <v>180</v>
      </c>
      <c r="P2390" s="5">
        <v>0</v>
      </c>
      <c r="Q2390" s="5">
        <v>0</v>
      </c>
      <c r="R2390" s="5">
        <v>99604</v>
      </c>
      <c r="S2390" s="5">
        <v>36544</v>
      </c>
      <c r="T2390" s="5">
        <v>9525</v>
      </c>
      <c r="U2390" s="5">
        <v>458</v>
      </c>
      <c r="V2390" s="5">
        <v>51067</v>
      </c>
      <c r="W2390" s="5">
        <v>12177</v>
      </c>
      <c r="X2390" s="5">
        <v>107939</v>
      </c>
      <c r="Y2390" s="5">
        <v>40022</v>
      </c>
      <c r="Z2390" s="5">
        <v>219</v>
      </c>
      <c r="AA2390" s="5">
        <v>6</v>
      </c>
    </row>
    <row r="2391" spans="1:27" ht="16.7" customHeight="1" x14ac:dyDescent="0.2">
      <c r="A2391" s="4" t="s">
        <v>2167</v>
      </c>
      <c r="B2391" s="5">
        <v>1010907</v>
      </c>
      <c r="C2391" s="5">
        <v>479935</v>
      </c>
      <c r="D2391" s="5">
        <v>57940</v>
      </c>
      <c r="E2391" s="5">
        <v>30699</v>
      </c>
      <c r="F2391" s="5">
        <v>45096</v>
      </c>
      <c r="G2391" s="5">
        <v>20897</v>
      </c>
      <c r="H2391" s="5">
        <v>108775</v>
      </c>
      <c r="I2391" s="5">
        <v>59884</v>
      </c>
      <c r="J2391" s="5">
        <v>87053</v>
      </c>
      <c r="K2391" s="5">
        <v>24007</v>
      </c>
      <c r="L2391" s="5">
        <v>84420</v>
      </c>
      <c r="M2391" s="5">
        <v>36028</v>
      </c>
      <c r="N2391" s="5">
        <v>76640</v>
      </c>
      <c r="O2391" s="5">
        <v>31744</v>
      </c>
      <c r="P2391" s="5">
        <v>125643</v>
      </c>
      <c r="Q2391" s="5">
        <v>90225</v>
      </c>
      <c r="R2391" s="5">
        <v>43977</v>
      </c>
      <c r="S2391" s="5">
        <v>10786</v>
      </c>
      <c r="T2391" s="5">
        <v>76648</v>
      </c>
      <c r="U2391" s="5">
        <v>20898</v>
      </c>
      <c r="V2391" s="5">
        <v>54746</v>
      </c>
      <c r="W2391" s="5">
        <v>36361</v>
      </c>
      <c r="X2391" s="5">
        <v>118470</v>
      </c>
      <c r="Y2391" s="5">
        <v>65887</v>
      </c>
      <c r="Z2391" s="5">
        <v>131499</v>
      </c>
      <c r="AA2391" s="5">
        <v>52519</v>
      </c>
    </row>
    <row r="2392" spans="1:27" ht="16.7" customHeight="1" x14ac:dyDescent="0.2">
      <c r="A2392" s="4" t="s">
        <v>2168</v>
      </c>
      <c r="B2392" s="5">
        <v>103769</v>
      </c>
      <c r="C2392" s="5">
        <v>8027</v>
      </c>
      <c r="D2392" s="5">
        <v>2880</v>
      </c>
      <c r="E2392" s="5">
        <v>195</v>
      </c>
      <c r="F2392" s="5">
        <v>0</v>
      </c>
      <c r="G2392" s="5">
        <v>0</v>
      </c>
      <c r="H2392" s="5">
        <v>1666</v>
      </c>
      <c r="I2392" s="5">
        <v>106</v>
      </c>
      <c r="J2392" s="5">
        <v>18848</v>
      </c>
      <c r="K2392" s="5">
        <v>1599</v>
      </c>
      <c r="L2392" s="5">
        <v>2743</v>
      </c>
      <c r="M2392" s="5">
        <v>111</v>
      </c>
      <c r="N2392" s="5">
        <v>2751</v>
      </c>
      <c r="O2392" s="5">
        <v>116</v>
      </c>
      <c r="P2392" s="5">
        <v>2717</v>
      </c>
      <c r="Q2392" s="5">
        <v>110</v>
      </c>
      <c r="R2392" s="5">
        <v>0</v>
      </c>
      <c r="S2392" s="5">
        <v>0</v>
      </c>
      <c r="T2392" s="5">
        <v>49690</v>
      </c>
      <c r="U2392" s="5">
        <v>4364</v>
      </c>
      <c r="V2392" s="5">
        <v>5092</v>
      </c>
      <c r="W2392" s="5">
        <v>164</v>
      </c>
      <c r="X2392" s="5">
        <v>4440</v>
      </c>
      <c r="Y2392" s="5">
        <v>156</v>
      </c>
      <c r="Z2392" s="5">
        <v>12942</v>
      </c>
      <c r="AA2392" s="5">
        <v>1106</v>
      </c>
    </row>
    <row r="2393" spans="1:27" ht="16.7" customHeight="1" x14ac:dyDescent="0.2">
      <c r="A2393" s="4" t="s">
        <v>2169</v>
      </c>
      <c r="B2393" s="5">
        <v>18421</v>
      </c>
      <c r="C2393" s="5">
        <v>644</v>
      </c>
      <c r="D2393" s="5">
        <v>2020</v>
      </c>
      <c r="E2393" s="5">
        <v>39</v>
      </c>
      <c r="F2393" s="5">
        <v>11171</v>
      </c>
      <c r="G2393" s="5">
        <v>461</v>
      </c>
      <c r="H2393" s="5">
        <v>0</v>
      </c>
      <c r="I2393" s="5">
        <v>0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5040</v>
      </c>
      <c r="S2393" s="5">
        <v>114</v>
      </c>
      <c r="T2393" s="5">
        <v>0</v>
      </c>
      <c r="U2393" s="5">
        <v>0</v>
      </c>
      <c r="V2393" s="5">
        <v>0</v>
      </c>
      <c r="W2393" s="5">
        <v>0</v>
      </c>
      <c r="X2393" s="5">
        <v>88</v>
      </c>
      <c r="Y2393" s="5">
        <v>9</v>
      </c>
      <c r="Z2393" s="5">
        <v>102</v>
      </c>
      <c r="AA2393" s="5">
        <v>21</v>
      </c>
    </row>
    <row r="2394" spans="1:27" ht="16.7" customHeight="1" x14ac:dyDescent="0.2">
      <c r="A2394" s="4" t="s">
        <v>2170</v>
      </c>
      <c r="B2394" s="5">
        <v>9815</v>
      </c>
      <c r="C2394" s="5">
        <v>1231</v>
      </c>
      <c r="D2394" s="5">
        <v>395</v>
      </c>
      <c r="E2394" s="5">
        <v>119</v>
      </c>
      <c r="F2394" s="5">
        <v>18</v>
      </c>
      <c r="G2394" s="5">
        <v>8</v>
      </c>
      <c r="H2394" s="5">
        <v>896</v>
      </c>
      <c r="I2394" s="5">
        <v>25</v>
      </c>
      <c r="J2394" s="5">
        <v>400</v>
      </c>
      <c r="K2394" s="5">
        <v>120</v>
      </c>
      <c r="L2394" s="5">
        <v>660</v>
      </c>
      <c r="M2394" s="5">
        <v>122</v>
      </c>
      <c r="N2394" s="5">
        <v>311</v>
      </c>
      <c r="O2394" s="5">
        <v>102</v>
      </c>
      <c r="P2394" s="5">
        <v>0</v>
      </c>
      <c r="Q2394" s="5">
        <v>0</v>
      </c>
      <c r="R2394" s="5">
        <v>403</v>
      </c>
      <c r="S2394" s="5">
        <v>356</v>
      </c>
      <c r="T2394" s="5">
        <v>0</v>
      </c>
      <c r="U2394" s="5">
        <v>0</v>
      </c>
      <c r="V2394" s="5">
        <v>5686</v>
      </c>
      <c r="W2394" s="5">
        <v>56</v>
      </c>
      <c r="X2394" s="5">
        <v>521</v>
      </c>
      <c r="Y2394" s="5">
        <v>160</v>
      </c>
      <c r="Z2394" s="5">
        <v>525</v>
      </c>
      <c r="AA2394" s="5">
        <v>163</v>
      </c>
    </row>
    <row r="2395" spans="1:27" ht="16.7" customHeight="1" x14ac:dyDescent="0.2">
      <c r="A2395" s="4" t="s">
        <v>2171</v>
      </c>
      <c r="B2395" s="5">
        <v>145301</v>
      </c>
      <c r="C2395" s="5">
        <v>5708</v>
      </c>
      <c r="D2395" s="5">
        <v>1690</v>
      </c>
      <c r="E2395" s="5">
        <v>94</v>
      </c>
      <c r="F2395" s="5">
        <v>4210</v>
      </c>
      <c r="G2395" s="5">
        <v>175</v>
      </c>
      <c r="H2395" s="5">
        <v>1407</v>
      </c>
      <c r="I2395" s="5">
        <v>99</v>
      </c>
      <c r="J2395" s="5">
        <v>2572</v>
      </c>
      <c r="K2395" s="5">
        <v>108</v>
      </c>
      <c r="L2395" s="5">
        <v>5237</v>
      </c>
      <c r="M2395" s="5">
        <v>175</v>
      </c>
      <c r="N2395" s="5">
        <v>2181</v>
      </c>
      <c r="O2395" s="5">
        <v>209</v>
      </c>
      <c r="P2395" s="5">
        <v>3242</v>
      </c>
      <c r="Q2395" s="5">
        <v>121</v>
      </c>
      <c r="R2395" s="5">
        <v>18515</v>
      </c>
      <c r="S2395" s="5">
        <v>790</v>
      </c>
      <c r="T2395" s="5">
        <v>5763</v>
      </c>
      <c r="U2395" s="5">
        <v>159</v>
      </c>
      <c r="V2395" s="5">
        <v>23668</v>
      </c>
      <c r="W2395" s="5">
        <v>832</v>
      </c>
      <c r="X2395" s="5">
        <v>34929</v>
      </c>
      <c r="Y2395" s="5">
        <v>1233</v>
      </c>
      <c r="Z2395" s="5">
        <v>41887</v>
      </c>
      <c r="AA2395" s="5">
        <v>1713</v>
      </c>
    </row>
    <row r="2396" spans="1:27" ht="16.7" customHeight="1" x14ac:dyDescent="0.2">
      <c r="A2396" s="4" t="s">
        <v>2172</v>
      </c>
      <c r="B2396" s="5">
        <v>35053</v>
      </c>
      <c r="C2396" s="5">
        <v>1695</v>
      </c>
      <c r="D2396" s="5">
        <v>4639</v>
      </c>
      <c r="E2396" s="5">
        <v>1126</v>
      </c>
      <c r="F2396" s="5">
        <v>1106</v>
      </c>
      <c r="G2396" s="5">
        <v>16</v>
      </c>
      <c r="H2396" s="5">
        <v>4783</v>
      </c>
      <c r="I2396" s="5">
        <v>120</v>
      </c>
      <c r="J2396" s="5">
        <v>941</v>
      </c>
      <c r="K2396" s="5">
        <v>26</v>
      </c>
      <c r="L2396" s="5">
        <v>4397</v>
      </c>
      <c r="M2396" s="5">
        <v>61</v>
      </c>
      <c r="N2396" s="5">
        <v>887</v>
      </c>
      <c r="O2396" s="5">
        <v>11</v>
      </c>
      <c r="P2396" s="5">
        <v>2740</v>
      </c>
      <c r="Q2396" s="5">
        <v>44</v>
      </c>
      <c r="R2396" s="5">
        <v>4013</v>
      </c>
      <c r="S2396" s="5">
        <v>119</v>
      </c>
      <c r="T2396" s="5">
        <v>251</v>
      </c>
      <c r="U2396" s="5">
        <v>5</v>
      </c>
      <c r="V2396" s="5">
        <v>4058</v>
      </c>
      <c r="W2396" s="5">
        <v>60</v>
      </c>
      <c r="X2396" s="5">
        <v>5028</v>
      </c>
      <c r="Y2396" s="5">
        <v>79</v>
      </c>
      <c r="Z2396" s="5">
        <v>2210</v>
      </c>
      <c r="AA2396" s="5">
        <v>28</v>
      </c>
    </row>
    <row r="2397" spans="1:27" ht="16.7" customHeight="1" x14ac:dyDescent="0.2">
      <c r="A2397" s="4" t="s">
        <v>2173</v>
      </c>
      <c r="B2397" s="5">
        <v>67181</v>
      </c>
      <c r="C2397" s="5">
        <v>9266</v>
      </c>
      <c r="D2397" s="5">
        <v>6181</v>
      </c>
      <c r="E2397" s="5">
        <v>841</v>
      </c>
      <c r="F2397" s="5">
        <v>868</v>
      </c>
      <c r="G2397" s="5">
        <v>130</v>
      </c>
      <c r="H2397" s="5">
        <v>2684</v>
      </c>
      <c r="I2397" s="5">
        <v>690</v>
      </c>
      <c r="J2397" s="5">
        <v>5419</v>
      </c>
      <c r="K2397" s="5">
        <v>672</v>
      </c>
      <c r="L2397" s="5">
        <v>441</v>
      </c>
      <c r="M2397" s="5">
        <v>152</v>
      </c>
      <c r="N2397" s="5">
        <v>1757</v>
      </c>
      <c r="O2397" s="5">
        <v>474</v>
      </c>
      <c r="P2397" s="5">
        <v>136</v>
      </c>
      <c r="Q2397" s="5">
        <v>172</v>
      </c>
      <c r="R2397" s="5">
        <v>3106</v>
      </c>
      <c r="S2397" s="5">
        <v>204</v>
      </c>
      <c r="T2397" s="5">
        <v>5799</v>
      </c>
      <c r="U2397" s="5">
        <v>1099</v>
      </c>
      <c r="V2397" s="5">
        <v>7416</v>
      </c>
      <c r="W2397" s="5">
        <v>810</v>
      </c>
      <c r="X2397" s="5">
        <v>27233</v>
      </c>
      <c r="Y2397" s="5">
        <v>2158</v>
      </c>
      <c r="Z2397" s="5">
        <v>6141</v>
      </c>
      <c r="AA2397" s="5">
        <v>1864</v>
      </c>
    </row>
    <row r="2398" spans="1:27" ht="16.7" customHeight="1" x14ac:dyDescent="0.2">
      <c r="A2398" s="4" t="s">
        <v>2174</v>
      </c>
      <c r="B2398" s="5">
        <v>282827</v>
      </c>
      <c r="C2398" s="5">
        <v>140830</v>
      </c>
      <c r="D2398" s="5">
        <v>30414</v>
      </c>
      <c r="E2398" s="5">
        <v>13966</v>
      </c>
      <c r="F2398" s="5">
        <v>58846</v>
      </c>
      <c r="G2398" s="5">
        <v>30975</v>
      </c>
      <c r="H2398" s="5">
        <v>16298</v>
      </c>
      <c r="I2398" s="5">
        <v>8153</v>
      </c>
      <c r="J2398" s="5">
        <v>2955</v>
      </c>
      <c r="K2398" s="5">
        <v>3147</v>
      </c>
      <c r="L2398" s="5">
        <v>37758</v>
      </c>
      <c r="M2398" s="5">
        <v>20128</v>
      </c>
      <c r="N2398" s="5">
        <v>0</v>
      </c>
      <c r="O2398" s="5">
        <v>0</v>
      </c>
      <c r="P2398" s="5">
        <v>24901</v>
      </c>
      <c r="Q2398" s="5">
        <v>11142</v>
      </c>
      <c r="R2398" s="5">
        <v>33510</v>
      </c>
      <c r="S2398" s="5">
        <v>17246</v>
      </c>
      <c r="T2398" s="5">
        <v>10417</v>
      </c>
      <c r="U2398" s="5">
        <v>5588</v>
      </c>
      <c r="V2398" s="5">
        <v>4539</v>
      </c>
      <c r="W2398" s="5">
        <v>2157</v>
      </c>
      <c r="X2398" s="5">
        <v>46511</v>
      </c>
      <c r="Y2398" s="5">
        <v>21426</v>
      </c>
      <c r="Z2398" s="5">
        <v>16678</v>
      </c>
      <c r="AA2398" s="5">
        <v>6902</v>
      </c>
    </row>
    <row r="2399" spans="1:27" ht="16.7" customHeight="1" x14ac:dyDescent="0.2">
      <c r="A2399" s="4" t="s">
        <v>2175</v>
      </c>
      <c r="B2399" s="5">
        <v>286246</v>
      </c>
      <c r="C2399" s="5">
        <v>114166</v>
      </c>
      <c r="D2399" s="5">
        <v>17887</v>
      </c>
      <c r="E2399" s="5">
        <v>5095</v>
      </c>
      <c r="F2399" s="5">
        <v>894</v>
      </c>
      <c r="G2399" s="5">
        <v>100</v>
      </c>
      <c r="H2399" s="5">
        <v>10347</v>
      </c>
      <c r="I2399" s="5">
        <v>1302</v>
      </c>
      <c r="J2399" s="5">
        <v>522</v>
      </c>
      <c r="K2399" s="5">
        <v>56</v>
      </c>
      <c r="L2399" s="5">
        <v>20829</v>
      </c>
      <c r="M2399" s="5">
        <v>4484</v>
      </c>
      <c r="N2399" s="5">
        <v>15379</v>
      </c>
      <c r="O2399" s="5">
        <v>4575</v>
      </c>
      <c r="P2399" s="5">
        <v>55329</v>
      </c>
      <c r="Q2399" s="5">
        <v>22892</v>
      </c>
      <c r="R2399" s="5">
        <v>46945</v>
      </c>
      <c r="S2399" s="5">
        <v>21179</v>
      </c>
      <c r="T2399" s="5">
        <v>1465</v>
      </c>
      <c r="U2399" s="5">
        <v>711</v>
      </c>
      <c r="V2399" s="5">
        <v>6445</v>
      </c>
      <c r="W2399" s="5">
        <v>1717</v>
      </c>
      <c r="X2399" s="5">
        <v>46430</v>
      </c>
      <c r="Y2399" s="5">
        <v>20519</v>
      </c>
      <c r="Z2399" s="5">
        <v>63774</v>
      </c>
      <c r="AA2399" s="5">
        <v>31536</v>
      </c>
    </row>
    <row r="2400" spans="1:27" ht="16.7" customHeight="1" x14ac:dyDescent="0.2">
      <c r="A2400" s="4" t="s">
        <v>2176</v>
      </c>
      <c r="B2400" s="5">
        <v>478601</v>
      </c>
      <c r="C2400" s="5">
        <v>183849</v>
      </c>
      <c r="D2400" s="5">
        <v>35214</v>
      </c>
      <c r="E2400" s="5">
        <v>13170</v>
      </c>
      <c r="F2400" s="5">
        <v>14777</v>
      </c>
      <c r="G2400" s="5">
        <v>4067</v>
      </c>
      <c r="H2400" s="5">
        <v>53456</v>
      </c>
      <c r="I2400" s="5">
        <v>17513</v>
      </c>
      <c r="J2400" s="5">
        <v>40804</v>
      </c>
      <c r="K2400" s="5">
        <v>16734</v>
      </c>
      <c r="L2400" s="5">
        <v>25546</v>
      </c>
      <c r="M2400" s="5">
        <v>13354</v>
      </c>
      <c r="N2400" s="5">
        <v>54341</v>
      </c>
      <c r="O2400" s="5">
        <v>23953</v>
      </c>
      <c r="P2400" s="5">
        <v>36862</v>
      </c>
      <c r="Q2400" s="5">
        <v>12335</v>
      </c>
      <c r="R2400" s="5">
        <v>47828</v>
      </c>
      <c r="S2400" s="5">
        <v>18158</v>
      </c>
      <c r="T2400" s="5">
        <v>30497</v>
      </c>
      <c r="U2400" s="5">
        <v>13887</v>
      </c>
      <c r="V2400" s="5">
        <v>41164</v>
      </c>
      <c r="W2400" s="5">
        <v>14314</v>
      </c>
      <c r="X2400" s="5">
        <v>51288</v>
      </c>
      <c r="Y2400" s="5">
        <v>18150</v>
      </c>
      <c r="Z2400" s="5">
        <v>46824</v>
      </c>
      <c r="AA2400" s="5">
        <v>18214</v>
      </c>
    </row>
    <row r="2401" spans="1:27" ht="16.7" customHeight="1" x14ac:dyDescent="0.2">
      <c r="A2401" s="4" t="s">
        <v>2177</v>
      </c>
      <c r="B2401" s="5">
        <v>17429</v>
      </c>
      <c r="C2401" s="5">
        <v>6246</v>
      </c>
      <c r="D2401" s="5">
        <v>1975</v>
      </c>
      <c r="E2401" s="5">
        <v>319</v>
      </c>
      <c r="F2401" s="5">
        <v>969</v>
      </c>
      <c r="G2401" s="5">
        <v>175</v>
      </c>
      <c r="H2401" s="5">
        <v>267</v>
      </c>
      <c r="I2401" s="5">
        <v>37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150</v>
      </c>
      <c r="Q2401" s="5">
        <v>15</v>
      </c>
      <c r="R2401" s="5">
        <v>3983</v>
      </c>
      <c r="S2401" s="5">
        <v>1186</v>
      </c>
      <c r="T2401" s="5">
        <v>634</v>
      </c>
      <c r="U2401" s="5">
        <v>269</v>
      </c>
      <c r="V2401" s="5">
        <v>4012</v>
      </c>
      <c r="W2401" s="5">
        <v>2130</v>
      </c>
      <c r="X2401" s="5">
        <v>2505</v>
      </c>
      <c r="Y2401" s="5">
        <v>851</v>
      </c>
      <c r="Z2401" s="5">
        <v>2934</v>
      </c>
      <c r="AA2401" s="5">
        <v>1264</v>
      </c>
    </row>
    <row r="2402" spans="1:27" ht="16.7" customHeight="1" x14ac:dyDescent="0.2">
      <c r="A2402" s="4" t="s">
        <v>2178</v>
      </c>
      <c r="B2402" s="5">
        <v>283954</v>
      </c>
      <c r="C2402" s="5">
        <v>92462</v>
      </c>
      <c r="D2402" s="5">
        <v>60067</v>
      </c>
      <c r="E2402" s="5">
        <v>11863</v>
      </c>
      <c r="F2402" s="5">
        <v>22823</v>
      </c>
      <c r="G2402" s="5">
        <v>3660</v>
      </c>
      <c r="H2402" s="5">
        <v>18843</v>
      </c>
      <c r="I2402" s="5">
        <v>5148</v>
      </c>
      <c r="J2402" s="5">
        <v>17434</v>
      </c>
      <c r="K2402" s="5">
        <v>6578</v>
      </c>
      <c r="L2402" s="5">
        <v>20343</v>
      </c>
      <c r="M2402" s="5">
        <v>5720</v>
      </c>
      <c r="N2402" s="5">
        <v>28116</v>
      </c>
      <c r="O2402" s="5">
        <v>6692</v>
      </c>
      <c r="P2402" s="5">
        <v>4233</v>
      </c>
      <c r="Q2402" s="5">
        <v>883</v>
      </c>
      <c r="R2402" s="5">
        <v>10117</v>
      </c>
      <c r="S2402" s="5">
        <v>1076</v>
      </c>
      <c r="T2402" s="5">
        <v>12203</v>
      </c>
      <c r="U2402" s="5">
        <v>2071</v>
      </c>
      <c r="V2402" s="5">
        <v>17472</v>
      </c>
      <c r="W2402" s="5">
        <v>10213</v>
      </c>
      <c r="X2402" s="5">
        <v>36689</v>
      </c>
      <c r="Y2402" s="5">
        <v>12210</v>
      </c>
      <c r="Z2402" s="5">
        <v>35614</v>
      </c>
      <c r="AA2402" s="5">
        <v>26348</v>
      </c>
    </row>
    <row r="2403" spans="1:27" ht="16.7" customHeight="1" x14ac:dyDescent="0.2">
      <c r="A2403" s="4" t="s">
        <v>2179</v>
      </c>
      <c r="B2403" s="5">
        <v>293168</v>
      </c>
      <c r="C2403" s="5">
        <v>119171</v>
      </c>
      <c r="D2403" s="5">
        <v>24802</v>
      </c>
      <c r="E2403" s="5">
        <v>9823</v>
      </c>
      <c r="F2403" s="5">
        <v>12733</v>
      </c>
      <c r="G2403" s="5">
        <v>4613</v>
      </c>
      <c r="H2403" s="5">
        <v>36054</v>
      </c>
      <c r="I2403" s="5">
        <v>12549</v>
      </c>
      <c r="J2403" s="5">
        <v>5494</v>
      </c>
      <c r="K2403" s="5">
        <v>1876</v>
      </c>
      <c r="L2403" s="5">
        <v>28686</v>
      </c>
      <c r="M2403" s="5">
        <v>11060</v>
      </c>
      <c r="N2403" s="5">
        <v>16189</v>
      </c>
      <c r="O2403" s="5">
        <v>6465</v>
      </c>
      <c r="P2403" s="5">
        <v>24702</v>
      </c>
      <c r="Q2403" s="5">
        <v>18364</v>
      </c>
      <c r="R2403" s="5">
        <v>32198</v>
      </c>
      <c r="S2403" s="5">
        <v>12385</v>
      </c>
      <c r="T2403" s="5">
        <v>34444</v>
      </c>
      <c r="U2403" s="5">
        <v>13093</v>
      </c>
      <c r="V2403" s="5">
        <v>20381</v>
      </c>
      <c r="W2403" s="5">
        <v>7586</v>
      </c>
      <c r="X2403" s="5">
        <v>23858</v>
      </c>
      <c r="Y2403" s="5">
        <v>8651</v>
      </c>
      <c r="Z2403" s="5">
        <v>33627</v>
      </c>
      <c r="AA2403" s="5">
        <v>12706</v>
      </c>
    </row>
    <row r="2404" spans="1:27" ht="16.7" customHeight="1" x14ac:dyDescent="0.2">
      <c r="A2404" s="4" t="s">
        <v>2180</v>
      </c>
      <c r="B2404" s="5">
        <v>12908</v>
      </c>
      <c r="C2404" s="5">
        <v>1587</v>
      </c>
      <c r="D2404" s="5">
        <v>0</v>
      </c>
      <c r="E2404" s="5">
        <v>0</v>
      </c>
      <c r="F2404" s="5">
        <v>105</v>
      </c>
      <c r="G2404" s="5">
        <v>2</v>
      </c>
      <c r="H2404" s="5">
        <v>208</v>
      </c>
      <c r="I2404" s="5">
        <v>37</v>
      </c>
      <c r="J2404" s="5">
        <v>397</v>
      </c>
      <c r="K2404" s="5">
        <v>187</v>
      </c>
      <c r="L2404" s="5">
        <v>497</v>
      </c>
      <c r="M2404" s="5">
        <v>100</v>
      </c>
      <c r="N2404" s="5">
        <v>358</v>
      </c>
      <c r="O2404" s="5">
        <v>41</v>
      </c>
      <c r="P2404" s="5">
        <v>609</v>
      </c>
      <c r="Q2404" s="5">
        <v>31</v>
      </c>
      <c r="R2404" s="5">
        <v>1117</v>
      </c>
      <c r="S2404" s="5">
        <v>88</v>
      </c>
      <c r="T2404" s="5">
        <v>478</v>
      </c>
      <c r="U2404" s="5">
        <v>14</v>
      </c>
      <c r="V2404" s="5">
        <v>2555</v>
      </c>
      <c r="W2404" s="5">
        <v>245</v>
      </c>
      <c r="X2404" s="5">
        <v>666</v>
      </c>
      <c r="Y2404" s="5">
        <v>48</v>
      </c>
      <c r="Z2404" s="5">
        <v>5918</v>
      </c>
      <c r="AA2404" s="5">
        <v>794</v>
      </c>
    </row>
    <row r="2405" spans="1:27" ht="16.7" customHeight="1" x14ac:dyDescent="0.2">
      <c r="A2405" s="4" t="s">
        <v>2181</v>
      </c>
      <c r="B2405" s="5">
        <v>181797</v>
      </c>
      <c r="C2405" s="5">
        <v>62693</v>
      </c>
      <c r="D2405" s="5">
        <v>26428</v>
      </c>
      <c r="E2405" s="5">
        <v>10397</v>
      </c>
      <c r="F2405" s="5">
        <v>13154</v>
      </c>
      <c r="G2405" s="5">
        <v>3737</v>
      </c>
      <c r="H2405" s="5">
        <v>6226</v>
      </c>
      <c r="I2405" s="5">
        <v>3557</v>
      </c>
      <c r="J2405" s="5">
        <v>7584</v>
      </c>
      <c r="K2405" s="5">
        <v>2685</v>
      </c>
      <c r="L2405" s="5">
        <v>6831</v>
      </c>
      <c r="M2405" s="5">
        <v>3271</v>
      </c>
      <c r="N2405" s="5">
        <v>17547</v>
      </c>
      <c r="O2405" s="5">
        <v>2771</v>
      </c>
      <c r="P2405" s="5">
        <v>7306</v>
      </c>
      <c r="Q2405" s="5">
        <v>4126</v>
      </c>
      <c r="R2405" s="5">
        <v>11452</v>
      </c>
      <c r="S2405" s="5">
        <v>4185</v>
      </c>
      <c r="T2405" s="5">
        <v>13365</v>
      </c>
      <c r="U2405" s="5">
        <v>3817</v>
      </c>
      <c r="V2405" s="5">
        <v>34886</v>
      </c>
      <c r="W2405" s="5">
        <v>10774</v>
      </c>
      <c r="X2405" s="5">
        <v>24387</v>
      </c>
      <c r="Y2405" s="5">
        <v>8896</v>
      </c>
      <c r="Z2405" s="5">
        <v>12631</v>
      </c>
      <c r="AA2405" s="5">
        <v>4477</v>
      </c>
    </row>
    <row r="2406" spans="1:27" ht="16.7" customHeight="1" x14ac:dyDescent="0.2">
      <c r="A2406" s="4" t="s">
        <v>2182</v>
      </c>
      <c r="B2406" s="5">
        <v>63085080</v>
      </c>
      <c r="C2406" s="5">
        <v>31679216</v>
      </c>
      <c r="D2406" s="5">
        <v>5053257</v>
      </c>
      <c r="E2406" s="5">
        <v>2690999</v>
      </c>
      <c r="F2406" s="5">
        <v>4540209</v>
      </c>
      <c r="G2406" s="5">
        <v>2274377</v>
      </c>
      <c r="H2406" s="5">
        <v>4947583</v>
      </c>
      <c r="I2406" s="5">
        <v>2469004</v>
      </c>
      <c r="J2406" s="5">
        <v>4970057</v>
      </c>
      <c r="K2406" s="5">
        <v>2516800</v>
      </c>
      <c r="L2406" s="5">
        <v>5597064</v>
      </c>
      <c r="M2406" s="5">
        <v>2746887</v>
      </c>
      <c r="N2406" s="5">
        <v>5370425</v>
      </c>
      <c r="O2406" s="5">
        <v>2672868</v>
      </c>
      <c r="P2406" s="5">
        <v>5938567</v>
      </c>
      <c r="Q2406" s="5">
        <v>2936379</v>
      </c>
      <c r="R2406" s="5">
        <v>5629261</v>
      </c>
      <c r="S2406" s="5">
        <v>2769139</v>
      </c>
      <c r="T2406" s="5">
        <v>5715835</v>
      </c>
      <c r="U2406" s="5">
        <v>2919317</v>
      </c>
      <c r="V2406" s="5">
        <v>5205793</v>
      </c>
      <c r="W2406" s="5">
        <v>2647142</v>
      </c>
      <c r="X2406" s="5">
        <v>5046691</v>
      </c>
      <c r="Y2406" s="5">
        <v>2504229</v>
      </c>
      <c r="Z2406" s="5">
        <v>5070338</v>
      </c>
      <c r="AA2406" s="5">
        <v>2532075</v>
      </c>
    </row>
    <row r="2407" spans="1:27" ht="16.7" customHeight="1" x14ac:dyDescent="0.2">
      <c r="A2407" s="4" t="s">
        <v>2183</v>
      </c>
      <c r="B2407" s="5">
        <v>9656666</v>
      </c>
      <c r="C2407" s="5">
        <v>4713870</v>
      </c>
      <c r="D2407" s="5">
        <v>554696</v>
      </c>
      <c r="E2407" s="5">
        <v>281200</v>
      </c>
      <c r="F2407" s="5">
        <v>926581</v>
      </c>
      <c r="G2407" s="5">
        <v>403755</v>
      </c>
      <c r="H2407" s="5">
        <v>956698</v>
      </c>
      <c r="I2407" s="5">
        <v>464738</v>
      </c>
      <c r="J2407" s="5">
        <v>656344</v>
      </c>
      <c r="K2407" s="5">
        <v>312747</v>
      </c>
      <c r="L2407" s="5">
        <v>872010</v>
      </c>
      <c r="M2407" s="5">
        <v>436240</v>
      </c>
      <c r="N2407" s="5">
        <v>899202</v>
      </c>
      <c r="O2407" s="5">
        <v>430977</v>
      </c>
      <c r="P2407" s="5">
        <v>892618</v>
      </c>
      <c r="Q2407" s="5">
        <v>465881</v>
      </c>
      <c r="R2407" s="5">
        <v>834507</v>
      </c>
      <c r="S2407" s="5">
        <v>406394</v>
      </c>
      <c r="T2407" s="5">
        <v>723149</v>
      </c>
      <c r="U2407" s="5">
        <v>348918</v>
      </c>
      <c r="V2407" s="5">
        <v>822293</v>
      </c>
      <c r="W2407" s="5">
        <v>419623</v>
      </c>
      <c r="X2407" s="5">
        <v>819864</v>
      </c>
      <c r="Y2407" s="5">
        <v>396631</v>
      </c>
      <c r="Z2407" s="5">
        <v>698704</v>
      </c>
      <c r="AA2407" s="5">
        <v>346766</v>
      </c>
    </row>
    <row r="2408" spans="1:27" ht="16.7" customHeight="1" x14ac:dyDescent="0.2">
      <c r="A2408" s="4" t="s">
        <v>2184</v>
      </c>
      <c r="B2408" s="5">
        <v>4817765</v>
      </c>
      <c r="C2408" s="5">
        <v>2878238</v>
      </c>
      <c r="D2408" s="5">
        <v>304417</v>
      </c>
      <c r="E2408" s="5">
        <v>160852</v>
      </c>
      <c r="F2408" s="5">
        <v>581751</v>
      </c>
      <c r="G2408" s="5">
        <v>363133</v>
      </c>
      <c r="H2408" s="5">
        <v>437775</v>
      </c>
      <c r="I2408" s="5">
        <v>274853</v>
      </c>
      <c r="J2408" s="5">
        <v>371333</v>
      </c>
      <c r="K2408" s="5">
        <v>225961</v>
      </c>
      <c r="L2408" s="5">
        <v>244752</v>
      </c>
      <c r="M2408" s="5">
        <v>119716</v>
      </c>
      <c r="N2408" s="5">
        <v>262928</v>
      </c>
      <c r="O2408" s="5">
        <v>131798</v>
      </c>
      <c r="P2408" s="5">
        <v>218811</v>
      </c>
      <c r="Q2408" s="5">
        <v>113389</v>
      </c>
      <c r="R2408" s="5">
        <v>265240</v>
      </c>
      <c r="S2408" s="5">
        <v>148617</v>
      </c>
      <c r="T2408" s="5">
        <v>511649</v>
      </c>
      <c r="U2408" s="5">
        <v>319168</v>
      </c>
      <c r="V2408" s="5">
        <v>467715</v>
      </c>
      <c r="W2408" s="5">
        <v>289397</v>
      </c>
      <c r="X2408" s="5">
        <v>587145</v>
      </c>
      <c r="Y2408" s="5">
        <v>371252</v>
      </c>
      <c r="Z2408" s="5">
        <v>564249</v>
      </c>
      <c r="AA2408" s="5">
        <v>360102</v>
      </c>
    </row>
    <row r="2409" spans="1:27" ht="16.7" customHeight="1" x14ac:dyDescent="0.2">
      <c r="A2409" s="4" t="s">
        <v>2185</v>
      </c>
      <c r="B2409" s="5">
        <v>27534</v>
      </c>
      <c r="C2409" s="5">
        <v>37599</v>
      </c>
      <c r="D2409" s="5">
        <v>290</v>
      </c>
      <c r="E2409" s="5">
        <v>339</v>
      </c>
      <c r="F2409" s="5">
        <v>451</v>
      </c>
      <c r="G2409" s="5">
        <v>91</v>
      </c>
      <c r="H2409" s="5">
        <v>1325</v>
      </c>
      <c r="I2409" s="5">
        <v>100</v>
      </c>
      <c r="J2409" s="5">
        <v>4731</v>
      </c>
      <c r="K2409" s="5">
        <v>9776</v>
      </c>
      <c r="L2409" s="5">
        <v>5590</v>
      </c>
      <c r="M2409" s="5">
        <v>13607</v>
      </c>
      <c r="N2409" s="5">
        <v>2720</v>
      </c>
      <c r="O2409" s="5">
        <v>5708</v>
      </c>
      <c r="P2409" s="5">
        <v>0</v>
      </c>
      <c r="Q2409" s="5">
        <v>0</v>
      </c>
      <c r="R2409" s="5">
        <v>2314</v>
      </c>
      <c r="S2409" s="5">
        <v>239</v>
      </c>
      <c r="T2409" s="5">
        <v>0</v>
      </c>
      <c r="U2409" s="5">
        <v>0</v>
      </c>
      <c r="V2409" s="5">
        <v>1740</v>
      </c>
      <c r="W2409" s="5">
        <v>1554</v>
      </c>
      <c r="X2409" s="5">
        <v>7065</v>
      </c>
      <c r="Y2409" s="5">
        <v>3420</v>
      </c>
      <c r="Z2409" s="5">
        <v>1308</v>
      </c>
      <c r="AA2409" s="5">
        <v>2765</v>
      </c>
    </row>
    <row r="2410" spans="1:27" ht="16.7" customHeight="1" x14ac:dyDescent="0.2">
      <c r="A2410" s="4" t="s">
        <v>2186</v>
      </c>
      <c r="B2410" s="5">
        <v>166280</v>
      </c>
      <c r="C2410" s="5">
        <v>30619</v>
      </c>
      <c r="D2410" s="5">
        <v>6510</v>
      </c>
      <c r="E2410" s="5">
        <v>1074</v>
      </c>
      <c r="F2410" s="5">
        <v>33979</v>
      </c>
      <c r="G2410" s="5">
        <v>5761</v>
      </c>
      <c r="H2410" s="5">
        <v>644</v>
      </c>
      <c r="I2410" s="5">
        <v>149</v>
      </c>
      <c r="J2410" s="5">
        <v>0</v>
      </c>
      <c r="K2410" s="5">
        <v>0</v>
      </c>
      <c r="L2410" s="5">
        <v>5836</v>
      </c>
      <c r="M2410" s="5">
        <v>72</v>
      </c>
      <c r="N2410" s="5">
        <v>4502</v>
      </c>
      <c r="O2410" s="5">
        <v>261</v>
      </c>
      <c r="P2410" s="5">
        <v>67548</v>
      </c>
      <c r="Q2410" s="5">
        <v>16417</v>
      </c>
      <c r="R2410" s="5">
        <v>13914</v>
      </c>
      <c r="S2410" s="5">
        <v>3105</v>
      </c>
      <c r="T2410" s="5">
        <v>121</v>
      </c>
      <c r="U2410" s="5">
        <v>46</v>
      </c>
      <c r="V2410" s="5">
        <v>13692</v>
      </c>
      <c r="W2410" s="5">
        <v>1912</v>
      </c>
      <c r="X2410" s="5">
        <v>18653</v>
      </c>
      <c r="Y2410" s="5">
        <v>1772</v>
      </c>
      <c r="Z2410" s="5">
        <v>881</v>
      </c>
      <c r="AA2410" s="5">
        <v>50</v>
      </c>
    </row>
    <row r="2411" spans="1:27" ht="16.7" customHeight="1" x14ac:dyDescent="0.2">
      <c r="A2411" s="4" t="s">
        <v>2187</v>
      </c>
      <c r="B2411" s="5">
        <v>425029</v>
      </c>
      <c r="C2411" s="5">
        <v>186153</v>
      </c>
      <c r="D2411" s="5">
        <v>9972</v>
      </c>
      <c r="E2411" s="5">
        <v>4447</v>
      </c>
      <c r="F2411" s="5">
        <v>29254</v>
      </c>
      <c r="G2411" s="5">
        <v>23346</v>
      </c>
      <c r="H2411" s="5">
        <v>16230</v>
      </c>
      <c r="I2411" s="5">
        <v>1518</v>
      </c>
      <c r="J2411" s="5">
        <v>39654</v>
      </c>
      <c r="K2411" s="5">
        <v>14776</v>
      </c>
      <c r="L2411" s="5">
        <v>36250</v>
      </c>
      <c r="M2411" s="5">
        <v>19546</v>
      </c>
      <c r="N2411" s="5">
        <v>47450</v>
      </c>
      <c r="O2411" s="5">
        <v>24108</v>
      </c>
      <c r="P2411" s="5">
        <v>73767</v>
      </c>
      <c r="Q2411" s="5">
        <v>34940</v>
      </c>
      <c r="R2411" s="5">
        <v>32203</v>
      </c>
      <c r="S2411" s="5">
        <v>12571</v>
      </c>
      <c r="T2411" s="5">
        <v>51890</v>
      </c>
      <c r="U2411" s="5">
        <v>18710</v>
      </c>
      <c r="V2411" s="5">
        <v>16843</v>
      </c>
      <c r="W2411" s="5">
        <v>5220</v>
      </c>
      <c r="X2411" s="5">
        <v>46078</v>
      </c>
      <c r="Y2411" s="5">
        <v>18694</v>
      </c>
      <c r="Z2411" s="5">
        <v>25438</v>
      </c>
      <c r="AA2411" s="5">
        <v>8277</v>
      </c>
    </row>
    <row r="2412" spans="1:27" ht="16.7" customHeight="1" x14ac:dyDescent="0.2">
      <c r="A2412" s="4" t="s">
        <v>2188</v>
      </c>
      <c r="B2412" s="5">
        <v>7086395</v>
      </c>
      <c r="C2412" s="5">
        <v>5950702</v>
      </c>
      <c r="D2412" s="5">
        <v>647604</v>
      </c>
      <c r="E2412" s="5">
        <v>544037</v>
      </c>
      <c r="F2412" s="5">
        <v>559328</v>
      </c>
      <c r="G2412" s="5">
        <v>497533</v>
      </c>
      <c r="H2412" s="5">
        <v>635982</v>
      </c>
      <c r="I2412" s="5">
        <v>493818</v>
      </c>
      <c r="J2412" s="5">
        <v>471467</v>
      </c>
      <c r="K2412" s="5">
        <v>418443</v>
      </c>
      <c r="L2412" s="5">
        <v>672641</v>
      </c>
      <c r="M2412" s="5">
        <v>556048</v>
      </c>
      <c r="N2412" s="5">
        <v>435695</v>
      </c>
      <c r="O2412" s="5">
        <v>390600</v>
      </c>
      <c r="P2412" s="5">
        <v>452974</v>
      </c>
      <c r="Q2412" s="5">
        <v>420187</v>
      </c>
      <c r="R2412" s="5">
        <v>524608</v>
      </c>
      <c r="S2412" s="5">
        <v>451840</v>
      </c>
      <c r="T2412" s="5">
        <v>488725</v>
      </c>
      <c r="U2412" s="5">
        <v>417827</v>
      </c>
      <c r="V2412" s="5">
        <v>766216</v>
      </c>
      <c r="W2412" s="5">
        <v>600654</v>
      </c>
      <c r="X2412" s="5">
        <v>682977</v>
      </c>
      <c r="Y2412" s="5">
        <v>549906</v>
      </c>
      <c r="Z2412" s="5">
        <v>748178</v>
      </c>
      <c r="AA2412" s="5">
        <v>609809</v>
      </c>
    </row>
    <row r="2413" spans="1:27" ht="16.7" customHeight="1" x14ac:dyDescent="0.2">
      <c r="A2413" s="4" t="s">
        <v>2189</v>
      </c>
      <c r="B2413" s="5">
        <v>9552</v>
      </c>
      <c r="C2413" s="5">
        <v>2521</v>
      </c>
      <c r="D2413" s="5">
        <v>0</v>
      </c>
      <c r="E2413" s="5">
        <v>0</v>
      </c>
      <c r="F2413" s="5">
        <v>0</v>
      </c>
      <c r="G2413" s="5">
        <v>0</v>
      </c>
      <c r="H2413" s="5">
        <v>72</v>
      </c>
      <c r="I2413" s="5">
        <v>20</v>
      </c>
      <c r="J2413" s="5">
        <v>0</v>
      </c>
      <c r="K2413" s="5">
        <v>0</v>
      </c>
      <c r="L2413" s="5">
        <v>1071</v>
      </c>
      <c r="M2413" s="5">
        <v>254</v>
      </c>
      <c r="N2413" s="5">
        <v>47</v>
      </c>
      <c r="O2413" s="5">
        <v>91</v>
      </c>
      <c r="P2413" s="5">
        <v>685</v>
      </c>
      <c r="Q2413" s="5">
        <v>27</v>
      </c>
      <c r="R2413" s="5">
        <v>2</v>
      </c>
      <c r="S2413" s="5">
        <v>2</v>
      </c>
      <c r="T2413" s="5">
        <v>108</v>
      </c>
      <c r="U2413" s="5">
        <v>3</v>
      </c>
      <c r="V2413" s="5">
        <v>6094</v>
      </c>
      <c r="W2413" s="5">
        <v>2003</v>
      </c>
      <c r="X2413" s="5">
        <v>289</v>
      </c>
      <c r="Y2413" s="5">
        <v>37</v>
      </c>
      <c r="Z2413" s="5">
        <v>1184</v>
      </c>
      <c r="AA2413" s="5">
        <v>84</v>
      </c>
    </row>
    <row r="2414" spans="1:27" ht="16.7" customHeight="1" x14ac:dyDescent="0.2">
      <c r="A2414" s="4" t="s">
        <v>2190</v>
      </c>
      <c r="B2414" s="5">
        <v>1301430</v>
      </c>
      <c r="C2414" s="5">
        <v>453043</v>
      </c>
      <c r="D2414" s="5">
        <v>87519</v>
      </c>
      <c r="E2414" s="5">
        <v>28237</v>
      </c>
      <c r="F2414" s="5">
        <v>134131</v>
      </c>
      <c r="G2414" s="5">
        <v>50371</v>
      </c>
      <c r="H2414" s="5">
        <v>89889</v>
      </c>
      <c r="I2414" s="5">
        <v>35001</v>
      </c>
      <c r="J2414" s="5">
        <v>87167</v>
      </c>
      <c r="K2414" s="5">
        <v>30854</v>
      </c>
      <c r="L2414" s="5">
        <v>40082</v>
      </c>
      <c r="M2414" s="5">
        <v>14103</v>
      </c>
      <c r="N2414" s="5">
        <v>73940</v>
      </c>
      <c r="O2414" s="5">
        <v>23917</v>
      </c>
      <c r="P2414" s="5">
        <v>158335</v>
      </c>
      <c r="Q2414" s="5">
        <v>52636</v>
      </c>
      <c r="R2414" s="5">
        <v>88839</v>
      </c>
      <c r="S2414" s="5">
        <v>33008</v>
      </c>
      <c r="T2414" s="5">
        <v>109899</v>
      </c>
      <c r="U2414" s="5">
        <v>42599</v>
      </c>
      <c r="V2414" s="5">
        <v>191557</v>
      </c>
      <c r="W2414" s="5">
        <v>64144</v>
      </c>
      <c r="X2414" s="5">
        <v>161467</v>
      </c>
      <c r="Y2414" s="5">
        <v>56476</v>
      </c>
      <c r="Z2414" s="5">
        <v>78605</v>
      </c>
      <c r="AA2414" s="5">
        <v>21697</v>
      </c>
    </row>
    <row r="2415" spans="1:27" ht="16.7" customHeight="1" x14ac:dyDescent="0.2">
      <c r="A2415" s="4" t="s">
        <v>2191</v>
      </c>
      <c r="B2415" s="5">
        <v>5961759</v>
      </c>
      <c r="C2415" s="5">
        <v>2479773</v>
      </c>
      <c r="D2415" s="5">
        <v>510495</v>
      </c>
      <c r="E2415" s="5">
        <v>195794</v>
      </c>
      <c r="F2415" s="5">
        <v>764052</v>
      </c>
      <c r="G2415" s="5">
        <v>263758</v>
      </c>
      <c r="H2415" s="5">
        <v>469259</v>
      </c>
      <c r="I2415" s="5">
        <v>213729</v>
      </c>
      <c r="J2415" s="5">
        <v>573111</v>
      </c>
      <c r="K2415" s="5">
        <v>254118</v>
      </c>
      <c r="L2415" s="5">
        <v>426776</v>
      </c>
      <c r="M2415" s="5">
        <v>190580</v>
      </c>
      <c r="N2415" s="5">
        <v>364170</v>
      </c>
      <c r="O2415" s="5">
        <v>163147</v>
      </c>
      <c r="P2415" s="5">
        <v>400257</v>
      </c>
      <c r="Q2415" s="5">
        <v>201171</v>
      </c>
      <c r="R2415" s="5">
        <v>520803</v>
      </c>
      <c r="S2415" s="5">
        <v>210344</v>
      </c>
      <c r="T2415" s="5">
        <v>517863</v>
      </c>
      <c r="U2415" s="5">
        <v>214315</v>
      </c>
      <c r="V2415" s="5">
        <v>467559</v>
      </c>
      <c r="W2415" s="5">
        <v>187283</v>
      </c>
      <c r="X2415" s="5">
        <v>444476</v>
      </c>
      <c r="Y2415" s="5">
        <v>201432</v>
      </c>
      <c r="Z2415" s="5">
        <v>502938</v>
      </c>
      <c r="AA2415" s="5">
        <v>184102</v>
      </c>
    </row>
    <row r="2416" spans="1:27" ht="16.7" customHeight="1" x14ac:dyDescent="0.2">
      <c r="A2416" s="4" t="s">
        <v>2192</v>
      </c>
      <c r="B2416" s="5">
        <v>15151</v>
      </c>
      <c r="C2416" s="5">
        <v>2326</v>
      </c>
      <c r="D2416" s="5">
        <v>0</v>
      </c>
      <c r="E2416" s="5">
        <v>0</v>
      </c>
      <c r="F2416" s="5">
        <v>1</v>
      </c>
      <c r="G2416" s="5">
        <v>1</v>
      </c>
      <c r="H2416" s="5">
        <v>32</v>
      </c>
      <c r="I2416" s="5">
        <v>11</v>
      </c>
      <c r="J2416" s="5">
        <v>0</v>
      </c>
      <c r="K2416" s="5">
        <v>0</v>
      </c>
      <c r="L2416" s="5">
        <v>848</v>
      </c>
      <c r="M2416" s="5">
        <v>56</v>
      </c>
      <c r="N2416" s="5">
        <v>519</v>
      </c>
      <c r="O2416" s="5">
        <v>6</v>
      </c>
      <c r="P2416" s="5">
        <v>956</v>
      </c>
      <c r="Q2416" s="5">
        <v>105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11551</v>
      </c>
      <c r="Y2416" s="5">
        <v>1724</v>
      </c>
      <c r="Z2416" s="5">
        <v>1244</v>
      </c>
      <c r="AA2416" s="5">
        <v>423</v>
      </c>
    </row>
    <row r="2417" spans="1:27" ht="16.7" customHeight="1" x14ac:dyDescent="0.2">
      <c r="A2417" s="4" t="s">
        <v>2193</v>
      </c>
      <c r="B2417" s="5">
        <v>190865</v>
      </c>
      <c r="C2417" s="5">
        <v>53027</v>
      </c>
      <c r="D2417" s="5">
        <v>9781</v>
      </c>
      <c r="E2417" s="5">
        <v>2634</v>
      </c>
      <c r="F2417" s="5">
        <v>7653</v>
      </c>
      <c r="G2417" s="5">
        <v>3092</v>
      </c>
      <c r="H2417" s="5">
        <v>7453</v>
      </c>
      <c r="I2417" s="5">
        <v>2520</v>
      </c>
      <c r="J2417" s="5">
        <v>6926</v>
      </c>
      <c r="K2417" s="5">
        <v>4562</v>
      </c>
      <c r="L2417" s="5">
        <v>5694</v>
      </c>
      <c r="M2417" s="5">
        <v>870</v>
      </c>
      <c r="N2417" s="5">
        <v>16548</v>
      </c>
      <c r="O2417" s="5">
        <v>2820</v>
      </c>
      <c r="P2417" s="5">
        <v>14336</v>
      </c>
      <c r="Q2417" s="5">
        <v>8384</v>
      </c>
      <c r="R2417" s="5">
        <v>37442</v>
      </c>
      <c r="S2417" s="5">
        <v>8323</v>
      </c>
      <c r="T2417" s="5">
        <v>11086</v>
      </c>
      <c r="U2417" s="5">
        <v>3823</v>
      </c>
      <c r="V2417" s="5">
        <v>34504</v>
      </c>
      <c r="W2417" s="5">
        <v>7979</v>
      </c>
      <c r="X2417" s="5">
        <v>19301</v>
      </c>
      <c r="Y2417" s="5">
        <v>4074</v>
      </c>
      <c r="Z2417" s="5">
        <v>20141</v>
      </c>
      <c r="AA2417" s="5">
        <v>3946</v>
      </c>
    </row>
    <row r="2418" spans="1:27" ht="16.7" customHeight="1" x14ac:dyDescent="0.2">
      <c r="A2418" s="4" t="s">
        <v>2194</v>
      </c>
      <c r="B2418" s="5">
        <v>2665241</v>
      </c>
      <c r="C2418" s="5">
        <v>808637</v>
      </c>
      <c r="D2418" s="5">
        <v>192284</v>
      </c>
      <c r="E2418" s="5">
        <v>49948</v>
      </c>
      <c r="F2418" s="5">
        <v>202255</v>
      </c>
      <c r="G2418" s="5">
        <v>52198</v>
      </c>
      <c r="H2418" s="5">
        <v>343871</v>
      </c>
      <c r="I2418" s="5">
        <v>101372</v>
      </c>
      <c r="J2418" s="5">
        <v>193456</v>
      </c>
      <c r="K2418" s="5">
        <v>68772</v>
      </c>
      <c r="L2418" s="5">
        <v>142900</v>
      </c>
      <c r="M2418" s="5">
        <v>44127</v>
      </c>
      <c r="N2418" s="5">
        <v>148781</v>
      </c>
      <c r="O2418" s="5">
        <v>52751</v>
      </c>
      <c r="P2418" s="5">
        <v>301099</v>
      </c>
      <c r="Q2418" s="5">
        <v>76877</v>
      </c>
      <c r="R2418" s="5">
        <v>136430</v>
      </c>
      <c r="S2418" s="5">
        <v>44430</v>
      </c>
      <c r="T2418" s="5">
        <v>277975</v>
      </c>
      <c r="U2418" s="5">
        <v>86750</v>
      </c>
      <c r="V2418" s="5">
        <v>255660</v>
      </c>
      <c r="W2418" s="5">
        <v>57948</v>
      </c>
      <c r="X2418" s="5">
        <v>225095</v>
      </c>
      <c r="Y2418" s="5">
        <v>84272</v>
      </c>
      <c r="Z2418" s="5">
        <v>245435</v>
      </c>
      <c r="AA2418" s="5">
        <v>89192</v>
      </c>
    </row>
    <row r="2419" spans="1:27" ht="16.7" customHeight="1" x14ac:dyDescent="0.2">
      <c r="A2419" s="4" t="s">
        <v>2195</v>
      </c>
      <c r="B2419" s="5">
        <v>199640</v>
      </c>
      <c r="C2419" s="5">
        <v>59290</v>
      </c>
      <c r="D2419" s="5">
        <v>12981</v>
      </c>
      <c r="E2419" s="5">
        <v>3222</v>
      </c>
      <c r="F2419" s="5">
        <v>15106</v>
      </c>
      <c r="G2419" s="5">
        <v>3919</v>
      </c>
      <c r="H2419" s="5">
        <v>24444</v>
      </c>
      <c r="I2419" s="5">
        <v>8659</v>
      </c>
      <c r="J2419" s="5">
        <v>8769</v>
      </c>
      <c r="K2419" s="5">
        <v>4299</v>
      </c>
      <c r="L2419" s="5">
        <v>12756</v>
      </c>
      <c r="M2419" s="5">
        <v>4262</v>
      </c>
      <c r="N2419" s="5">
        <v>12750</v>
      </c>
      <c r="O2419" s="5">
        <v>3478</v>
      </c>
      <c r="P2419" s="5">
        <v>18216</v>
      </c>
      <c r="Q2419" s="5">
        <v>5846</v>
      </c>
      <c r="R2419" s="5">
        <v>12734</v>
      </c>
      <c r="S2419" s="5">
        <v>4545</v>
      </c>
      <c r="T2419" s="5">
        <v>20468</v>
      </c>
      <c r="U2419" s="5">
        <v>5789</v>
      </c>
      <c r="V2419" s="5">
        <v>22695</v>
      </c>
      <c r="W2419" s="5">
        <v>4767</v>
      </c>
      <c r="X2419" s="5">
        <v>17609</v>
      </c>
      <c r="Y2419" s="5">
        <v>4079</v>
      </c>
      <c r="Z2419" s="5">
        <v>21112</v>
      </c>
      <c r="AA2419" s="5">
        <v>6425</v>
      </c>
    </row>
    <row r="2420" spans="1:27" ht="16.7" customHeight="1" x14ac:dyDescent="0.2">
      <c r="A2420" s="4" t="s">
        <v>2196</v>
      </c>
      <c r="B2420" s="5">
        <v>143589</v>
      </c>
      <c r="C2420" s="5">
        <v>130895</v>
      </c>
      <c r="D2420" s="5">
        <v>12977</v>
      </c>
      <c r="E2420" s="5">
        <v>18763</v>
      </c>
      <c r="F2420" s="5">
        <v>1446</v>
      </c>
      <c r="G2420" s="5">
        <v>433</v>
      </c>
      <c r="H2420" s="5">
        <v>21552</v>
      </c>
      <c r="I2420" s="5">
        <v>17036</v>
      </c>
      <c r="J2420" s="5">
        <v>12408</v>
      </c>
      <c r="K2420" s="5">
        <v>20644</v>
      </c>
      <c r="L2420" s="5">
        <v>4555</v>
      </c>
      <c r="M2420" s="5">
        <v>1047</v>
      </c>
      <c r="N2420" s="5">
        <v>13055</v>
      </c>
      <c r="O2420" s="5">
        <v>15266</v>
      </c>
      <c r="P2420" s="5">
        <v>16432</v>
      </c>
      <c r="Q2420" s="5">
        <v>20668</v>
      </c>
      <c r="R2420" s="5">
        <v>13564</v>
      </c>
      <c r="S2420" s="5">
        <v>15191</v>
      </c>
      <c r="T2420" s="5">
        <v>15418</v>
      </c>
      <c r="U2420" s="5">
        <v>3430</v>
      </c>
      <c r="V2420" s="5">
        <v>26028</v>
      </c>
      <c r="W2420" s="5">
        <v>17897</v>
      </c>
      <c r="X2420" s="5">
        <v>3017</v>
      </c>
      <c r="Y2420" s="5">
        <v>291</v>
      </c>
      <c r="Z2420" s="5">
        <v>3137</v>
      </c>
      <c r="AA2420" s="5">
        <v>229</v>
      </c>
    </row>
    <row r="2421" spans="1:27" ht="16.7" customHeight="1" x14ac:dyDescent="0.2">
      <c r="A2421" s="4" t="s">
        <v>2197</v>
      </c>
      <c r="B2421" s="5">
        <v>1908487</v>
      </c>
      <c r="C2421" s="5">
        <v>476345</v>
      </c>
      <c r="D2421" s="5">
        <v>94756</v>
      </c>
      <c r="E2421" s="5">
        <v>28849</v>
      </c>
      <c r="F2421" s="5">
        <v>85120</v>
      </c>
      <c r="G2421" s="5">
        <v>26385</v>
      </c>
      <c r="H2421" s="5">
        <v>32347</v>
      </c>
      <c r="I2421" s="5">
        <v>11387</v>
      </c>
      <c r="J2421" s="5">
        <v>52324</v>
      </c>
      <c r="K2421" s="5">
        <v>11682</v>
      </c>
      <c r="L2421" s="5">
        <v>39194</v>
      </c>
      <c r="M2421" s="5">
        <v>13033</v>
      </c>
      <c r="N2421" s="5">
        <v>39034</v>
      </c>
      <c r="O2421" s="5">
        <v>10924</v>
      </c>
      <c r="P2421" s="5">
        <v>61962</v>
      </c>
      <c r="Q2421" s="5">
        <v>22590</v>
      </c>
      <c r="R2421" s="5">
        <v>150545</v>
      </c>
      <c r="S2421" s="5">
        <v>32624</v>
      </c>
      <c r="T2421" s="5">
        <v>492323</v>
      </c>
      <c r="U2421" s="5">
        <v>121289</v>
      </c>
      <c r="V2421" s="5">
        <v>343603</v>
      </c>
      <c r="W2421" s="5">
        <v>97544</v>
      </c>
      <c r="X2421" s="5">
        <v>334227</v>
      </c>
      <c r="Y2421" s="5">
        <v>54483</v>
      </c>
      <c r="Z2421" s="5">
        <v>183052</v>
      </c>
      <c r="AA2421" s="5">
        <v>45555</v>
      </c>
    </row>
    <row r="2422" spans="1:27" ht="16.7" customHeight="1" x14ac:dyDescent="0.2">
      <c r="A2422" s="4" t="s">
        <v>2198</v>
      </c>
      <c r="B2422" s="5">
        <v>5205740</v>
      </c>
      <c r="C2422" s="5">
        <v>2504069</v>
      </c>
      <c r="D2422" s="5">
        <v>247498</v>
      </c>
      <c r="E2422" s="5">
        <v>127406</v>
      </c>
      <c r="F2422" s="5">
        <v>41645</v>
      </c>
      <c r="G2422" s="5">
        <v>15802</v>
      </c>
      <c r="H2422" s="5">
        <v>28527</v>
      </c>
      <c r="I2422" s="5">
        <v>9019</v>
      </c>
      <c r="J2422" s="5">
        <v>10204</v>
      </c>
      <c r="K2422" s="5">
        <v>2594</v>
      </c>
      <c r="L2422" s="5">
        <v>105196</v>
      </c>
      <c r="M2422" s="5">
        <v>51645</v>
      </c>
      <c r="N2422" s="5">
        <v>94256</v>
      </c>
      <c r="O2422" s="5">
        <v>54876</v>
      </c>
      <c r="P2422" s="5">
        <v>242315</v>
      </c>
      <c r="Q2422" s="5">
        <v>133137</v>
      </c>
      <c r="R2422" s="5">
        <v>319797</v>
      </c>
      <c r="S2422" s="5">
        <v>148718</v>
      </c>
      <c r="T2422" s="5">
        <v>678525</v>
      </c>
      <c r="U2422" s="5">
        <v>353312</v>
      </c>
      <c r="V2422" s="5">
        <v>1477730</v>
      </c>
      <c r="W2422" s="5">
        <v>791641</v>
      </c>
      <c r="X2422" s="5">
        <v>1437383</v>
      </c>
      <c r="Y2422" s="5">
        <v>551871</v>
      </c>
      <c r="Z2422" s="5">
        <v>522664</v>
      </c>
      <c r="AA2422" s="5">
        <v>264048</v>
      </c>
    </row>
    <row r="2423" spans="1:27" ht="16.7" customHeight="1" x14ac:dyDescent="0.2">
      <c r="A2423" s="4" t="s">
        <v>2199</v>
      </c>
      <c r="B2423" s="5">
        <v>2263148</v>
      </c>
      <c r="C2423" s="5">
        <v>855825</v>
      </c>
      <c r="D2423" s="5">
        <v>176763</v>
      </c>
      <c r="E2423" s="5">
        <v>62307</v>
      </c>
      <c r="F2423" s="5">
        <v>221781</v>
      </c>
      <c r="G2423" s="5">
        <v>92220</v>
      </c>
      <c r="H2423" s="5">
        <v>136122</v>
      </c>
      <c r="I2423" s="5">
        <v>51508</v>
      </c>
      <c r="J2423" s="5">
        <v>94474</v>
      </c>
      <c r="K2423" s="5">
        <v>35123</v>
      </c>
      <c r="L2423" s="5">
        <v>83601</v>
      </c>
      <c r="M2423" s="5">
        <v>27541</v>
      </c>
      <c r="N2423" s="5">
        <v>225821</v>
      </c>
      <c r="O2423" s="5">
        <v>82818</v>
      </c>
      <c r="P2423" s="5">
        <v>230435</v>
      </c>
      <c r="Q2423" s="5">
        <v>76698</v>
      </c>
      <c r="R2423" s="5">
        <v>183219</v>
      </c>
      <c r="S2423" s="5">
        <v>67314</v>
      </c>
      <c r="T2423" s="5">
        <v>288084</v>
      </c>
      <c r="U2423" s="5">
        <v>119561</v>
      </c>
      <c r="V2423" s="5">
        <v>223092</v>
      </c>
      <c r="W2423" s="5">
        <v>87609</v>
      </c>
      <c r="X2423" s="5">
        <v>264114</v>
      </c>
      <c r="Y2423" s="5">
        <v>104325</v>
      </c>
      <c r="Z2423" s="5">
        <v>135642</v>
      </c>
      <c r="AA2423" s="5">
        <v>48801</v>
      </c>
    </row>
    <row r="2424" spans="1:27" ht="16.7" customHeight="1" x14ac:dyDescent="0.2">
      <c r="A2424" s="4" t="s">
        <v>2200</v>
      </c>
      <c r="B2424" s="5">
        <v>35539</v>
      </c>
      <c r="C2424" s="5">
        <v>3895</v>
      </c>
      <c r="D2424" s="5">
        <v>8048</v>
      </c>
      <c r="E2424" s="5">
        <v>670</v>
      </c>
      <c r="F2424" s="5">
        <v>15</v>
      </c>
      <c r="G2424" s="5">
        <v>1</v>
      </c>
      <c r="H2424" s="5">
        <v>5625</v>
      </c>
      <c r="I2424" s="5">
        <v>507</v>
      </c>
      <c r="J2424" s="5">
        <v>7751</v>
      </c>
      <c r="K2424" s="5">
        <v>835</v>
      </c>
      <c r="L2424" s="5">
        <v>0</v>
      </c>
      <c r="M2424" s="5">
        <v>0</v>
      </c>
      <c r="N2424" s="5">
        <v>151</v>
      </c>
      <c r="O2424" s="5">
        <v>29</v>
      </c>
      <c r="P2424" s="5">
        <v>963</v>
      </c>
      <c r="Q2424" s="5">
        <v>62</v>
      </c>
      <c r="R2424" s="5">
        <v>244</v>
      </c>
      <c r="S2424" s="5">
        <v>21</v>
      </c>
      <c r="T2424" s="5">
        <v>4223</v>
      </c>
      <c r="U2424" s="5">
        <v>928</v>
      </c>
      <c r="V2424" s="5">
        <v>1420</v>
      </c>
      <c r="W2424" s="5">
        <v>58</v>
      </c>
      <c r="X2424" s="5">
        <v>432</v>
      </c>
      <c r="Y2424" s="5">
        <v>29</v>
      </c>
      <c r="Z2424" s="5">
        <v>6667</v>
      </c>
      <c r="AA2424" s="5">
        <v>755</v>
      </c>
    </row>
    <row r="2425" spans="1:27" ht="16.7" customHeight="1" x14ac:dyDescent="0.2">
      <c r="A2425" s="4" t="s">
        <v>2201</v>
      </c>
      <c r="B2425" s="5">
        <v>178929</v>
      </c>
      <c r="C2425" s="5">
        <v>49887</v>
      </c>
      <c r="D2425" s="5">
        <v>1090</v>
      </c>
      <c r="E2425" s="5">
        <v>383</v>
      </c>
      <c r="F2425" s="5">
        <v>930</v>
      </c>
      <c r="G2425" s="5">
        <v>279</v>
      </c>
      <c r="H2425" s="5">
        <v>124994</v>
      </c>
      <c r="I2425" s="5">
        <v>40520</v>
      </c>
      <c r="J2425" s="5">
        <v>10222</v>
      </c>
      <c r="K2425" s="5">
        <v>2294</v>
      </c>
      <c r="L2425" s="5">
        <v>16514</v>
      </c>
      <c r="M2425" s="5">
        <v>2020</v>
      </c>
      <c r="N2425" s="5">
        <v>1292</v>
      </c>
      <c r="O2425" s="5">
        <v>356</v>
      </c>
      <c r="P2425" s="5">
        <v>378</v>
      </c>
      <c r="Q2425" s="5">
        <v>89</v>
      </c>
      <c r="R2425" s="5">
        <v>2107</v>
      </c>
      <c r="S2425" s="5">
        <v>533</v>
      </c>
      <c r="T2425" s="5">
        <v>2576</v>
      </c>
      <c r="U2425" s="5">
        <v>561</v>
      </c>
      <c r="V2425" s="5">
        <v>2866</v>
      </c>
      <c r="W2425" s="5">
        <v>249</v>
      </c>
      <c r="X2425" s="5">
        <v>9059</v>
      </c>
      <c r="Y2425" s="5">
        <v>799</v>
      </c>
      <c r="Z2425" s="5">
        <v>6901</v>
      </c>
      <c r="AA2425" s="5">
        <v>1804</v>
      </c>
    </row>
    <row r="2426" spans="1:27" ht="16.7" customHeight="1" x14ac:dyDescent="0.2">
      <c r="A2426" s="4" t="s">
        <v>2202</v>
      </c>
      <c r="B2426" s="5">
        <v>667078</v>
      </c>
      <c r="C2426" s="5">
        <v>230732</v>
      </c>
      <c r="D2426" s="5">
        <v>84170</v>
      </c>
      <c r="E2426" s="5">
        <v>28714</v>
      </c>
      <c r="F2426" s="5">
        <v>39074</v>
      </c>
      <c r="G2426" s="5">
        <v>13967</v>
      </c>
      <c r="H2426" s="5">
        <v>22837</v>
      </c>
      <c r="I2426" s="5">
        <v>5282</v>
      </c>
      <c r="J2426" s="5">
        <v>6156</v>
      </c>
      <c r="K2426" s="5">
        <v>590</v>
      </c>
      <c r="L2426" s="5">
        <v>32552</v>
      </c>
      <c r="M2426" s="5">
        <v>13267</v>
      </c>
      <c r="N2426" s="5">
        <v>35036</v>
      </c>
      <c r="O2426" s="5">
        <v>6674</v>
      </c>
      <c r="P2426" s="5">
        <v>69021</v>
      </c>
      <c r="Q2426" s="5">
        <v>32427</v>
      </c>
      <c r="R2426" s="5">
        <v>54324</v>
      </c>
      <c r="S2426" s="5">
        <v>17142</v>
      </c>
      <c r="T2426" s="5">
        <v>86609</v>
      </c>
      <c r="U2426" s="5">
        <v>12727</v>
      </c>
      <c r="V2426" s="5">
        <v>71599</v>
      </c>
      <c r="W2426" s="5">
        <v>37786</v>
      </c>
      <c r="X2426" s="5">
        <v>83929</v>
      </c>
      <c r="Y2426" s="5">
        <v>34834</v>
      </c>
      <c r="Z2426" s="5">
        <v>81771</v>
      </c>
      <c r="AA2426" s="5">
        <v>27322</v>
      </c>
    </row>
    <row r="2427" spans="1:27" ht="16.7" customHeight="1" x14ac:dyDescent="0.2">
      <c r="A2427" s="4" t="s">
        <v>2203</v>
      </c>
      <c r="B2427" s="5">
        <v>2171841</v>
      </c>
      <c r="C2427" s="5">
        <v>259086</v>
      </c>
      <c r="D2427" s="5">
        <v>138299</v>
      </c>
      <c r="E2427" s="5">
        <v>19011</v>
      </c>
      <c r="F2427" s="5">
        <v>150598</v>
      </c>
      <c r="G2427" s="5">
        <v>18250</v>
      </c>
      <c r="H2427" s="5">
        <v>198394</v>
      </c>
      <c r="I2427" s="5">
        <v>39793</v>
      </c>
      <c r="J2427" s="5">
        <v>255397</v>
      </c>
      <c r="K2427" s="5">
        <v>18586</v>
      </c>
      <c r="L2427" s="5">
        <v>192518</v>
      </c>
      <c r="M2427" s="5">
        <v>31299</v>
      </c>
      <c r="N2427" s="5">
        <v>80722</v>
      </c>
      <c r="O2427" s="5">
        <v>8584</v>
      </c>
      <c r="P2427" s="5">
        <v>155856</v>
      </c>
      <c r="Q2427" s="5">
        <v>21850</v>
      </c>
      <c r="R2427" s="5">
        <v>144593</v>
      </c>
      <c r="S2427" s="5">
        <v>18382</v>
      </c>
      <c r="T2427" s="5">
        <v>221208</v>
      </c>
      <c r="U2427" s="5">
        <v>21017</v>
      </c>
      <c r="V2427" s="5">
        <v>183981</v>
      </c>
      <c r="W2427" s="5">
        <v>19725</v>
      </c>
      <c r="X2427" s="5">
        <v>218211</v>
      </c>
      <c r="Y2427" s="5">
        <v>22060</v>
      </c>
      <c r="Z2427" s="5">
        <v>232064</v>
      </c>
      <c r="AA2427" s="5">
        <v>20529</v>
      </c>
    </row>
    <row r="2428" spans="1:27" ht="16.7" customHeight="1" x14ac:dyDescent="0.2">
      <c r="A2428" s="4" t="s">
        <v>2204</v>
      </c>
      <c r="B2428" s="5">
        <v>1968951</v>
      </c>
      <c r="C2428" s="5">
        <v>294082</v>
      </c>
      <c r="D2428" s="5">
        <v>195972</v>
      </c>
      <c r="E2428" s="5">
        <v>21027</v>
      </c>
      <c r="F2428" s="5">
        <v>129041</v>
      </c>
      <c r="G2428" s="5">
        <v>20058</v>
      </c>
      <c r="H2428" s="5">
        <v>153412</v>
      </c>
      <c r="I2428" s="5">
        <v>17472</v>
      </c>
      <c r="J2428" s="5">
        <v>106902</v>
      </c>
      <c r="K2428" s="5">
        <v>13354</v>
      </c>
      <c r="L2428" s="5">
        <v>178476</v>
      </c>
      <c r="M2428" s="5">
        <v>22990</v>
      </c>
      <c r="N2428" s="5">
        <v>162346</v>
      </c>
      <c r="O2428" s="5">
        <v>19336</v>
      </c>
      <c r="P2428" s="5">
        <v>154746</v>
      </c>
      <c r="Q2428" s="5">
        <v>29303</v>
      </c>
      <c r="R2428" s="5">
        <v>197889</v>
      </c>
      <c r="S2428" s="5">
        <v>24642</v>
      </c>
      <c r="T2428" s="5">
        <v>173902</v>
      </c>
      <c r="U2428" s="5">
        <v>19799</v>
      </c>
      <c r="V2428" s="5">
        <v>174353</v>
      </c>
      <c r="W2428" s="5">
        <v>24372</v>
      </c>
      <c r="X2428" s="5">
        <v>175326</v>
      </c>
      <c r="Y2428" s="5">
        <v>42000</v>
      </c>
      <c r="Z2428" s="5">
        <v>166586</v>
      </c>
      <c r="AA2428" s="5">
        <v>39729</v>
      </c>
    </row>
    <row r="2429" spans="1:27" ht="16.7" customHeight="1" x14ac:dyDescent="0.2">
      <c r="A2429" s="4" t="s">
        <v>2205</v>
      </c>
      <c r="B2429" s="5">
        <v>1106</v>
      </c>
      <c r="C2429" s="5">
        <v>15</v>
      </c>
      <c r="D2429" s="5">
        <v>0</v>
      </c>
      <c r="E2429" s="5">
        <v>0</v>
      </c>
      <c r="F2429" s="5">
        <v>0</v>
      </c>
      <c r="G2429" s="5">
        <v>0</v>
      </c>
      <c r="H2429" s="5">
        <v>0</v>
      </c>
      <c r="I2429" s="5">
        <v>0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1106</v>
      </c>
      <c r="U2429" s="5">
        <v>15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</row>
    <row r="2430" spans="1:27" ht="16.7" customHeight="1" x14ac:dyDescent="0.2">
      <c r="A2430" s="4" t="s">
        <v>2206</v>
      </c>
      <c r="B2430" s="5">
        <v>23254</v>
      </c>
      <c r="C2430" s="5">
        <v>21351</v>
      </c>
      <c r="D2430" s="5">
        <v>0</v>
      </c>
      <c r="E2430" s="5">
        <v>0</v>
      </c>
      <c r="F2430" s="5">
        <v>4382</v>
      </c>
      <c r="G2430" s="5">
        <v>1435</v>
      </c>
      <c r="H2430" s="5">
        <v>328</v>
      </c>
      <c r="I2430" s="5">
        <v>27</v>
      </c>
      <c r="J2430" s="5">
        <v>897</v>
      </c>
      <c r="K2430" s="5">
        <v>748</v>
      </c>
      <c r="L2430" s="5">
        <v>897</v>
      </c>
      <c r="M2430" s="5">
        <v>725</v>
      </c>
      <c r="N2430" s="5">
        <v>351</v>
      </c>
      <c r="O2430" s="5">
        <v>147</v>
      </c>
      <c r="P2430" s="5">
        <v>2132</v>
      </c>
      <c r="Q2430" s="5">
        <v>270</v>
      </c>
      <c r="R2430" s="5">
        <v>11885</v>
      </c>
      <c r="S2430" s="5">
        <v>17015</v>
      </c>
      <c r="T2430" s="5">
        <v>0</v>
      </c>
      <c r="U2430" s="5">
        <v>0</v>
      </c>
      <c r="V2430" s="5">
        <v>373</v>
      </c>
      <c r="W2430" s="5">
        <v>139</v>
      </c>
      <c r="X2430" s="5">
        <v>1112</v>
      </c>
      <c r="Y2430" s="5">
        <v>97</v>
      </c>
      <c r="Z2430" s="5">
        <v>897</v>
      </c>
      <c r="AA2430" s="5">
        <v>748</v>
      </c>
    </row>
    <row r="2431" spans="1:27" ht="16.7" customHeight="1" x14ac:dyDescent="0.2">
      <c r="A2431" s="4" t="s">
        <v>2207</v>
      </c>
      <c r="B2431" s="5">
        <v>673862</v>
      </c>
      <c r="C2431" s="5">
        <v>101523</v>
      </c>
      <c r="D2431" s="5">
        <v>71437</v>
      </c>
      <c r="E2431" s="5">
        <v>10959</v>
      </c>
      <c r="F2431" s="5">
        <v>67291</v>
      </c>
      <c r="G2431" s="5">
        <v>9595</v>
      </c>
      <c r="H2431" s="5">
        <v>34960</v>
      </c>
      <c r="I2431" s="5">
        <v>5992</v>
      </c>
      <c r="J2431" s="5">
        <v>26014</v>
      </c>
      <c r="K2431" s="5">
        <v>4717</v>
      </c>
      <c r="L2431" s="5">
        <v>67749</v>
      </c>
      <c r="M2431" s="5">
        <v>18912</v>
      </c>
      <c r="N2431" s="5">
        <v>61265</v>
      </c>
      <c r="O2431" s="5">
        <v>5185</v>
      </c>
      <c r="P2431" s="5">
        <v>31632</v>
      </c>
      <c r="Q2431" s="5">
        <v>5986</v>
      </c>
      <c r="R2431" s="5">
        <v>57677</v>
      </c>
      <c r="S2431" s="5">
        <v>3325</v>
      </c>
      <c r="T2431" s="5">
        <v>77923</v>
      </c>
      <c r="U2431" s="5">
        <v>15797</v>
      </c>
      <c r="V2431" s="5">
        <v>78278</v>
      </c>
      <c r="W2431" s="5">
        <v>6357</v>
      </c>
      <c r="X2431" s="5">
        <v>29139</v>
      </c>
      <c r="Y2431" s="5">
        <v>5399</v>
      </c>
      <c r="Z2431" s="5">
        <v>70497</v>
      </c>
      <c r="AA2431" s="5">
        <v>9299</v>
      </c>
    </row>
    <row r="2432" spans="1:27" ht="16.7" customHeight="1" x14ac:dyDescent="0.2">
      <c r="A2432" s="4" t="s">
        <v>2208</v>
      </c>
      <c r="B2432" s="5">
        <v>32645</v>
      </c>
      <c r="C2432" s="5">
        <v>1708</v>
      </c>
      <c r="D2432" s="5">
        <v>749</v>
      </c>
      <c r="E2432" s="5">
        <v>11</v>
      </c>
      <c r="F2432" s="5">
        <v>2950</v>
      </c>
      <c r="G2432" s="5">
        <v>242</v>
      </c>
      <c r="H2432" s="5">
        <v>4361</v>
      </c>
      <c r="I2432" s="5">
        <v>118</v>
      </c>
      <c r="J2432" s="5">
        <v>2094</v>
      </c>
      <c r="K2432" s="5">
        <v>68</v>
      </c>
      <c r="L2432" s="5">
        <v>1980</v>
      </c>
      <c r="M2432" s="5">
        <v>76</v>
      </c>
      <c r="N2432" s="5">
        <v>2225</v>
      </c>
      <c r="O2432" s="5">
        <v>335</v>
      </c>
      <c r="P2432" s="5">
        <v>1430</v>
      </c>
      <c r="Q2432" s="5">
        <v>81</v>
      </c>
      <c r="R2432" s="5">
        <v>5025</v>
      </c>
      <c r="S2432" s="5">
        <v>91</v>
      </c>
      <c r="T2432" s="5">
        <v>2193</v>
      </c>
      <c r="U2432" s="5">
        <v>183</v>
      </c>
      <c r="V2432" s="5">
        <v>222</v>
      </c>
      <c r="W2432" s="5">
        <v>4</v>
      </c>
      <c r="X2432" s="5">
        <v>8788</v>
      </c>
      <c r="Y2432" s="5">
        <v>323</v>
      </c>
      <c r="Z2432" s="5">
        <v>628</v>
      </c>
      <c r="AA2432" s="5">
        <v>176</v>
      </c>
    </row>
    <row r="2433" spans="1:27" ht="16.7" customHeight="1" x14ac:dyDescent="0.2">
      <c r="A2433" s="4" t="s">
        <v>2209</v>
      </c>
      <c r="B2433" s="5">
        <v>2663</v>
      </c>
      <c r="C2433" s="5">
        <v>941</v>
      </c>
      <c r="D2433" s="5">
        <v>0</v>
      </c>
      <c r="E2433" s="5">
        <v>0</v>
      </c>
      <c r="F2433" s="5">
        <v>0</v>
      </c>
      <c r="G2433" s="5">
        <v>0</v>
      </c>
      <c r="H2433" s="5">
        <v>69</v>
      </c>
      <c r="I2433" s="5">
        <v>4</v>
      </c>
      <c r="J2433" s="5">
        <v>0</v>
      </c>
      <c r="K2433" s="5">
        <v>0</v>
      </c>
      <c r="L2433" s="5">
        <v>0</v>
      </c>
      <c r="M2433" s="5">
        <v>0</v>
      </c>
      <c r="N2433" s="5">
        <v>54</v>
      </c>
      <c r="O2433" s="5">
        <v>15</v>
      </c>
      <c r="P2433" s="5">
        <v>197</v>
      </c>
      <c r="Q2433" s="5">
        <v>22</v>
      </c>
      <c r="R2433" s="5">
        <v>0</v>
      </c>
      <c r="S2433" s="5">
        <v>0</v>
      </c>
      <c r="T2433" s="5">
        <v>1283</v>
      </c>
      <c r="U2433" s="5">
        <v>607</v>
      </c>
      <c r="V2433" s="5">
        <v>26</v>
      </c>
      <c r="W2433" s="5">
        <v>11</v>
      </c>
      <c r="X2433" s="5">
        <v>1007</v>
      </c>
      <c r="Y2433" s="5">
        <v>271</v>
      </c>
      <c r="Z2433" s="5">
        <v>27</v>
      </c>
      <c r="AA2433" s="5">
        <v>11</v>
      </c>
    </row>
    <row r="2434" spans="1:27" ht="16.7" customHeight="1" x14ac:dyDescent="0.2">
      <c r="A2434" s="4" t="s">
        <v>2210</v>
      </c>
      <c r="B2434" s="5">
        <v>2060352</v>
      </c>
      <c r="C2434" s="5">
        <v>634506</v>
      </c>
      <c r="D2434" s="5">
        <v>121633</v>
      </c>
      <c r="E2434" s="5">
        <v>37635</v>
      </c>
      <c r="F2434" s="5">
        <v>99879</v>
      </c>
      <c r="G2434" s="5">
        <v>29658</v>
      </c>
      <c r="H2434" s="5">
        <v>177072</v>
      </c>
      <c r="I2434" s="5">
        <v>49751</v>
      </c>
      <c r="J2434" s="5">
        <v>230670</v>
      </c>
      <c r="K2434" s="5">
        <v>57900</v>
      </c>
      <c r="L2434" s="5">
        <v>218797</v>
      </c>
      <c r="M2434" s="5">
        <v>78259</v>
      </c>
      <c r="N2434" s="5">
        <v>103797</v>
      </c>
      <c r="O2434" s="5">
        <v>43780</v>
      </c>
      <c r="P2434" s="5">
        <v>137564</v>
      </c>
      <c r="Q2434" s="5">
        <v>45180</v>
      </c>
      <c r="R2434" s="5">
        <v>278882</v>
      </c>
      <c r="S2434" s="5">
        <v>89552</v>
      </c>
      <c r="T2434" s="5">
        <v>135352</v>
      </c>
      <c r="U2434" s="5">
        <v>33759</v>
      </c>
      <c r="V2434" s="5">
        <v>191100</v>
      </c>
      <c r="W2434" s="5">
        <v>57853</v>
      </c>
      <c r="X2434" s="5">
        <v>219489</v>
      </c>
      <c r="Y2434" s="5">
        <v>65271</v>
      </c>
      <c r="Z2434" s="5">
        <v>146117</v>
      </c>
      <c r="AA2434" s="5">
        <v>45908</v>
      </c>
    </row>
    <row r="2435" spans="1:27" ht="16.7" customHeight="1" x14ac:dyDescent="0.2">
      <c r="A2435" s="4" t="s">
        <v>2211</v>
      </c>
      <c r="B2435" s="5">
        <v>324989</v>
      </c>
      <c r="C2435" s="5">
        <v>289505</v>
      </c>
      <c r="D2435" s="5">
        <v>12264</v>
      </c>
      <c r="E2435" s="5">
        <v>8411</v>
      </c>
      <c r="F2435" s="5">
        <v>12574</v>
      </c>
      <c r="G2435" s="5">
        <v>7793</v>
      </c>
      <c r="H2435" s="5">
        <v>12583</v>
      </c>
      <c r="I2435" s="5">
        <v>8352</v>
      </c>
      <c r="J2435" s="5">
        <v>13033</v>
      </c>
      <c r="K2435" s="5">
        <v>8352</v>
      </c>
      <c r="L2435" s="5">
        <v>80657</v>
      </c>
      <c r="M2435" s="5">
        <v>85533</v>
      </c>
      <c r="N2435" s="5">
        <v>129760</v>
      </c>
      <c r="O2435" s="5">
        <v>129762</v>
      </c>
      <c r="P2435" s="5">
        <v>49</v>
      </c>
      <c r="Q2435" s="5">
        <v>12</v>
      </c>
      <c r="R2435" s="5">
        <v>12959</v>
      </c>
      <c r="S2435" s="5">
        <v>8409</v>
      </c>
      <c r="T2435" s="5">
        <v>25796</v>
      </c>
      <c r="U2435" s="5">
        <v>16721</v>
      </c>
      <c r="V2435" s="5">
        <v>12734</v>
      </c>
      <c r="W2435" s="5">
        <v>8178</v>
      </c>
      <c r="X2435" s="5">
        <v>0</v>
      </c>
      <c r="Y2435" s="5">
        <v>0</v>
      </c>
      <c r="Z2435" s="5">
        <v>12580</v>
      </c>
      <c r="AA2435" s="5">
        <v>7982</v>
      </c>
    </row>
    <row r="2436" spans="1:27" ht="16.7" customHeight="1" x14ac:dyDescent="0.2">
      <c r="A2436" s="4" t="s">
        <v>2212</v>
      </c>
      <c r="B2436" s="5">
        <v>130472</v>
      </c>
      <c r="C2436" s="5">
        <v>108140</v>
      </c>
      <c r="D2436" s="5">
        <v>12567</v>
      </c>
      <c r="E2436" s="5">
        <v>18685</v>
      </c>
      <c r="F2436" s="5">
        <v>30856</v>
      </c>
      <c r="G2436" s="5">
        <v>18380</v>
      </c>
      <c r="H2436" s="5">
        <v>12890</v>
      </c>
      <c r="I2436" s="5">
        <v>19701</v>
      </c>
      <c r="J2436" s="5">
        <v>1534</v>
      </c>
      <c r="K2436" s="5">
        <v>85</v>
      </c>
      <c r="L2436" s="5">
        <v>255</v>
      </c>
      <c r="M2436" s="5">
        <v>19</v>
      </c>
      <c r="N2436" s="5">
        <v>10527</v>
      </c>
      <c r="O2436" s="5">
        <v>7909</v>
      </c>
      <c r="P2436" s="5">
        <v>25927</v>
      </c>
      <c r="Q2436" s="5">
        <v>27516</v>
      </c>
      <c r="R2436" s="5">
        <v>675</v>
      </c>
      <c r="S2436" s="5">
        <v>320</v>
      </c>
      <c r="T2436" s="5">
        <v>31</v>
      </c>
      <c r="U2436" s="5">
        <v>4</v>
      </c>
      <c r="V2436" s="5">
        <v>17418</v>
      </c>
      <c r="W2436" s="5">
        <v>5606</v>
      </c>
      <c r="X2436" s="5">
        <v>3227</v>
      </c>
      <c r="Y2436" s="5">
        <v>262</v>
      </c>
      <c r="Z2436" s="5">
        <v>14565</v>
      </c>
      <c r="AA2436" s="5">
        <v>9653</v>
      </c>
    </row>
    <row r="2437" spans="1:27" ht="16.7" customHeight="1" x14ac:dyDescent="0.2">
      <c r="A2437" s="4" t="s">
        <v>2213</v>
      </c>
      <c r="B2437" s="5">
        <v>2626</v>
      </c>
      <c r="C2437" s="5">
        <v>2696</v>
      </c>
      <c r="D2437" s="5">
        <v>0</v>
      </c>
      <c r="E2437" s="5">
        <v>0</v>
      </c>
      <c r="F2437" s="5">
        <v>0</v>
      </c>
      <c r="G2437" s="5">
        <v>0</v>
      </c>
      <c r="H2437" s="5">
        <v>0</v>
      </c>
      <c r="I2437" s="5">
        <v>0</v>
      </c>
      <c r="J2437" s="5">
        <v>53</v>
      </c>
      <c r="K2437" s="5">
        <v>1</v>
      </c>
      <c r="L2437" s="5">
        <v>156</v>
      </c>
      <c r="M2437" s="5">
        <v>3</v>
      </c>
      <c r="N2437" s="5">
        <v>0</v>
      </c>
      <c r="O2437" s="5">
        <v>0</v>
      </c>
      <c r="P2437" s="5">
        <v>683</v>
      </c>
      <c r="Q2437" s="5">
        <v>2488</v>
      </c>
      <c r="R2437" s="5">
        <v>1156</v>
      </c>
      <c r="S2437" s="5">
        <v>195</v>
      </c>
      <c r="T2437" s="5">
        <v>9</v>
      </c>
      <c r="U2437" s="5">
        <v>1</v>
      </c>
      <c r="V2437" s="5">
        <v>569</v>
      </c>
      <c r="W2437" s="5">
        <v>8</v>
      </c>
      <c r="X2437" s="5">
        <v>0</v>
      </c>
      <c r="Y2437" s="5">
        <v>0</v>
      </c>
      <c r="Z2437" s="5">
        <v>0</v>
      </c>
      <c r="AA2437" s="5">
        <v>0</v>
      </c>
    </row>
    <row r="2438" spans="1:27" ht="16.7" customHeight="1" x14ac:dyDescent="0.2">
      <c r="A2438" s="4" t="s">
        <v>2214</v>
      </c>
      <c r="B2438" s="5">
        <v>992</v>
      </c>
      <c r="C2438" s="5">
        <v>57</v>
      </c>
      <c r="D2438" s="5">
        <v>0</v>
      </c>
      <c r="E2438" s="5">
        <v>0</v>
      </c>
      <c r="F2438" s="5">
        <v>40</v>
      </c>
      <c r="G2438" s="5">
        <v>2</v>
      </c>
      <c r="H2438" s="5">
        <v>0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32</v>
      </c>
      <c r="S2438" s="5">
        <v>3</v>
      </c>
      <c r="T2438" s="5">
        <v>0</v>
      </c>
      <c r="U2438" s="5">
        <v>0</v>
      </c>
      <c r="V2438" s="5">
        <v>845</v>
      </c>
      <c r="W2438" s="5">
        <v>47</v>
      </c>
      <c r="X2438" s="5">
        <v>0</v>
      </c>
      <c r="Y2438" s="5">
        <v>0</v>
      </c>
      <c r="Z2438" s="5">
        <v>75</v>
      </c>
      <c r="AA2438" s="5">
        <v>5</v>
      </c>
    </row>
    <row r="2439" spans="1:27" ht="16.7" customHeight="1" x14ac:dyDescent="0.2">
      <c r="A2439" s="4" t="s">
        <v>2215</v>
      </c>
      <c r="B2439" s="5">
        <v>7768</v>
      </c>
      <c r="C2439" s="5">
        <v>329</v>
      </c>
      <c r="D2439" s="5">
        <v>3782</v>
      </c>
      <c r="E2439" s="5">
        <v>126</v>
      </c>
      <c r="F2439" s="5">
        <v>9</v>
      </c>
      <c r="G2439" s="5">
        <v>1</v>
      </c>
      <c r="H2439" s="5">
        <v>8</v>
      </c>
      <c r="I2439" s="5">
        <v>2</v>
      </c>
      <c r="J2439" s="5">
        <v>722</v>
      </c>
      <c r="K2439" s="5">
        <v>42</v>
      </c>
      <c r="L2439" s="5">
        <v>0</v>
      </c>
      <c r="M2439" s="5">
        <v>0</v>
      </c>
      <c r="N2439" s="5">
        <v>20</v>
      </c>
      <c r="O2439" s="5">
        <v>2</v>
      </c>
      <c r="P2439" s="5">
        <v>2460</v>
      </c>
      <c r="Q2439" s="5">
        <v>89</v>
      </c>
      <c r="R2439" s="5">
        <v>0</v>
      </c>
      <c r="S2439" s="5">
        <v>0</v>
      </c>
      <c r="T2439" s="5">
        <v>0</v>
      </c>
      <c r="U2439" s="5">
        <v>0</v>
      </c>
      <c r="V2439" s="5">
        <v>51</v>
      </c>
      <c r="W2439" s="5">
        <v>13</v>
      </c>
      <c r="X2439" s="5">
        <v>716</v>
      </c>
      <c r="Y2439" s="5">
        <v>54</v>
      </c>
      <c r="Z2439" s="5">
        <v>0</v>
      </c>
      <c r="AA2439" s="5">
        <v>0</v>
      </c>
    </row>
    <row r="2440" spans="1:27" ht="16.7" customHeight="1" x14ac:dyDescent="0.2">
      <c r="A2440" s="4" t="s">
        <v>2216</v>
      </c>
      <c r="B2440" s="5">
        <v>4206</v>
      </c>
      <c r="C2440" s="5">
        <v>7445</v>
      </c>
      <c r="D2440" s="5">
        <v>60</v>
      </c>
      <c r="E2440" s="5">
        <v>3</v>
      </c>
      <c r="F2440" s="5">
        <v>60</v>
      </c>
      <c r="G2440" s="5">
        <v>3</v>
      </c>
      <c r="H2440" s="5">
        <v>47</v>
      </c>
      <c r="I2440" s="5">
        <v>3</v>
      </c>
      <c r="J2440" s="5">
        <v>0</v>
      </c>
      <c r="K2440" s="5">
        <v>0</v>
      </c>
      <c r="L2440" s="5">
        <v>58</v>
      </c>
      <c r="M2440" s="5">
        <v>3</v>
      </c>
      <c r="N2440" s="5">
        <v>1634</v>
      </c>
      <c r="O2440" s="5">
        <v>3785</v>
      </c>
      <c r="P2440" s="5">
        <v>0</v>
      </c>
      <c r="Q2440" s="5">
        <v>0</v>
      </c>
      <c r="R2440" s="5">
        <v>109</v>
      </c>
      <c r="S2440" s="5">
        <v>2</v>
      </c>
      <c r="T2440" s="5">
        <v>0</v>
      </c>
      <c r="U2440" s="5">
        <v>0</v>
      </c>
      <c r="V2440" s="5">
        <v>64</v>
      </c>
      <c r="W2440" s="5">
        <v>5</v>
      </c>
      <c r="X2440" s="5">
        <v>806</v>
      </c>
      <c r="Y2440" s="5">
        <v>355</v>
      </c>
      <c r="Z2440" s="5">
        <v>1368</v>
      </c>
      <c r="AA2440" s="5">
        <v>3286</v>
      </c>
    </row>
    <row r="2441" spans="1:27" ht="16.7" customHeight="1" x14ac:dyDescent="0.2">
      <c r="A2441" s="4" t="s">
        <v>2217</v>
      </c>
      <c r="B2441" s="5">
        <v>9711</v>
      </c>
      <c r="C2441" s="5">
        <v>1907</v>
      </c>
      <c r="D2441" s="5">
        <v>8541</v>
      </c>
      <c r="E2441" s="5">
        <v>1849</v>
      </c>
      <c r="F2441" s="5">
        <v>0</v>
      </c>
      <c r="G2441" s="5">
        <v>0</v>
      </c>
      <c r="H2441" s="5">
        <v>12</v>
      </c>
      <c r="I2441" s="5">
        <v>1</v>
      </c>
      <c r="J2441" s="5">
        <v>82</v>
      </c>
      <c r="K2441" s="5">
        <v>38</v>
      </c>
      <c r="L2441" s="5">
        <v>58</v>
      </c>
      <c r="M2441" s="5">
        <v>17</v>
      </c>
      <c r="N2441" s="5">
        <v>972</v>
      </c>
      <c r="O2441" s="5">
        <v>1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46</v>
      </c>
      <c r="W2441" s="5">
        <v>1</v>
      </c>
      <c r="X2441" s="5">
        <v>0</v>
      </c>
      <c r="Y2441" s="5">
        <v>0</v>
      </c>
      <c r="Z2441" s="5">
        <v>0</v>
      </c>
      <c r="AA2441" s="5">
        <v>0</v>
      </c>
    </row>
    <row r="2442" spans="1:27" ht="16.7" customHeight="1" x14ac:dyDescent="0.2">
      <c r="A2442" s="4" t="s">
        <v>2218</v>
      </c>
      <c r="B2442" s="5">
        <v>4968824</v>
      </c>
      <c r="C2442" s="5">
        <v>2358020</v>
      </c>
      <c r="D2442" s="5">
        <v>386023</v>
      </c>
      <c r="E2442" s="5">
        <v>225977</v>
      </c>
      <c r="F2442" s="5">
        <v>223694</v>
      </c>
      <c r="G2442" s="5">
        <v>94207</v>
      </c>
      <c r="H2442" s="5">
        <v>469842</v>
      </c>
      <c r="I2442" s="5">
        <v>227008</v>
      </c>
      <c r="J2442" s="5">
        <v>272209</v>
      </c>
      <c r="K2442" s="5">
        <v>114468</v>
      </c>
      <c r="L2442" s="5">
        <v>545221</v>
      </c>
      <c r="M2442" s="5">
        <v>180940</v>
      </c>
      <c r="N2442" s="5">
        <v>368167</v>
      </c>
      <c r="O2442" s="5">
        <v>104510</v>
      </c>
      <c r="P2442" s="5">
        <v>518815</v>
      </c>
      <c r="Q2442" s="5">
        <v>215212</v>
      </c>
      <c r="R2442" s="5">
        <v>406850</v>
      </c>
      <c r="S2442" s="5">
        <v>174376</v>
      </c>
      <c r="T2442" s="5">
        <v>406301</v>
      </c>
      <c r="U2442" s="5">
        <v>237039</v>
      </c>
      <c r="V2442" s="5">
        <v>454758</v>
      </c>
      <c r="W2442" s="5">
        <v>280814</v>
      </c>
      <c r="X2442" s="5">
        <v>437695</v>
      </c>
      <c r="Y2442" s="5">
        <v>261232</v>
      </c>
      <c r="Z2442" s="5">
        <v>479249</v>
      </c>
      <c r="AA2442" s="5">
        <v>242237</v>
      </c>
    </row>
    <row r="2443" spans="1:27" ht="16.7" customHeight="1" x14ac:dyDescent="0.2">
      <c r="A2443" s="4" t="s">
        <v>2219</v>
      </c>
      <c r="B2443" s="5">
        <v>431191</v>
      </c>
      <c r="C2443" s="5">
        <v>69502</v>
      </c>
      <c r="D2443" s="5">
        <v>24311</v>
      </c>
      <c r="E2443" s="5">
        <v>1672</v>
      </c>
      <c r="F2443" s="5">
        <v>19185</v>
      </c>
      <c r="G2443" s="5">
        <v>4219</v>
      </c>
      <c r="H2443" s="5">
        <v>18558</v>
      </c>
      <c r="I2443" s="5">
        <v>3240</v>
      </c>
      <c r="J2443" s="5">
        <v>70256</v>
      </c>
      <c r="K2443" s="5">
        <v>6245</v>
      </c>
      <c r="L2443" s="5">
        <v>90366</v>
      </c>
      <c r="M2443" s="5">
        <v>24163</v>
      </c>
      <c r="N2443" s="5">
        <v>33376</v>
      </c>
      <c r="O2443" s="5">
        <v>3162</v>
      </c>
      <c r="P2443" s="5">
        <v>27824</v>
      </c>
      <c r="Q2443" s="5">
        <v>5470</v>
      </c>
      <c r="R2443" s="5">
        <v>10162</v>
      </c>
      <c r="S2443" s="5">
        <v>3042</v>
      </c>
      <c r="T2443" s="5">
        <v>13151</v>
      </c>
      <c r="U2443" s="5">
        <v>1743</v>
      </c>
      <c r="V2443" s="5">
        <v>56253</v>
      </c>
      <c r="W2443" s="5">
        <v>9139</v>
      </c>
      <c r="X2443" s="5">
        <v>22486</v>
      </c>
      <c r="Y2443" s="5">
        <v>3874</v>
      </c>
      <c r="Z2443" s="5">
        <v>45263</v>
      </c>
      <c r="AA2443" s="5">
        <v>3533</v>
      </c>
    </row>
    <row r="2444" spans="1:27" ht="16.7" customHeight="1" x14ac:dyDescent="0.2">
      <c r="A2444" s="4" t="s">
        <v>2220</v>
      </c>
      <c r="B2444" s="5">
        <v>586843</v>
      </c>
      <c r="C2444" s="5">
        <v>136492</v>
      </c>
      <c r="D2444" s="5">
        <v>100941</v>
      </c>
      <c r="E2444" s="5">
        <v>13259</v>
      </c>
      <c r="F2444" s="5">
        <v>13636</v>
      </c>
      <c r="G2444" s="5">
        <v>1784</v>
      </c>
      <c r="H2444" s="5">
        <v>4050</v>
      </c>
      <c r="I2444" s="5">
        <v>221</v>
      </c>
      <c r="J2444" s="5">
        <v>42953</v>
      </c>
      <c r="K2444" s="5">
        <v>59603</v>
      </c>
      <c r="L2444" s="5">
        <v>7968</v>
      </c>
      <c r="M2444" s="5">
        <v>1308</v>
      </c>
      <c r="N2444" s="5">
        <v>52971</v>
      </c>
      <c r="O2444" s="5">
        <v>5612</v>
      </c>
      <c r="P2444" s="5">
        <v>1900</v>
      </c>
      <c r="Q2444" s="5">
        <v>94</v>
      </c>
      <c r="R2444" s="5">
        <v>30635</v>
      </c>
      <c r="S2444" s="5">
        <v>6415</v>
      </c>
      <c r="T2444" s="5">
        <v>68911</v>
      </c>
      <c r="U2444" s="5">
        <v>9383</v>
      </c>
      <c r="V2444" s="5">
        <v>122482</v>
      </c>
      <c r="W2444" s="5">
        <v>17915</v>
      </c>
      <c r="X2444" s="5">
        <v>66888</v>
      </c>
      <c r="Y2444" s="5">
        <v>10742</v>
      </c>
      <c r="Z2444" s="5">
        <v>73508</v>
      </c>
      <c r="AA2444" s="5">
        <v>10156</v>
      </c>
    </row>
    <row r="2445" spans="1:27" ht="16.7" customHeight="1" x14ac:dyDescent="0.2">
      <c r="A2445" s="4" t="s">
        <v>2221</v>
      </c>
      <c r="B2445" s="5">
        <v>39984448</v>
      </c>
      <c r="C2445" s="5">
        <v>6177934</v>
      </c>
      <c r="D2445" s="5">
        <v>2460188</v>
      </c>
      <c r="E2445" s="5">
        <v>300664</v>
      </c>
      <c r="F2445" s="5">
        <v>1413147</v>
      </c>
      <c r="G2445" s="5">
        <v>185009</v>
      </c>
      <c r="H2445" s="5">
        <v>2742430</v>
      </c>
      <c r="I2445" s="5">
        <v>854690</v>
      </c>
      <c r="J2445" s="5">
        <v>1716045</v>
      </c>
      <c r="K2445" s="5">
        <v>406594</v>
      </c>
      <c r="L2445" s="5">
        <v>2128824</v>
      </c>
      <c r="M2445" s="5">
        <v>322551</v>
      </c>
      <c r="N2445" s="5">
        <v>3638716</v>
      </c>
      <c r="O2445" s="5">
        <v>1112597</v>
      </c>
      <c r="P2445" s="5">
        <v>1687555</v>
      </c>
      <c r="Q2445" s="5">
        <v>387885</v>
      </c>
      <c r="R2445" s="5">
        <v>1515713</v>
      </c>
      <c r="S2445" s="5">
        <v>244453</v>
      </c>
      <c r="T2445" s="5">
        <v>2625111</v>
      </c>
      <c r="U2445" s="5">
        <v>479089</v>
      </c>
      <c r="V2445" s="5">
        <v>9018991</v>
      </c>
      <c r="W2445" s="5">
        <v>946586</v>
      </c>
      <c r="X2445" s="5">
        <v>7303537</v>
      </c>
      <c r="Y2445" s="5">
        <v>606400</v>
      </c>
      <c r="Z2445" s="5">
        <v>3734191</v>
      </c>
      <c r="AA2445" s="5">
        <v>331416</v>
      </c>
    </row>
    <row r="2446" spans="1:27" ht="16.7" customHeight="1" x14ac:dyDescent="0.2">
      <c r="A2446" s="4" t="s">
        <v>2222</v>
      </c>
      <c r="B2446" s="5">
        <v>821</v>
      </c>
      <c r="C2446" s="5">
        <v>213</v>
      </c>
      <c r="D2446" s="5">
        <v>0</v>
      </c>
      <c r="E2446" s="5">
        <v>0</v>
      </c>
      <c r="F2446" s="5">
        <v>0</v>
      </c>
      <c r="G2446" s="5">
        <v>0</v>
      </c>
      <c r="H2446" s="5">
        <v>55</v>
      </c>
      <c r="I2446" s="5">
        <v>1</v>
      </c>
      <c r="J2446" s="5">
        <v>0</v>
      </c>
      <c r="K2446" s="5">
        <v>0</v>
      </c>
      <c r="L2446" s="5">
        <v>326</v>
      </c>
      <c r="M2446" s="5">
        <v>60</v>
      </c>
      <c r="N2446" s="5">
        <v>0</v>
      </c>
      <c r="O2446" s="5">
        <v>0</v>
      </c>
      <c r="P2446" s="5">
        <v>438</v>
      </c>
      <c r="Q2446" s="5">
        <v>151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2</v>
      </c>
      <c r="Y2446" s="5">
        <v>1</v>
      </c>
      <c r="Z2446" s="5">
        <v>0</v>
      </c>
      <c r="AA2446" s="5">
        <v>0</v>
      </c>
    </row>
    <row r="2447" spans="1:27" ht="16.7" customHeight="1" x14ac:dyDescent="0.2">
      <c r="A2447" s="4" t="s">
        <v>2223</v>
      </c>
      <c r="B2447" s="5">
        <v>3604580</v>
      </c>
      <c r="C2447" s="5">
        <v>555070</v>
      </c>
      <c r="D2447" s="5">
        <v>329367</v>
      </c>
      <c r="E2447" s="5">
        <v>58249</v>
      </c>
      <c r="F2447" s="5">
        <v>272256</v>
      </c>
      <c r="G2447" s="5">
        <v>34978</v>
      </c>
      <c r="H2447" s="5">
        <v>312957</v>
      </c>
      <c r="I2447" s="5">
        <v>47014</v>
      </c>
      <c r="J2447" s="5">
        <v>270942</v>
      </c>
      <c r="K2447" s="5">
        <v>45888</v>
      </c>
      <c r="L2447" s="5">
        <v>320068</v>
      </c>
      <c r="M2447" s="5">
        <v>51358</v>
      </c>
      <c r="N2447" s="5">
        <v>256449</v>
      </c>
      <c r="O2447" s="5">
        <v>30869</v>
      </c>
      <c r="P2447" s="5">
        <v>327756</v>
      </c>
      <c r="Q2447" s="5">
        <v>57418</v>
      </c>
      <c r="R2447" s="5">
        <v>315149</v>
      </c>
      <c r="S2447" s="5">
        <v>49279</v>
      </c>
      <c r="T2447" s="5">
        <v>282457</v>
      </c>
      <c r="U2447" s="5">
        <v>39943</v>
      </c>
      <c r="V2447" s="5">
        <v>329734</v>
      </c>
      <c r="W2447" s="5">
        <v>51822</v>
      </c>
      <c r="X2447" s="5">
        <v>338459</v>
      </c>
      <c r="Y2447" s="5">
        <v>56384</v>
      </c>
      <c r="Z2447" s="5">
        <v>248986</v>
      </c>
      <c r="AA2447" s="5">
        <v>31868</v>
      </c>
    </row>
    <row r="2448" spans="1:27" ht="16.7" customHeight="1" x14ac:dyDescent="0.2">
      <c r="A2448" s="4" t="s">
        <v>2224</v>
      </c>
      <c r="B2448" s="5">
        <v>2450797</v>
      </c>
      <c r="C2448" s="5">
        <v>455516</v>
      </c>
      <c r="D2448" s="5">
        <v>341477</v>
      </c>
      <c r="E2448" s="5">
        <v>42546</v>
      </c>
      <c r="F2448" s="5">
        <v>232460</v>
      </c>
      <c r="G2448" s="5">
        <v>31588</v>
      </c>
      <c r="H2448" s="5">
        <v>82514</v>
      </c>
      <c r="I2448" s="5">
        <v>8475</v>
      </c>
      <c r="J2448" s="5">
        <v>19533</v>
      </c>
      <c r="K2448" s="5">
        <v>5091</v>
      </c>
      <c r="L2448" s="5">
        <v>334231</v>
      </c>
      <c r="M2448" s="5">
        <v>87199</v>
      </c>
      <c r="N2448" s="5">
        <v>45466</v>
      </c>
      <c r="O2448" s="5">
        <v>8881</v>
      </c>
      <c r="P2448" s="5">
        <v>146874</v>
      </c>
      <c r="Q2448" s="5">
        <v>21679</v>
      </c>
      <c r="R2448" s="5">
        <v>92770</v>
      </c>
      <c r="S2448" s="5">
        <v>18193</v>
      </c>
      <c r="T2448" s="5">
        <v>284312</v>
      </c>
      <c r="U2448" s="5">
        <v>48938</v>
      </c>
      <c r="V2448" s="5">
        <v>170066</v>
      </c>
      <c r="W2448" s="5">
        <v>29776</v>
      </c>
      <c r="X2448" s="5">
        <v>498619</v>
      </c>
      <c r="Y2448" s="5">
        <v>104436</v>
      </c>
      <c r="Z2448" s="5">
        <v>202475</v>
      </c>
      <c r="AA2448" s="5">
        <v>48714</v>
      </c>
    </row>
    <row r="2449" spans="1:27" ht="16.7" customHeight="1" x14ac:dyDescent="0.2">
      <c r="A2449" s="4" t="s">
        <v>2225</v>
      </c>
      <c r="B2449" s="5">
        <v>22386</v>
      </c>
      <c r="C2449" s="5">
        <v>3405</v>
      </c>
      <c r="D2449" s="5">
        <v>758</v>
      </c>
      <c r="E2449" s="5">
        <v>228</v>
      </c>
      <c r="F2449" s="5">
        <v>878</v>
      </c>
      <c r="G2449" s="5">
        <v>297</v>
      </c>
      <c r="H2449" s="5">
        <v>692</v>
      </c>
      <c r="I2449" s="5">
        <v>217</v>
      </c>
      <c r="J2449" s="5">
        <v>6369</v>
      </c>
      <c r="K2449" s="5">
        <v>472</v>
      </c>
      <c r="L2449" s="5">
        <v>984</v>
      </c>
      <c r="M2449" s="5">
        <v>325</v>
      </c>
      <c r="N2449" s="5">
        <v>179</v>
      </c>
      <c r="O2449" s="5">
        <v>56</v>
      </c>
      <c r="P2449" s="5">
        <v>778</v>
      </c>
      <c r="Q2449" s="5">
        <v>271</v>
      </c>
      <c r="R2449" s="5">
        <v>1979</v>
      </c>
      <c r="S2449" s="5">
        <v>263</v>
      </c>
      <c r="T2449" s="5">
        <v>302</v>
      </c>
      <c r="U2449" s="5">
        <v>95</v>
      </c>
      <c r="V2449" s="5">
        <v>8994</v>
      </c>
      <c r="W2449" s="5">
        <v>1027</v>
      </c>
      <c r="X2449" s="5">
        <v>304</v>
      </c>
      <c r="Y2449" s="5">
        <v>107</v>
      </c>
      <c r="Z2449" s="5">
        <v>169</v>
      </c>
      <c r="AA2449" s="5">
        <v>47</v>
      </c>
    </row>
    <row r="2450" spans="1:27" ht="16.7" customHeight="1" x14ac:dyDescent="0.2">
      <c r="A2450" s="4" t="s">
        <v>2226</v>
      </c>
      <c r="B2450" s="5">
        <v>1955</v>
      </c>
      <c r="C2450" s="5">
        <v>420</v>
      </c>
      <c r="D2450" s="5">
        <v>59</v>
      </c>
      <c r="E2450" s="5">
        <v>2</v>
      </c>
      <c r="F2450" s="5">
        <v>89</v>
      </c>
      <c r="G2450" s="5">
        <v>10</v>
      </c>
      <c r="H2450" s="5">
        <v>0</v>
      </c>
      <c r="I2450" s="5">
        <v>0</v>
      </c>
      <c r="J2450" s="5">
        <v>29</v>
      </c>
      <c r="K2450" s="5">
        <v>1</v>
      </c>
      <c r="L2450" s="5">
        <v>58</v>
      </c>
      <c r="M2450" s="5">
        <v>2</v>
      </c>
      <c r="N2450" s="5">
        <v>57</v>
      </c>
      <c r="O2450" s="5">
        <v>2</v>
      </c>
      <c r="P2450" s="5">
        <v>65</v>
      </c>
      <c r="Q2450" s="5">
        <v>3</v>
      </c>
      <c r="R2450" s="5">
        <v>34</v>
      </c>
      <c r="S2450" s="5">
        <v>6</v>
      </c>
      <c r="T2450" s="5">
        <v>133</v>
      </c>
      <c r="U2450" s="5">
        <v>6</v>
      </c>
      <c r="V2450" s="5">
        <v>0</v>
      </c>
      <c r="W2450" s="5">
        <v>0</v>
      </c>
      <c r="X2450" s="5">
        <v>222</v>
      </c>
      <c r="Y2450" s="5">
        <v>18</v>
      </c>
      <c r="Z2450" s="5">
        <v>1209</v>
      </c>
      <c r="AA2450" s="5">
        <v>370</v>
      </c>
    </row>
    <row r="2451" spans="1:27" ht="16.7" customHeight="1" x14ac:dyDescent="0.2">
      <c r="A2451" s="4" t="s">
        <v>2227</v>
      </c>
      <c r="B2451" s="5">
        <v>3560</v>
      </c>
      <c r="C2451" s="5">
        <v>1994</v>
      </c>
      <c r="D2451" s="5">
        <v>0</v>
      </c>
      <c r="E2451" s="5">
        <v>0</v>
      </c>
      <c r="F2451" s="5">
        <v>9</v>
      </c>
      <c r="G2451" s="5">
        <v>1</v>
      </c>
      <c r="H2451" s="5">
        <v>379</v>
      </c>
      <c r="I2451" s="5">
        <v>20</v>
      </c>
      <c r="J2451" s="5">
        <v>0</v>
      </c>
      <c r="K2451" s="5">
        <v>0</v>
      </c>
      <c r="L2451" s="5">
        <v>185</v>
      </c>
      <c r="M2451" s="5">
        <v>358</v>
      </c>
      <c r="N2451" s="5">
        <v>638</v>
      </c>
      <c r="O2451" s="5">
        <v>1502</v>
      </c>
      <c r="P2451" s="5">
        <v>32</v>
      </c>
      <c r="Q2451" s="5">
        <v>5</v>
      </c>
      <c r="R2451" s="5">
        <v>0</v>
      </c>
      <c r="S2451" s="5">
        <v>0</v>
      </c>
      <c r="T2451" s="5">
        <v>1576</v>
      </c>
      <c r="U2451" s="5">
        <v>2</v>
      </c>
      <c r="V2451" s="5">
        <v>169</v>
      </c>
      <c r="W2451" s="5">
        <v>34</v>
      </c>
      <c r="X2451" s="5">
        <v>0</v>
      </c>
      <c r="Y2451" s="5">
        <v>0</v>
      </c>
      <c r="Z2451" s="5">
        <v>572</v>
      </c>
      <c r="AA2451" s="5">
        <v>72</v>
      </c>
    </row>
    <row r="2452" spans="1:27" ht="16.7" customHeight="1" x14ac:dyDescent="0.2">
      <c r="A2452" s="4" t="s">
        <v>2228</v>
      </c>
      <c r="B2452" s="5">
        <v>20440</v>
      </c>
      <c r="C2452" s="5">
        <v>2785</v>
      </c>
      <c r="D2452" s="5">
        <v>805</v>
      </c>
      <c r="E2452" s="5">
        <v>468</v>
      </c>
      <c r="F2452" s="5">
        <v>152</v>
      </c>
      <c r="G2452" s="5">
        <v>41</v>
      </c>
      <c r="H2452" s="5">
        <v>130</v>
      </c>
      <c r="I2452" s="5">
        <v>8</v>
      </c>
      <c r="J2452" s="5">
        <v>574</v>
      </c>
      <c r="K2452" s="5">
        <v>69</v>
      </c>
      <c r="L2452" s="5">
        <v>3056</v>
      </c>
      <c r="M2452" s="5">
        <v>49</v>
      </c>
      <c r="N2452" s="5">
        <v>88</v>
      </c>
      <c r="O2452" s="5">
        <v>8</v>
      </c>
      <c r="P2452" s="5">
        <v>676</v>
      </c>
      <c r="Q2452" s="5">
        <v>141</v>
      </c>
      <c r="R2452" s="5">
        <v>549</v>
      </c>
      <c r="S2452" s="5">
        <v>262</v>
      </c>
      <c r="T2452" s="5">
        <v>4531</v>
      </c>
      <c r="U2452" s="5">
        <v>180</v>
      </c>
      <c r="V2452" s="5">
        <v>2435</v>
      </c>
      <c r="W2452" s="5">
        <v>306</v>
      </c>
      <c r="X2452" s="5">
        <v>994</v>
      </c>
      <c r="Y2452" s="5">
        <v>56</v>
      </c>
      <c r="Z2452" s="5">
        <v>6450</v>
      </c>
      <c r="AA2452" s="5">
        <v>1197</v>
      </c>
    </row>
    <row r="2453" spans="1:27" ht="16.7" customHeight="1" x14ac:dyDescent="0.2">
      <c r="A2453" s="4" t="s">
        <v>2229</v>
      </c>
      <c r="B2453" s="5">
        <v>376702</v>
      </c>
      <c r="C2453" s="5">
        <v>1580</v>
      </c>
      <c r="D2453" s="5">
        <v>363</v>
      </c>
      <c r="E2453" s="5">
        <v>74</v>
      </c>
      <c r="F2453" s="5">
        <v>552</v>
      </c>
      <c r="G2453" s="5">
        <v>3</v>
      </c>
      <c r="H2453" s="5">
        <v>13830</v>
      </c>
      <c r="I2453" s="5">
        <v>1</v>
      </c>
      <c r="J2453" s="5">
        <v>49</v>
      </c>
      <c r="K2453" s="5">
        <v>11</v>
      </c>
      <c r="L2453" s="5">
        <v>25946</v>
      </c>
      <c r="M2453" s="5">
        <v>102</v>
      </c>
      <c r="N2453" s="5">
        <v>422</v>
      </c>
      <c r="O2453" s="5">
        <v>39</v>
      </c>
      <c r="P2453" s="5">
        <v>313217</v>
      </c>
      <c r="Q2453" s="5">
        <v>171</v>
      </c>
      <c r="R2453" s="5">
        <v>2163</v>
      </c>
      <c r="S2453" s="5">
        <v>6</v>
      </c>
      <c r="T2453" s="5">
        <v>799</v>
      </c>
      <c r="U2453" s="5">
        <v>105</v>
      </c>
      <c r="V2453" s="5">
        <v>429</v>
      </c>
      <c r="W2453" s="5">
        <v>111</v>
      </c>
      <c r="X2453" s="5">
        <v>190</v>
      </c>
      <c r="Y2453" s="5">
        <v>9</v>
      </c>
      <c r="Z2453" s="5">
        <v>18742</v>
      </c>
      <c r="AA2453" s="5">
        <v>948</v>
      </c>
    </row>
    <row r="2454" spans="1:27" ht="16.7" customHeight="1" x14ac:dyDescent="0.2">
      <c r="A2454" s="4" t="s">
        <v>2230</v>
      </c>
      <c r="B2454" s="5">
        <v>942</v>
      </c>
      <c r="C2454" s="5">
        <v>38</v>
      </c>
      <c r="D2454" s="5">
        <v>0</v>
      </c>
      <c r="E2454" s="5">
        <v>0</v>
      </c>
      <c r="F2454" s="5">
        <v>0</v>
      </c>
      <c r="G2454" s="5">
        <v>0</v>
      </c>
      <c r="H2454" s="5">
        <v>0</v>
      </c>
      <c r="I2454" s="5">
        <v>0</v>
      </c>
      <c r="J2454" s="5">
        <v>0</v>
      </c>
      <c r="K2454" s="5">
        <v>0</v>
      </c>
      <c r="L2454" s="5">
        <v>0</v>
      </c>
      <c r="M2454" s="5">
        <v>0</v>
      </c>
      <c r="N2454" s="5">
        <v>59</v>
      </c>
      <c r="O2454" s="5">
        <v>1</v>
      </c>
      <c r="P2454" s="5">
        <v>49</v>
      </c>
      <c r="Q2454" s="5">
        <v>1</v>
      </c>
      <c r="R2454" s="5">
        <v>48</v>
      </c>
      <c r="S2454" s="5">
        <v>1</v>
      </c>
      <c r="T2454" s="5">
        <v>0</v>
      </c>
      <c r="U2454" s="5">
        <v>0</v>
      </c>
      <c r="V2454" s="5">
        <v>744</v>
      </c>
      <c r="W2454" s="5">
        <v>34</v>
      </c>
      <c r="X2454" s="5">
        <v>0</v>
      </c>
      <c r="Y2454" s="5">
        <v>0</v>
      </c>
      <c r="Z2454" s="5">
        <v>42</v>
      </c>
      <c r="AA2454" s="5">
        <v>1</v>
      </c>
    </row>
    <row r="2455" spans="1:27" ht="16.7" customHeight="1" x14ac:dyDescent="0.2">
      <c r="A2455" s="4" t="s">
        <v>2231</v>
      </c>
      <c r="B2455" s="5">
        <v>15333324</v>
      </c>
      <c r="C2455" s="5">
        <v>219920</v>
      </c>
      <c r="D2455" s="5">
        <v>2083500</v>
      </c>
      <c r="E2455" s="5">
        <v>40012</v>
      </c>
      <c r="F2455" s="5">
        <v>9239641</v>
      </c>
      <c r="G2455" s="5">
        <v>179689</v>
      </c>
      <c r="H2455" s="5">
        <v>0</v>
      </c>
      <c r="I2455" s="5">
        <v>0</v>
      </c>
      <c r="J2455" s="5">
        <v>274</v>
      </c>
      <c r="K2455" s="5">
        <v>6</v>
      </c>
      <c r="L2455" s="5">
        <v>841</v>
      </c>
      <c r="M2455" s="5">
        <v>8</v>
      </c>
      <c r="N2455" s="5">
        <v>2827</v>
      </c>
      <c r="O2455" s="5">
        <v>47</v>
      </c>
      <c r="P2455" s="5">
        <v>4002399</v>
      </c>
      <c r="Q2455" s="5">
        <v>97</v>
      </c>
      <c r="R2455" s="5">
        <v>0</v>
      </c>
      <c r="S2455" s="5">
        <v>0</v>
      </c>
      <c r="T2455" s="5">
        <v>319</v>
      </c>
      <c r="U2455" s="5">
        <v>7</v>
      </c>
      <c r="V2455" s="5">
        <v>1695</v>
      </c>
      <c r="W2455" s="5">
        <v>31</v>
      </c>
      <c r="X2455" s="5">
        <v>1033</v>
      </c>
      <c r="Y2455" s="5">
        <v>10</v>
      </c>
      <c r="Z2455" s="5">
        <v>795</v>
      </c>
      <c r="AA2455" s="5">
        <v>13</v>
      </c>
    </row>
    <row r="2456" spans="1:27" ht="16.7" customHeight="1" x14ac:dyDescent="0.2">
      <c r="A2456" s="4" t="s">
        <v>2232</v>
      </c>
      <c r="B2456" s="5">
        <v>1931374</v>
      </c>
      <c r="C2456" s="5">
        <v>23700</v>
      </c>
      <c r="D2456" s="5">
        <v>106344</v>
      </c>
      <c r="E2456" s="5">
        <v>1486</v>
      </c>
      <c r="F2456" s="5">
        <v>51797</v>
      </c>
      <c r="G2456" s="5">
        <v>656</v>
      </c>
      <c r="H2456" s="5">
        <v>351719</v>
      </c>
      <c r="I2456" s="5">
        <v>4113</v>
      </c>
      <c r="J2456" s="5">
        <v>124696</v>
      </c>
      <c r="K2456" s="5">
        <v>382</v>
      </c>
      <c r="L2456" s="5">
        <v>39635</v>
      </c>
      <c r="M2456" s="5">
        <v>1968</v>
      </c>
      <c r="N2456" s="5">
        <v>167321</v>
      </c>
      <c r="O2456" s="5">
        <v>2608</v>
      </c>
      <c r="P2456" s="5">
        <v>185093</v>
      </c>
      <c r="Q2456" s="5">
        <v>1937</v>
      </c>
      <c r="R2456" s="5">
        <v>187834</v>
      </c>
      <c r="S2456" s="5">
        <v>845</v>
      </c>
      <c r="T2456" s="5">
        <v>141940</v>
      </c>
      <c r="U2456" s="5">
        <v>7004</v>
      </c>
      <c r="V2456" s="5">
        <v>374339</v>
      </c>
      <c r="W2456" s="5">
        <v>1635</v>
      </c>
      <c r="X2456" s="5">
        <v>120697</v>
      </c>
      <c r="Y2456" s="5">
        <v>755</v>
      </c>
      <c r="Z2456" s="5">
        <v>79959</v>
      </c>
      <c r="AA2456" s="5">
        <v>311</v>
      </c>
    </row>
    <row r="2457" spans="1:27" ht="16.7" customHeight="1" x14ac:dyDescent="0.2">
      <c r="A2457" s="4" t="s">
        <v>2233</v>
      </c>
      <c r="B2457" s="5">
        <v>94679</v>
      </c>
      <c r="C2457" s="5">
        <v>1685</v>
      </c>
      <c r="D2457" s="5">
        <v>10432</v>
      </c>
      <c r="E2457" s="5">
        <v>60</v>
      </c>
      <c r="F2457" s="5">
        <v>15200</v>
      </c>
      <c r="G2457" s="5">
        <v>137</v>
      </c>
      <c r="H2457" s="5">
        <v>348</v>
      </c>
      <c r="I2457" s="5">
        <v>21</v>
      </c>
      <c r="J2457" s="5">
        <v>6673</v>
      </c>
      <c r="K2457" s="5">
        <v>158</v>
      </c>
      <c r="L2457" s="5">
        <v>7467</v>
      </c>
      <c r="M2457" s="5">
        <v>327</v>
      </c>
      <c r="N2457" s="5">
        <v>9415</v>
      </c>
      <c r="O2457" s="5">
        <v>245</v>
      </c>
      <c r="P2457" s="5">
        <v>7094</v>
      </c>
      <c r="Q2457" s="5">
        <v>78</v>
      </c>
      <c r="R2457" s="5">
        <v>17673</v>
      </c>
      <c r="S2457" s="5">
        <v>86</v>
      </c>
      <c r="T2457" s="5">
        <v>11813</v>
      </c>
      <c r="U2457" s="5">
        <v>145</v>
      </c>
      <c r="V2457" s="5">
        <v>748</v>
      </c>
      <c r="W2457" s="5">
        <v>246</v>
      </c>
      <c r="X2457" s="5">
        <v>3285</v>
      </c>
      <c r="Y2457" s="5">
        <v>23</v>
      </c>
      <c r="Z2457" s="5">
        <v>4531</v>
      </c>
      <c r="AA2457" s="5">
        <v>159</v>
      </c>
    </row>
    <row r="2458" spans="1:27" ht="16.7" customHeight="1" x14ac:dyDescent="0.2">
      <c r="A2458" s="4" t="s">
        <v>2234</v>
      </c>
      <c r="B2458" s="5">
        <v>3499158</v>
      </c>
      <c r="C2458" s="5">
        <v>525173</v>
      </c>
      <c r="D2458" s="5">
        <v>60960</v>
      </c>
      <c r="E2458" s="5">
        <v>69079</v>
      </c>
      <c r="F2458" s="5">
        <v>35478</v>
      </c>
      <c r="G2458" s="5">
        <v>18421</v>
      </c>
      <c r="H2458" s="5">
        <v>572255</v>
      </c>
      <c r="I2458" s="5">
        <v>41377</v>
      </c>
      <c r="J2458" s="5">
        <v>1591377</v>
      </c>
      <c r="K2458" s="5">
        <v>44190</v>
      </c>
      <c r="L2458" s="5">
        <v>336954</v>
      </c>
      <c r="M2458" s="5">
        <v>32257</v>
      </c>
      <c r="N2458" s="5">
        <v>290436</v>
      </c>
      <c r="O2458" s="5">
        <v>25871</v>
      </c>
      <c r="P2458" s="5">
        <v>92078</v>
      </c>
      <c r="Q2458" s="5">
        <v>22306</v>
      </c>
      <c r="R2458" s="5">
        <v>41699</v>
      </c>
      <c r="S2458" s="5">
        <v>13954</v>
      </c>
      <c r="T2458" s="5">
        <v>56116</v>
      </c>
      <c r="U2458" s="5">
        <v>24608</v>
      </c>
      <c r="V2458" s="5">
        <v>99535</v>
      </c>
      <c r="W2458" s="5">
        <v>75810</v>
      </c>
      <c r="X2458" s="5">
        <v>74007</v>
      </c>
      <c r="Y2458" s="5">
        <v>52128</v>
      </c>
      <c r="Z2458" s="5">
        <v>248263</v>
      </c>
      <c r="AA2458" s="5">
        <v>105172</v>
      </c>
    </row>
    <row r="2459" spans="1:27" ht="16.7" customHeight="1" x14ac:dyDescent="0.2">
      <c r="A2459" s="4" t="s">
        <v>2235</v>
      </c>
      <c r="B2459" s="5">
        <v>290204</v>
      </c>
      <c r="C2459" s="5">
        <v>56970</v>
      </c>
      <c r="D2459" s="5">
        <v>58249</v>
      </c>
      <c r="E2459" s="5">
        <v>3103</v>
      </c>
      <c r="F2459" s="5">
        <v>13914</v>
      </c>
      <c r="G2459" s="5">
        <v>2789</v>
      </c>
      <c r="H2459" s="5">
        <v>9440</v>
      </c>
      <c r="I2459" s="5">
        <v>3517</v>
      </c>
      <c r="J2459" s="5">
        <v>32106</v>
      </c>
      <c r="K2459" s="5">
        <v>5202</v>
      </c>
      <c r="L2459" s="5">
        <v>28754</v>
      </c>
      <c r="M2459" s="5">
        <v>1612</v>
      </c>
      <c r="N2459" s="5">
        <v>4211</v>
      </c>
      <c r="O2459" s="5">
        <v>587</v>
      </c>
      <c r="P2459" s="5">
        <v>8587</v>
      </c>
      <c r="Q2459" s="5">
        <v>4731</v>
      </c>
      <c r="R2459" s="5">
        <v>10124</v>
      </c>
      <c r="S2459" s="5">
        <v>4836</v>
      </c>
      <c r="T2459" s="5">
        <v>34515</v>
      </c>
      <c r="U2459" s="5">
        <v>11543</v>
      </c>
      <c r="V2459" s="5">
        <v>26567</v>
      </c>
      <c r="W2459" s="5">
        <v>11803</v>
      </c>
      <c r="X2459" s="5">
        <v>45849</v>
      </c>
      <c r="Y2459" s="5">
        <v>6114</v>
      </c>
      <c r="Z2459" s="5">
        <v>17888</v>
      </c>
      <c r="AA2459" s="5">
        <v>1133</v>
      </c>
    </row>
    <row r="2460" spans="1:27" ht="16.7" customHeight="1" x14ac:dyDescent="0.2">
      <c r="A2460" s="4" t="s">
        <v>2236</v>
      </c>
      <c r="B2460" s="5">
        <v>1203743</v>
      </c>
      <c r="C2460" s="5">
        <v>171526</v>
      </c>
      <c r="D2460" s="5">
        <v>136612</v>
      </c>
      <c r="E2460" s="5">
        <v>35859</v>
      </c>
      <c r="F2460" s="5">
        <v>90984</v>
      </c>
      <c r="G2460" s="5">
        <v>15921</v>
      </c>
      <c r="H2460" s="5">
        <v>69223</v>
      </c>
      <c r="I2460" s="5">
        <v>10875</v>
      </c>
      <c r="J2460" s="5">
        <v>70731</v>
      </c>
      <c r="K2460" s="5">
        <v>4645</v>
      </c>
      <c r="L2460" s="5">
        <v>69327</v>
      </c>
      <c r="M2460" s="5">
        <v>7797</v>
      </c>
      <c r="N2460" s="5">
        <v>60448</v>
      </c>
      <c r="O2460" s="5">
        <v>4842</v>
      </c>
      <c r="P2460" s="5">
        <v>65477</v>
      </c>
      <c r="Q2460" s="5">
        <v>3662</v>
      </c>
      <c r="R2460" s="5">
        <v>62532</v>
      </c>
      <c r="S2460" s="5">
        <v>3399</v>
      </c>
      <c r="T2460" s="5">
        <v>103549</v>
      </c>
      <c r="U2460" s="5">
        <v>9777</v>
      </c>
      <c r="V2460" s="5">
        <v>100455</v>
      </c>
      <c r="W2460" s="5">
        <v>14166</v>
      </c>
      <c r="X2460" s="5">
        <v>158216</v>
      </c>
      <c r="Y2460" s="5">
        <v>31872</v>
      </c>
      <c r="Z2460" s="5">
        <v>216189</v>
      </c>
      <c r="AA2460" s="5">
        <v>28711</v>
      </c>
    </row>
    <row r="2461" spans="1:27" ht="16.7" customHeight="1" x14ac:dyDescent="0.2">
      <c r="A2461" s="4" t="s">
        <v>2237</v>
      </c>
      <c r="B2461" s="5">
        <v>302036</v>
      </c>
      <c r="C2461" s="5">
        <v>57286</v>
      </c>
      <c r="D2461" s="5">
        <v>30001</v>
      </c>
      <c r="E2461" s="5">
        <v>2389</v>
      </c>
      <c r="F2461" s="5">
        <v>15510</v>
      </c>
      <c r="G2461" s="5">
        <v>1773</v>
      </c>
      <c r="H2461" s="5">
        <v>41332</v>
      </c>
      <c r="I2461" s="5">
        <v>7740</v>
      </c>
      <c r="J2461" s="5">
        <v>37181</v>
      </c>
      <c r="K2461" s="5">
        <v>7378</v>
      </c>
      <c r="L2461" s="5">
        <v>24677</v>
      </c>
      <c r="M2461" s="5">
        <v>7545</v>
      </c>
      <c r="N2461" s="5">
        <v>23511</v>
      </c>
      <c r="O2461" s="5">
        <v>3073</v>
      </c>
      <c r="P2461" s="5">
        <v>16704</v>
      </c>
      <c r="Q2461" s="5">
        <v>1907</v>
      </c>
      <c r="R2461" s="5">
        <v>28051</v>
      </c>
      <c r="S2461" s="5">
        <v>6365</v>
      </c>
      <c r="T2461" s="5">
        <v>34142</v>
      </c>
      <c r="U2461" s="5">
        <v>6247</v>
      </c>
      <c r="V2461" s="5">
        <v>15626</v>
      </c>
      <c r="W2461" s="5">
        <v>6032</v>
      </c>
      <c r="X2461" s="5">
        <v>14021</v>
      </c>
      <c r="Y2461" s="5">
        <v>2280</v>
      </c>
      <c r="Z2461" s="5">
        <v>21280</v>
      </c>
      <c r="AA2461" s="5">
        <v>4557</v>
      </c>
    </row>
    <row r="2462" spans="1:27" ht="16.7" customHeight="1" x14ac:dyDescent="0.2">
      <c r="A2462" s="4" t="s">
        <v>2238</v>
      </c>
      <c r="B2462" s="5">
        <v>23446339</v>
      </c>
      <c r="C2462" s="5">
        <v>5140807</v>
      </c>
      <c r="D2462" s="5">
        <v>1588045</v>
      </c>
      <c r="E2462" s="5">
        <v>337753</v>
      </c>
      <c r="F2462" s="5">
        <v>1728396</v>
      </c>
      <c r="G2462" s="5">
        <v>407432</v>
      </c>
      <c r="H2462" s="5">
        <v>1844883</v>
      </c>
      <c r="I2462" s="5">
        <v>424564</v>
      </c>
      <c r="J2462" s="5">
        <v>1997414</v>
      </c>
      <c r="K2462" s="5">
        <v>492493</v>
      </c>
      <c r="L2462" s="5">
        <v>1354967</v>
      </c>
      <c r="M2462" s="5">
        <v>350797</v>
      </c>
      <c r="N2462" s="5">
        <v>1663469</v>
      </c>
      <c r="O2462" s="5">
        <v>387693</v>
      </c>
      <c r="P2462" s="5">
        <v>2176589</v>
      </c>
      <c r="Q2462" s="5">
        <v>436288</v>
      </c>
      <c r="R2462" s="5">
        <v>1854032</v>
      </c>
      <c r="S2462" s="5">
        <v>389134</v>
      </c>
      <c r="T2462" s="5">
        <v>2353796</v>
      </c>
      <c r="U2462" s="5">
        <v>491548</v>
      </c>
      <c r="V2462" s="5">
        <v>2525373</v>
      </c>
      <c r="W2462" s="5">
        <v>508083</v>
      </c>
      <c r="X2462" s="5">
        <v>2511474</v>
      </c>
      <c r="Y2462" s="5">
        <v>528316</v>
      </c>
      <c r="Z2462" s="5">
        <v>1847901</v>
      </c>
      <c r="AA2462" s="5">
        <v>386706</v>
      </c>
    </row>
    <row r="2463" spans="1:27" ht="16.7" customHeight="1" x14ac:dyDescent="0.2">
      <c r="A2463" s="4" t="s">
        <v>2239</v>
      </c>
      <c r="B2463" s="5">
        <v>189579</v>
      </c>
      <c r="C2463" s="5">
        <v>27856</v>
      </c>
      <c r="D2463" s="5">
        <v>13405</v>
      </c>
      <c r="E2463" s="5">
        <v>1542</v>
      </c>
      <c r="F2463" s="5">
        <v>8034</v>
      </c>
      <c r="G2463" s="5">
        <v>738</v>
      </c>
      <c r="H2463" s="5">
        <v>9407</v>
      </c>
      <c r="I2463" s="5">
        <v>1084</v>
      </c>
      <c r="J2463" s="5">
        <v>12442</v>
      </c>
      <c r="K2463" s="5">
        <v>2485</v>
      </c>
      <c r="L2463" s="5">
        <v>27059</v>
      </c>
      <c r="M2463" s="5">
        <v>1723</v>
      </c>
      <c r="N2463" s="5">
        <v>7223</v>
      </c>
      <c r="O2463" s="5">
        <v>837</v>
      </c>
      <c r="P2463" s="5">
        <v>19066</v>
      </c>
      <c r="Q2463" s="5">
        <v>2723</v>
      </c>
      <c r="R2463" s="5">
        <v>17736</v>
      </c>
      <c r="S2463" s="5">
        <v>2131</v>
      </c>
      <c r="T2463" s="5">
        <v>10309</v>
      </c>
      <c r="U2463" s="5">
        <v>1743</v>
      </c>
      <c r="V2463" s="5">
        <v>20729</v>
      </c>
      <c r="W2463" s="5">
        <v>3201</v>
      </c>
      <c r="X2463" s="5">
        <v>31367</v>
      </c>
      <c r="Y2463" s="5">
        <v>3616</v>
      </c>
      <c r="Z2463" s="5">
        <v>12802</v>
      </c>
      <c r="AA2463" s="5">
        <v>6033</v>
      </c>
    </row>
    <row r="2464" spans="1:27" ht="16.7" customHeight="1" x14ac:dyDescent="0.2">
      <c r="A2464" s="4" t="s">
        <v>2240</v>
      </c>
      <c r="B2464" s="5">
        <v>85472</v>
      </c>
      <c r="C2464" s="5">
        <v>5350</v>
      </c>
      <c r="D2464" s="5">
        <v>0</v>
      </c>
      <c r="E2464" s="5">
        <v>0</v>
      </c>
      <c r="F2464" s="5">
        <v>0</v>
      </c>
      <c r="G2464" s="5">
        <v>0</v>
      </c>
      <c r="H2464" s="5">
        <v>0</v>
      </c>
      <c r="I2464" s="5">
        <v>0</v>
      </c>
      <c r="J2464" s="5">
        <v>1</v>
      </c>
      <c r="K2464" s="5">
        <v>1</v>
      </c>
      <c r="L2464" s="5">
        <v>4448</v>
      </c>
      <c r="M2464" s="5">
        <v>433</v>
      </c>
      <c r="N2464" s="5">
        <v>0</v>
      </c>
      <c r="O2464" s="5">
        <v>0</v>
      </c>
      <c r="P2464" s="5">
        <v>0</v>
      </c>
      <c r="Q2464" s="5">
        <v>0</v>
      </c>
      <c r="R2464" s="5">
        <v>29246</v>
      </c>
      <c r="S2464" s="5">
        <v>1338</v>
      </c>
      <c r="T2464" s="5">
        <v>51777</v>
      </c>
      <c r="U2464" s="5">
        <v>3578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</row>
    <row r="2465" spans="1:27" ht="16.7" customHeight="1" x14ac:dyDescent="0.2">
      <c r="A2465" s="4" t="s">
        <v>2241</v>
      </c>
      <c r="B2465" s="5">
        <v>1543564</v>
      </c>
      <c r="C2465" s="5">
        <v>308902</v>
      </c>
      <c r="D2465" s="5">
        <v>78329</v>
      </c>
      <c r="E2465" s="5">
        <v>12811</v>
      </c>
      <c r="F2465" s="5">
        <v>228904</v>
      </c>
      <c r="G2465" s="5">
        <v>29978</v>
      </c>
      <c r="H2465" s="5">
        <v>90483</v>
      </c>
      <c r="I2465" s="5">
        <v>21420</v>
      </c>
      <c r="J2465" s="5">
        <v>69423</v>
      </c>
      <c r="K2465" s="5">
        <v>24532</v>
      </c>
      <c r="L2465" s="5">
        <v>104735</v>
      </c>
      <c r="M2465" s="5">
        <v>32602</v>
      </c>
      <c r="N2465" s="5">
        <v>64972</v>
      </c>
      <c r="O2465" s="5">
        <v>24330</v>
      </c>
      <c r="P2465" s="5">
        <v>196111</v>
      </c>
      <c r="Q2465" s="5">
        <v>34447</v>
      </c>
      <c r="R2465" s="5">
        <v>128713</v>
      </c>
      <c r="S2465" s="5">
        <v>23386</v>
      </c>
      <c r="T2465" s="5">
        <v>254927</v>
      </c>
      <c r="U2465" s="5">
        <v>34838</v>
      </c>
      <c r="V2465" s="5">
        <v>76380</v>
      </c>
      <c r="W2465" s="5">
        <v>16913</v>
      </c>
      <c r="X2465" s="5">
        <v>179562</v>
      </c>
      <c r="Y2465" s="5">
        <v>36601</v>
      </c>
      <c r="Z2465" s="5">
        <v>71025</v>
      </c>
      <c r="AA2465" s="5">
        <v>17044</v>
      </c>
    </row>
    <row r="2466" spans="1:27" ht="16.7" customHeight="1" x14ac:dyDescent="0.2">
      <c r="A2466" s="4" t="s">
        <v>2242</v>
      </c>
      <c r="B2466" s="5">
        <v>17278</v>
      </c>
      <c r="C2466" s="5">
        <v>2014</v>
      </c>
      <c r="D2466" s="5">
        <v>1561</v>
      </c>
      <c r="E2466" s="5">
        <v>152</v>
      </c>
      <c r="F2466" s="5">
        <v>599</v>
      </c>
      <c r="G2466" s="5">
        <v>1</v>
      </c>
      <c r="H2466" s="5">
        <v>1124</v>
      </c>
      <c r="I2466" s="5">
        <v>151</v>
      </c>
      <c r="J2466" s="5">
        <v>1062</v>
      </c>
      <c r="K2466" s="5">
        <v>2</v>
      </c>
      <c r="L2466" s="5">
        <v>2009</v>
      </c>
      <c r="M2466" s="5">
        <v>494</v>
      </c>
      <c r="N2466" s="5">
        <v>3450</v>
      </c>
      <c r="O2466" s="5">
        <v>183</v>
      </c>
      <c r="P2466" s="5">
        <v>2328</v>
      </c>
      <c r="Q2466" s="5">
        <v>551</v>
      </c>
      <c r="R2466" s="5">
        <v>1551</v>
      </c>
      <c r="S2466" s="5">
        <v>152</v>
      </c>
      <c r="T2466" s="5">
        <v>344</v>
      </c>
      <c r="U2466" s="5">
        <v>1</v>
      </c>
      <c r="V2466" s="5">
        <v>1000</v>
      </c>
      <c r="W2466" s="5">
        <v>151</v>
      </c>
      <c r="X2466" s="5">
        <v>610</v>
      </c>
      <c r="Y2466" s="5">
        <v>1</v>
      </c>
      <c r="Z2466" s="5">
        <v>1640</v>
      </c>
      <c r="AA2466" s="5">
        <v>175</v>
      </c>
    </row>
    <row r="2467" spans="1:27" ht="16.7" customHeight="1" x14ac:dyDescent="0.2">
      <c r="A2467" s="4" t="s">
        <v>2243</v>
      </c>
      <c r="B2467" s="5">
        <v>9547</v>
      </c>
      <c r="C2467" s="5">
        <v>105</v>
      </c>
      <c r="D2467" s="5">
        <v>0</v>
      </c>
      <c r="E2467" s="5">
        <v>0</v>
      </c>
      <c r="F2467" s="5">
        <v>4698</v>
      </c>
      <c r="G2467" s="5">
        <v>52</v>
      </c>
      <c r="H2467" s="5">
        <v>0</v>
      </c>
      <c r="I2467" s="5">
        <v>0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4849</v>
      </c>
      <c r="Q2467" s="5">
        <v>53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</row>
    <row r="2468" spans="1:27" ht="16.7" customHeight="1" x14ac:dyDescent="0.2">
      <c r="A2468" s="4" t="s">
        <v>2244</v>
      </c>
      <c r="B2468" s="5">
        <v>27330</v>
      </c>
      <c r="C2468" s="5">
        <v>230</v>
      </c>
      <c r="D2468" s="5">
        <v>27125</v>
      </c>
      <c r="E2468" s="5">
        <v>217</v>
      </c>
      <c r="F2468" s="5">
        <v>0</v>
      </c>
      <c r="G2468" s="5">
        <v>0</v>
      </c>
      <c r="H2468" s="5">
        <v>0</v>
      </c>
      <c r="I2468" s="5">
        <v>0</v>
      </c>
      <c r="J2468" s="5">
        <v>37</v>
      </c>
      <c r="K2468" s="5">
        <v>1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168</v>
      </c>
      <c r="AA2468" s="5">
        <v>12</v>
      </c>
    </row>
    <row r="2469" spans="1:27" ht="16.7" customHeight="1" x14ac:dyDescent="0.2">
      <c r="A2469" s="4" t="s">
        <v>2245</v>
      </c>
      <c r="B2469" s="5">
        <v>8683</v>
      </c>
      <c r="C2469" s="5">
        <v>175</v>
      </c>
      <c r="D2469" s="5">
        <v>0</v>
      </c>
      <c r="E2469" s="5">
        <v>0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1163</v>
      </c>
      <c r="M2469" s="5">
        <v>40</v>
      </c>
      <c r="N2469" s="5">
        <v>0</v>
      </c>
      <c r="O2469" s="5">
        <v>0</v>
      </c>
      <c r="P2469" s="5">
        <v>6951</v>
      </c>
      <c r="Q2469" s="5">
        <v>92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569</v>
      </c>
      <c r="Y2469" s="5">
        <v>43</v>
      </c>
      <c r="Z2469" s="5">
        <v>0</v>
      </c>
      <c r="AA2469" s="5">
        <v>0</v>
      </c>
    </row>
    <row r="2470" spans="1:27" ht="16.7" customHeight="1" x14ac:dyDescent="0.2">
      <c r="A2470" s="4" t="s">
        <v>2246</v>
      </c>
      <c r="B2470" s="5">
        <v>13000</v>
      </c>
      <c r="C2470" s="5">
        <v>3312</v>
      </c>
      <c r="D2470" s="5">
        <v>128</v>
      </c>
      <c r="E2470" s="5">
        <v>4</v>
      </c>
      <c r="F2470" s="5">
        <v>501</v>
      </c>
      <c r="G2470" s="5">
        <v>209</v>
      </c>
      <c r="H2470" s="5">
        <v>4299</v>
      </c>
      <c r="I2470" s="5">
        <v>462</v>
      </c>
      <c r="J2470" s="5">
        <v>708</v>
      </c>
      <c r="K2470" s="5">
        <v>215</v>
      </c>
      <c r="L2470" s="5">
        <v>577</v>
      </c>
      <c r="M2470" s="5">
        <v>15</v>
      </c>
      <c r="N2470" s="5">
        <v>1082</v>
      </c>
      <c r="O2470" s="5">
        <v>456</v>
      </c>
      <c r="P2470" s="5">
        <v>3190</v>
      </c>
      <c r="Q2470" s="5">
        <v>385</v>
      </c>
      <c r="R2470" s="5">
        <v>588</v>
      </c>
      <c r="S2470" s="5">
        <v>283</v>
      </c>
      <c r="T2470" s="5">
        <v>157</v>
      </c>
      <c r="U2470" s="5">
        <v>3</v>
      </c>
      <c r="V2470" s="5">
        <v>108</v>
      </c>
      <c r="W2470" s="5">
        <v>10</v>
      </c>
      <c r="X2470" s="5">
        <v>426</v>
      </c>
      <c r="Y2470" s="5">
        <v>250</v>
      </c>
      <c r="Z2470" s="5">
        <v>1236</v>
      </c>
      <c r="AA2470" s="5">
        <v>1020</v>
      </c>
    </row>
    <row r="2471" spans="1:27" ht="16.7" customHeight="1" x14ac:dyDescent="0.2">
      <c r="A2471" s="4" t="s">
        <v>2247</v>
      </c>
      <c r="B2471" s="5">
        <v>70830</v>
      </c>
      <c r="C2471" s="5">
        <v>31853</v>
      </c>
      <c r="D2471" s="5">
        <v>15661</v>
      </c>
      <c r="E2471" s="5">
        <v>7400</v>
      </c>
      <c r="F2471" s="5">
        <v>9070</v>
      </c>
      <c r="G2471" s="5">
        <v>4036</v>
      </c>
      <c r="H2471" s="5">
        <v>0</v>
      </c>
      <c r="I2471" s="5">
        <v>0</v>
      </c>
      <c r="J2471" s="5">
        <v>0</v>
      </c>
      <c r="K2471" s="5">
        <v>0</v>
      </c>
      <c r="L2471" s="5">
        <v>15283</v>
      </c>
      <c r="M2471" s="5">
        <v>6425</v>
      </c>
      <c r="N2471" s="5">
        <v>0</v>
      </c>
      <c r="O2471" s="5">
        <v>0</v>
      </c>
      <c r="P2471" s="5">
        <v>7536</v>
      </c>
      <c r="Q2471" s="5">
        <v>3640</v>
      </c>
      <c r="R2471" s="5">
        <v>0</v>
      </c>
      <c r="S2471" s="5">
        <v>0</v>
      </c>
      <c r="T2471" s="5">
        <v>0</v>
      </c>
      <c r="U2471" s="5">
        <v>0</v>
      </c>
      <c r="V2471" s="5">
        <v>10602</v>
      </c>
      <c r="W2471" s="5">
        <v>4980</v>
      </c>
      <c r="X2471" s="5">
        <v>0</v>
      </c>
      <c r="Y2471" s="5">
        <v>0</v>
      </c>
      <c r="Z2471" s="5">
        <v>12678</v>
      </c>
      <c r="AA2471" s="5">
        <v>5372</v>
      </c>
    </row>
    <row r="2472" spans="1:27" ht="16.7" customHeight="1" x14ac:dyDescent="0.2">
      <c r="A2472" s="4" t="s">
        <v>5501</v>
      </c>
      <c r="B2472" s="5">
        <v>21</v>
      </c>
      <c r="C2472" s="5">
        <v>1</v>
      </c>
      <c r="D2472" s="5">
        <v>0</v>
      </c>
      <c r="E2472" s="5">
        <v>0</v>
      </c>
      <c r="F2472" s="5">
        <v>0</v>
      </c>
      <c r="G2472" s="5">
        <v>0</v>
      </c>
      <c r="H2472" s="5">
        <v>0</v>
      </c>
      <c r="I2472" s="5">
        <v>0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21</v>
      </c>
      <c r="Q2472" s="5">
        <v>1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</row>
    <row r="2473" spans="1:27" ht="16.7" customHeight="1" x14ac:dyDescent="0.2">
      <c r="A2473" s="4" t="s">
        <v>2248</v>
      </c>
      <c r="B2473" s="5">
        <v>16033</v>
      </c>
      <c r="C2473" s="5">
        <v>531</v>
      </c>
      <c r="D2473" s="5">
        <v>0</v>
      </c>
      <c r="E2473" s="5">
        <v>0</v>
      </c>
      <c r="F2473" s="5">
        <v>0</v>
      </c>
      <c r="G2473" s="5">
        <v>0</v>
      </c>
      <c r="H2473" s="5">
        <v>947</v>
      </c>
      <c r="I2473" s="5">
        <v>79</v>
      </c>
      <c r="J2473" s="5">
        <v>0</v>
      </c>
      <c r="K2473" s="5">
        <v>0</v>
      </c>
      <c r="L2473" s="5">
        <v>1896</v>
      </c>
      <c r="M2473" s="5">
        <v>69</v>
      </c>
      <c r="N2473" s="5">
        <v>0</v>
      </c>
      <c r="O2473" s="5">
        <v>0</v>
      </c>
      <c r="P2473" s="5">
        <v>112</v>
      </c>
      <c r="Q2473" s="5">
        <v>4</v>
      </c>
      <c r="R2473" s="5">
        <v>4959</v>
      </c>
      <c r="S2473" s="5">
        <v>192</v>
      </c>
      <c r="T2473" s="5">
        <v>1407</v>
      </c>
      <c r="U2473" s="5">
        <v>40</v>
      </c>
      <c r="V2473" s="5">
        <v>3244</v>
      </c>
      <c r="W2473" s="5">
        <v>76</v>
      </c>
      <c r="X2473" s="5">
        <v>1385</v>
      </c>
      <c r="Y2473" s="5">
        <v>37</v>
      </c>
      <c r="Z2473" s="5">
        <v>2083</v>
      </c>
      <c r="AA2473" s="5">
        <v>34</v>
      </c>
    </row>
    <row r="2474" spans="1:27" ht="16.7" customHeight="1" x14ac:dyDescent="0.2">
      <c r="A2474" s="4" t="s">
        <v>2249</v>
      </c>
      <c r="B2474" s="5">
        <v>54298</v>
      </c>
      <c r="C2474" s="5">
        <v>1639</v>
      </c>
      <c r="D2474" s="5">
        <v>7780</v>
      </c>
      <c r="E2474" s="5">
        <v>191</v>
      </c>
      <c r="F2474" s="5">
        <v>0</v>
      </c>
      <c r="G2474" s="5">
        <v>0</v>
      </c>
      <c r="H2474" s="5">
        <v>19796</v>
      </c>
      <c r="I2474" s="5">
        <v>464</v>
      </c>
      <c r="J2474" s="5">
        <v>0</v>
      </c>
      <c r="K2474" s="5">
        <v>0</v>
      </c>
      <c r="L2474" s="5">
        <v>0</v>
      </c>
      <c r="M2474" s="5">
        <v>0</v>
      </c>
      <c r="N2474" s="5">
        <v>7794</v>
      </c>
      <c r="O2474" s="5">
        <v>520</v>
      </c>
      <c r="P2474" s="5">
        <v>0</v>
      </c>
      <c r="Q2474" s="5">
        <v>0</v>
      </c>
      <c r="R2474" s="5">
        <v>0</v>
      </c>
      <c r="S2474" s="5">
        <v>0</v>
      </c>
      <c r="T2474" s="5">
        <v>18928</v>
      </c>
      <c r="U2474" s="5">
        <v>464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</row>
    <row r="2475" spans="1:27" ht="16.7" customHeight="1" x14ac:dyDescent="0.2">
      <c r="A2475" s="4" t="s">
        <v>5502</v>
      </c>
      <c r="B2475" s="5">
        <v>11217</v>
      </c>
      <c r="C2475" s="5">
        <v>269</v>
      </c>
      <c r="D2475" s="5">
        <v>5367</v>
      </c>
      <c r="E2475" s="5">
        <v>132</v>
      </c>
      <c r="F2475" s="5">
        <v>0</v>
      </c>
      <c r="G2475" s="5">
        <v>0</v>
      </c>
      <c r="H2475" s="5">
        <v>5850</v>
      </c>
      <c r="I2475" s="5">
        <v>137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</row>
    <row r="2476" spans="1:27" ht="16.7" customHeight="1" x14ac:dyDescent="0.2">
      <c r="A2476" s="4" t="s">
        <v>2250</v>
      </c>
      <c r="B2476" s="5">
        <v>236242</v>
      </c>
      <c r="C2476" s="5">
        <v>4956</v>
      </c>
      <c r="D2476" s="5">
        <v>19133</v>
      </c>
      <c r="E2476" s="5">
        <v>469</v>
      </c>
      <c r="F2476" s="5">
        <v>0</v>
      </c>
      <c r="G2476" s="5">
        <v>0</v>
      </c>
      <c r="H2476" s="5">
        <v>36165</v>
      </c>
      <c r="I2476" s="5">
        <v>846</v>
      </c>
      <c r="J2476" s="5">
        <v>0</v>
      </c>
      <c r="K2476" s="5">
        <v>0</v>
      </c>
      <c r="L2476" s="5">
        <v>19381</v>
      </c>
      <c r="M2476" s="5">
        <v>454</v>
      </c>
      <c r="N2476" s="5">
        <v>20319</v>
      </c>
      <c r="O2476" s="5">
        <v>335</v>
      </c>
      <c r="P2476" s="5">
        <v>25967</v>
      </c>
      <c r="Q2476" s="5">
        <v>435</v>
      </c>
      <c r="R2476" s="5">
        <v>19407</v>
      </c>
      <c r="S2476" s="5">
        <v>337</v>
      </c>
      <c r="T2476" s="5">
        <v>50724</v>
      </c>
      <c r="U2476" s="5">
        <v>1168</v>
      </c>
      <c r="V2476" s="5">
        <v>13274</v>
      </c>
      <c r="W2476" s="5">
        <v>227</v>
      </c>
      <c r="X2476" s="5">
        <v>31872</v>
      </c>
      <c r="Y2476" s="5">
        <v>685</v>
      </c>
      <c r="Z2476" s="5">
        <v>0</v>
      </c>
      <c r="AA2476" s="5">
        <v>0</v>
      </c>
    </row>
    <row r="2477" spans="1:27" ht="16.7" customHeight="1" x14ac:dyDescent="0.2">
      <c r="A2477" s="4" t="s">
        <v>2251</v>
      </c>
      <c r="B2477" s="5">
        <v>17645</v>
      </c>
      <c r="C2477" s="5">
        <v>2895</v>
      </c>
      <c r="D2477" s="5">
        <v>7032</v>
      </c>
      <c r="E2477" s="5">
        <v>1223</v>
      </c>
      <c r="F2477" s="5">
        <v>0</v>
      </c>
      <c r="G2477" s="5">
        <v>0</v>
      </c>
      <c r="H2477" s="5">
        <v>2715</v>
      </c>
      <c r="I2477" s="5">
        <v>603</v>
      </c>
      <c r="J2477" s="5">
        <v>1778</v>
      </c>
      <c r="K2477" s="5">
        <v>177</v>
      </c>
      <c r="L2477" s="5">
        <v>5348</v>
      </c>
      <c r="M2477" s="5">
        <v>830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195</v>
      </c>
      <c r="Y2477" s="5">
        <v>19</v>
      </c>
      <c r="Z2477" s="5">
        <v>577</v>
      </c>
      <c r="AA2477" s="5">
        <v>43</v>
      </c>
    </row>
    <row r="2478" spans="1:27" ht="16.7" customHeight="1" x14ac:dyDescent="0.2">
      <c r="A2478" s="4" t="s">
        <v>2252</v>
      </c>
      <c r="B2478" s="5">
        <v>55410</v>
      </c>
      <c r="C2478" s="5">
        <v>23422</v>
      </c>
      <c r="D2478" s="5">
        <v>1876</v>
      </c>
      <c r="E2478" s="5">
        <v>953</v>
      </c>
      <c r="F2478" s="5">
        <v>7643</v>
      </c>
      <c r="G2478" s="5">
        <v>3945</v>
      </c>
      <c r="H2478" s="5">
        <v>14704</v>
      </c>
      <c r="I2478" s="5">
        <v>11018</v>
      </c>
      <c r="J2478" s="5">
        <v>0</v>
      </c>
      <c r="K2478" s="5">
        <v>0</v>
      </c>
      <c r="L2478" s="5">
        <v>0</v>
      </c>
      <c r="M2478" s="5">
        <v>0</v>
      </c>
      <c r="N2478" s="5">
        <v>19</v>
      </c>
      <c r="O2478" s="5">
        <v>1</v>
      </c>
      <c r="P2478" s="5">
        <v>2698</v>
      </c>
      <c r="Q2478" s="5">
        <v>82</v>
      </c>
      <c r="R2478" s="5">
        <v>25212</v>
      </c>
      <c r="S2478" s="5">
        <v>7029</v>
      </c>
      <c r="T2478" s="5">
        <v>1665</v>
      </c>
      <c r="U2478" s="5">
        <v>162</v>
      </c>
      <c r="V2478" s="5">
        <v>739</v>
      </c>
      <c r="W2478" s="5">
        <v>85</v>
      </c>
      <c r="X2478" s="5">
        <v>598</v>
      </c>
      <c r="Y2478" s="5">
        <v>81</v>
      </c>
      <c r="Z2478" s="5">
        <v>256</v>
      </c>
      <c r="AA2478" s="5">
        <v>66</v>
      </c>
    </row>
    <row r="2479" spans="1:27" ht="16.7" customHeight="1" x14ac:dyDescent="0.2">
      <c r="A2479" s="4" t="s">
        <v>5503</v>
      </c>
      <c r="B2479" s="5">
        <v>108</v>
      </c>
      <c r="C2479" s="5">
        <v>2</v>
      </c>
      <c r="D2479" s="5">
        <v>0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108</v>
      </c>
      <c r="W2479" s="5">
        <v>2</v>
      </c>
      <c r="X2479" s="5">
        <v>0</v>
      </c>
      <c r="Y2479" s="5">
        <v>0</v>
      </c>
      <c r="Z2479" s="5">
        <v>0</v>
      </c>
      <c r="AA2479" s="5">
        <v>0</v>
      </c>
    </row>
    <row r="2480" spans="1:27" ht="16.7" customHeight="1" x14ac:dyDescent="0.2">
      <c r="A2480" s="4" t="s">
        <v>2253</v>
      </c>
      <c r="B2480" s="5">
        <v>8994</v>
      </c>
      <c r="C2480" s="5">
        <v>691</v>
      </c>
      <c r="D2480" s="5">
        <v>0</v>
      </c>
      <c r="E2480" s="5">
        <v>0</v>
      </c>
      <c r="F2480" s="5">
        <v>0</v>
      </c>
      <c r="G2480" s="5">
        <v>0</v>
      </c>
      <c r="H2480" s="5">
        <v>0</v>
      </c>
      <c r="I2480" s="5">
        <v>0</v>
      </c>
      <c r="J2480" s="5">
        <v>3331</v>
      </c>
      <c r="K2480" s="5">
        <v>462</v>
      </c>
      <c r="L2480" s="5">
        <v>0</v>
      </c>
      <c r="M2480" s="5">
        <v>0</v>
      </c>
      <c r="N2480" s="5">
        <v>3052</v>
      </c>
      <c r="O2480" s="5">
        <v>121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2611</v>
      </c>
      <c r="W2480" s="5">
        <v>108</v>
      </c>
      <c r="X2480" s="5">
        <v>0</v>
      </c>
      <c r="Y2480" s="5">
        <v>0</v>
      </c>
      <c r="Z2480" s="5">
        <v>0</v>
      </c>
      <c r="AA2480" s="5">
        <v>0</v>
      </c>
    </row>
    <row r="2481" spans="1:27" ht="16.7" customHeight="1" x14ac:dyDescent="0.2">
      <c r="A2481" s="4" t="s">
        <v>5245</v>
      </c>
      <c r="B2481" s="5">
        <v>405380</v>
      </c>
      <c r="C2481" s="5">
        <v>18240</v>
      </c>
      <c r="D2481" s="5">
        <v>2</v>
      </c>
      <c r="E2481" s="5">
        <v>2</v>
      </c>
      <c r="F2481" s="5">
        <v>572</v>
      </c>
      <c r="G2481" s="5">
        <v>107</v>
      </c>
      <c r="H2481" s="5">
        <v>9421</v>
      </c>
      <c r="I2481" s="5">
        <v>222</v>
      </c>
      <c r="J2481" s="5">
        <v>0</v>
      </c>
      <c r="K2481" s="5">
        <v>0</v>
      </c>
      <c r="L2481" s="5">
        <v>0</v>
      </c>
      <c r="M2481" s="5">
        <v>0</v>
      </c>
      <c r="N2481" s="5">
        <v>199554</v>
      </c>
      <c r="O2481" s="5">
        <v>8736</v>
      </c>
      <c r="P2481" s="5">
        <v>194645</v>
      </c>
      <c r="Q2481" s="5">
        <v>9122</v>
      </c>
      <c r="R2481" s="5">
        <v>0</v>
      </c>
      <c r="S2481" s="5">
        <v>0</v>
      </c>
      <c r="T2481" s="5">
        <v>1186</v>
      </c>
      <c r="U2481" s="5">
        <v>51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</row>
    <row r="2482" spans="1:27" ht="16.7" customHeight="1" x14ac:dyDescent="0.2">
      <c r="A2482" s="4" t="s">
        <v>5504</v>
      </c>
      <c r="B2482" s="5">
        <v>4</v>
      </c>
      <c r="C2482" s="5">
        <v>1</v>
      </c>
      <c r="D2482" s="5">
        <v>0</v>
      </c>
      <c r="E2482" s="5">
        <v>0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4</v>
      </c>
      <c r="AA2482" s="5">
        <v>1</v>
      </c>
    </row>
    <row r="2483" spans="1:27" ht="16.7" customHeight="1" x14ac:dyDescent="0.2">
      <c r="A2483" s="4" t="s">
        <v>2254</v>
      </c>
      <c r="B2483" s="5">
        <v>7861</v>
      </c>
      <c r="C2483" s="5">
        <v>728</v>
      </c>
      <c r="D2483" s="5">
        <v>0</v>
      </c>
      <c r="E2483" s="5">
        <v>0</v>
      </c>
      <c r="F2483" s="5">
        <v>0</v>
      </c>
      <c r="G2483" s="5">
        <v>0</v>
      </c>
      <c r="H2483" s="5">
        <v>0</v>
      </c>
      <c r="I2483" s="5">
        <v>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4215</v>
      </c>
      <c r="S2483" s="5">
        <v>577</v>
      </c>
      <c r="T2483" s="5">
        <v>0</v>
      </c>
      <c r="U2483" s="5">
        <v>0</v>
      </c>
      <c r="V2483" s="5">
        <v>3646</v>
      </c>
      <c r="W2483" s="5">
        <v>151</v>
      </c>
      <c r="X2483" s="5">
        <v>0</v>
      </c>
      <c r="Y2483" s="5">
        <v>0</v>
      </c>
      <c r="Z2483" s="5">
        <v>0</v>
      </c>
      <c r="AA2483" s="5">
        <v>0</v>
      </c>
    </row>
    <row r="2484" spans="1:27" ht="16.7" customHeight="1" x14ac:dyDescent="0.2">
      <c r="A2484" s="4" t="s">
        <v>2255</v>
      </c>
      <c r="B2484" s="5">
        <v>1392</v>
      </c>
      <c r="C2484" s="5">
        <v>190</v>
      </c>
      <c r="D2484" s="5">
        <v>0</v>
      </c>
      <c r="E2484" s="5">
        <v>0</v>
      </c>
      <c r="F2484" s="5">
        <v>588</v>
      </c>
      <c r="G2484" s="5">
        <v>39</v>
      </c>
      <c r="H2484" s="5">
        <v>0</v>
      </c>
      <c r="I2484" s="5">
        <v>0</v>
      </c>
      <c r="J2484" s="5">
        <v>0</v>
      </c>
      <c r="K2484" s="5">
        <v>0</v>
      </c>
      <c r="L2484" s="5">
        <v>2</v>
      </c>
      <c r="M2484" s="5">
        <v>1</v>
      </c>
      <c r="N2484" s="5">
        <v>0</v>
      </c>
      <c r="O2484" s="5">
        <v>0</v>
      </c>
      <c r="P2484" s="5">
        <v>627</v>
      </c>
      <c r="Q2484" s="5">
        <v>145</v>
      </c>
      <c r="R2484" s="5">
        <v>0</v>
      </c>
      <c r="S2484" s="5">
        <v>0</v>
      </c>
      <c r="T2484" s="5">
        <v>0</v>
      </c>
      <c r="U2484" s="5">
        <v>0</v>
      </c>
      <c r="V2484" s="5">
        <v>175</v>
      </c>
      <c r="W2484" s="5">
        <v>5</v>
      </c>
      <c r="X2484" s="5">
        <v>0</v>
      </c>
      <c r="Y2484" s="5">
        <v>0</v>
      </c>
      <c r="Z2484" s="5">
        <v>0</v>
      </c>
      <c r="AA2484" s="5">
        <v>0</v>
      </c>
    </row>
    <row r="2485" spans="1:27" ht="16.7" customHeight="1" x14ac:dyDescent="0.2">
      <c r="A2485" s="4" t="s">
        <v>2256</v>
      </c>
      <c r="B2485" s="5">
        <v>3267021</v>
      </c>
      <c r="C2485" s="5">
        <v>89044</v>
      </c>
      <c r="D2485" s="5">
        <v>30016</v>
      </c>
      <c r="E2485" s="5">
        <v>527</v>
      </c>
      <c r="F2485" s="5">
        <v>0</v>
      </c>
      <c r="G2485" s="5">
        <v>0</v>
      </c>
      <c r="H2485" s="5">
        <v>5271</v>
      </c>
      <c r="I2485" s="5">
        <v>642</v>
      </c>
      <c r="J2485" s="5">
        <v>106639</v>
      </c>
      <c r="K2485" s="5">
        <v>6257</v>
      </c>
      <c r="L2485" s="5">
        <v>628070</v>
      </c>
      <c r="M2485" s="5">
        <v>17870</v>
      </c>
      <c r="N2485" s="5">
        <v>390773</v>
      </c>
      <c r="O2485" s="5">
        <v>9950</v>
      </c>
      <c r="P2485" s="5">
        <v>316710</v>
      </c>
      <c r="Q2485" s="5">
        <v>7534</v>
      </c>
      <c r="R2485" s="5">
        <v>478366</v>
      </c>
      <c r="S2485" s="5">
        <v>12580</v>
      </c>
      <c r="T2485" s="5">
        <v>1262462</v>
      </c>
      <c r="U2485" s="5">
        <v>32830</v>
      </c>
      <c r="V2485" s="5">
        <v>0</v>
      </c>
      <c r="W2485" s="5">
        <v>0</v>
      </c>
      <c r="X2485" s="5">
        <v>48528</v>
      </c>
      <c r="Y2485" s="5">
        <v>848</v>
      </c>
      <c r="Z2485" s="5">
        <v>186</v>
      </c>
      <c r="AA2485" s="5">
        <v>6</v>
      </c>
    </row>
    <row r="2486" spans="1:27" ht="16.7" customHeight="1" x14ac:dyDescent="0.2">
      <c r="A2486" s="4" t="s">
        <v>2257</v>
      </c>
      <c r="B2486" s="5">
        <v>235047</v>
      </c>
      <c r="C2486" s="5">
        <v>16326</v>
      </c>
      <c r="D2486" s="5">
        <v>23905</v>
      </c>
      <c r="E2486" s="5">
        <v>5648</v>
      </c>
      <c r="F2486" s="5">
        <v>0</v>
      </c>
      <c r="G2486" s="5">
        <v>0</v>
      </c>
      <c r="H2486" s="5">
        <v>44471</v>
      </c>
      <c r="I2486" s="5">
        <v>3363</v>
      </c>
      <c r="J2486" s="5">
        <v>40157</v>
      </c>
      <c r="K2486" s="5">
        <v>3571</v>
      </c>
      <c r="L2486" s="5">
        <v>0</v>
      </c>
      <c r="M2486" s="5">
        <v>0</v>
      </c>
      <c r="N2486" s="5">
        <v>32750</v>
      </c>
      <c r="O2486" s="5">
        <v>1111</v>
      </c>
      <c r="P2486" s="5">
        <v>19568</v>
      </c>
      <c r="Q2486" s="5">
        <v>541</v>
      </c>
      <c r="R2486" s="5">
        <v>49151</v>
      </c>
      <c r="S2486" s="5">
        <v>1329</v>
      </c>
      <c r="T2486" s="5">
        <v>1024</v>
      </c>
      <c r="U2486" s="5">
        <v>60</v>
      </c>
      <c r="V2486" s="5">
        <v>0</v>
      </c>
      <c r="W2486" s="5">
        <v>0</v>
      </c>
      <c r="X2486" s="5">
        <v>22450</v>
      </c>
      <c r="Y2486" s="5">
        <v>658</v>
      </c>
      <c r="Z2486" s="5">
        <v>1571</v>
      </c>
      <c r="AA2486" s="5">
        <v>45</v>
      </c>
    </row>
    <row r="2487" spans="1:27" ht="16.7" customHeight="1" x14ac:dyDescent="0.2">
      <c r="A2487" s="4" t="s">
        <v>2258</v>
      </c>
      <c r="B2487" s="5">
        <v>4273</v>
      </c>
      <c r="C2487" s="5">
        <v>566</v>
      </c>
      <c r="D2487" s="5">
        <v>0</v>
      </c>
      <c r="E2487" s="5">
        <v>0</v>
      </c>
      <c r="F2487" s="5">
        <v>0</v>
      </c>
      <c r="G2487" s="5">
        <v>0</v>
      </c>
      <c r="H2487" s="5">
        <v>0</v>
      </c>
      <c r="I2487" s="5">
        <v>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4273</v>
      </c>
      <c r="Q2487" s="5">
        <v>566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</row>
    <row r="2488" spans="1:27" ht="16.7" customHeight="1" x14ac:dyDescent="0.2">
      <c r="A2488" s="4" t="s">
        <v>2259</v>
      </c>
      <c r="B2488" s="5">
        <v>17195</v>
      </c>
      <c r="C2488" s="5">
        <v>1423</v>
      </c>
      <c r="D2488" s="5">
        <v>1477</v>
      </c>
      <c r="E2488" s="5">
        <v>256</v>
      </c>
      <c r="F2488" s="5">
        <v>0</v>
      </c>
      <c r="G2488" s="5">
        <v>0</v>
      </c>
      <c r="H2488" s="5">
        <v>1036</v>
      </c>
      <c r="I2488" s="5">
        <v>96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14682</v>
      </c>
      <c r="W2488" s="5">
        <v>1071</v>
      </c>
      <c r="X2488" s="5">
        <v>0</v>
      </c>
      <c r="Y2488" s="5">
        <v>0</v>
      </c>
      <c r="Z2488" s="5">
        <v>0</v>
      </c>
      <c r="AA2488" s="5">
        <v>0</v>
      </c>
    </row>
    <row r="2489" spans="1:27" ht="16.7" customHeight="1" x14ac:dyDescent="0.2">
      <c r="A2489" s="4" t="s">
        <v>2260</v>
      </c>
      <c r="B2489" s="5">
        <v>12070</v>
      </c>
      <c r="C2489" s="5">
        <v>900</v>
      </c>
      <c r="D2489" s="5">
        <v>662</v>
      </c>
      <c r="E2489" s="5">
        <v>65</v>
      </c>
      <c r="F2489" s="5">
        <v>0</v>
      </c>
      <c r="G2489" s="5">
        <v>0</v>
      </c>
      <c r="H2489" s="5">
        <v>962</v>
      </c>
      <c r="I2489" s="5">
        <v>110</v>
      </c>
      <c r="J2489" s="5">
        <v>45</v>
      </c>
      <c r="K2489" s="5">
        <v>2</v>
      </c>
      <c r="L2489" s="5">
        <v>48</v>
      </c>
      <c r="M2489" s="5">
        <v>1</v>
      </c>
      <c r="N2489" s="5">
        <v>311</v>
      </c>
      <c r="O2489" s="5">
        <v>5</v>
      </c>
      <c r="P2489" s="5">
        <v>280</v>
      </c>
      <c r="Q2489" s="5">
        <v>22</v>
      </c>
      <c r="R2489" s="5">
        <v>0</v>
      </c>
      <c r="S2489" s="5">
        <v>0</v>
      </c>
      <c r="T2489" s="5">
        <v>8668</v>
      </c>
      <c r="U2489" s="5">
        <v>686</v>
      </c>
      <c r="V2489" s="5">
        <v>0</v>
      </c>
      <c r="W2489" s="5">
        <v>0</v>
      </c>
      <c r="X2489" s="5">
        <v>0</v>
      </c>
      <c r="Y2489" s="5">
        <v>0</v>
      </c>
      <c r="Z2489" s="5">
        <v>1094</v>
      </c>
      <c r="AA2489" s="5">
        <v>9</v>
      </c>
    </row>
    <row r="2490" spans="1:27" ht="16.7" customHeight="1" x14ac:dyDescent="0.2">
      <c r="A2490" s="4" t="s">
        <v>2261</v>
      </c>
      <c r="B2490" s="5">
        <v>9692202</v>
      </c>
      <c r="C2490" s="5">
        <v>4437403</v>
      </c>
      <c r="D2490" s="5">
        <v>861782</v>
      </c>
      <c r="E2490" s="5">
        <v>380879</v>
      </c>
      <c r="F2490" s="5">
        <v>1509183</v>
      </c>
      <c r="G2490" s="5">
        <v>661640</v>
      </c>
      <c r="H2490" s="5">
        <v>836530</v>
      </c>
      <c r="I2490" s="5">
        <v>384989</v>
      </c>
      <c r="J2490" s="5">
        <v>493604</v>
      </c>
      <c r="K2490" s="5">
        <v>220733</v>
      </c>
      <c r="L2490" s="5">
        <v>683471</v>
      </c>
      <c r="M2490" s="5">
        <v>279654</v>
      </c>
      <c r="N2490" s="5">
        <v>1214351</v>
      </c>
      <c r="O2490" s="5">
        <v>525594</v>
      </c>
      <c r="P2490" s="5">
        <v>1375259</v>
      </c>
      <c r="Q2490" s="5">
        <v>604713</v>
      </c>
      <c r="R2490" s="5">
        <v>1229971</v>
      </c>
      <c r="S2490" s="5">
        <v>537205</v>
      </c>
      <c r="T2490" s="5">
        <v>78233</v>
      </c>
      <c r="U2490" s="5">
        <v>40937</v>
      </c>
      <c r="V2490" s="5">
        <v>213914</v>
      </c>
      <c r="W2490" s="5">
        <v>123330</v>
      </c>
      <c r="X2490" s="5">
        <v>735832</v>
      </c>
      <c r="Y2490" s="5">
        <v>418538</v>
      </c>
      <c r="Z2490" s="5">
        <v>460072</v>
      </c>
      <c r="AA2490" s="5">
        <v>259191</v>
      </c>
    </row>
    <row r="2491" spans="1:27" ht="16.7" customHeight="1" x14ac:dyDescent="0.2">
      <c r="A2491" s="4" t="s">
        <v>2262</v>
      </c>
      <c r="B2491" s="5">
        <v>112355</v>
      </c>
      <c r="C2491" s="5">
        <v>164551</v>
      </c>
      <c r="D2491" s="5">
        <v>10441</v>
      </c>
      <c r="E2491" s="5">
        <v>22347</v>
      </c>
      <c r="F2491" s="5">
        <v>22247</v>
      </c>
      <c r="G2491" s="5">
        <v>20294</v>
      </c>
      <c r="H2491" s="5">
        <v>29306</v>
      </c>
      <c r="I2491" s="5">
        <v>37384</v>
      </c>
      <c r="J2491" s="5">
        <v>0</v>
      </c>
      <c r="K2491" s="5">
        <v>0</v>
      </c>
      <c r="L2491" s="5">
        <v>11284</v>
      </c>
      <c r="M2491" s="5">
        <v>20837</v>
      </c>
      <c r="N2491" s="5">
        <v>0</v>
      </c>
      <c r="O2491" s="5">
        <v>0</v>
      </c>
      <c r="P2491" s="5">
        <v>0</v>
      </c>
      <c r="Q2491" s="5">
        <v>0</v>
      </c>
      <c r="R2491" s="5">
        <v>31539</v>
      </c>
      <c r="S2491" s="5">
        <v>42671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7538</v>
      </c>
      <c r="AA2491" s="5">
        <v>21018</v>
      </c>
    </row>
    <row r="2492" spans="1:27" ht="16.7" customHeight="1" x14ac:dyDescent="0.2">
      <c r="A2492" s="4" t="s">
        <v>2263</v>
      </c>
      <c r="B2492" s="5">
        <v>21271</v>
      </c>
      <c r="C2492" s="5">
        <v>14489</v>
      </c>
      <c r="D2492" s="5">
        <v>7723</v>
      </c>
      <c r="E2492" s="5">
        <v>5097</v>
      </c>
      <c r="F2492" s="5">
        <v>0</v>
      </c>
      <c r="G2492" s="5">
        <v>0</v>
      </c>
      <c r="H2492" s="5">
        <v>0</v>
      </c>
      <c r="I2492" s="5">
        <v>0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13548</v>
      </c>
      <c r="S2492" s="5">
        <v>9392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</row>
    <row r="2493" spans="1:27" ht="16.7" customHeight="1" x14ac:dyDescent="0.2">
      <c r="A2493" s="4" t="s">
        <v>2264</v>
      </c>
      <c r="B2493" s="5">
        <v>483621</v>
      </c>
      <c r="C2493" s="5">
        <v>238121</v>
      </c>
      <c r="D2493" s="5">
        <v>89863</v>
      </c>
      <c r="E2493" s="5">
        <v>43622</v>
      </c>
      <c r="F2493" s="5">
        <v>46402</v>
      </c>
      <c r="G2493" s="5">
        <v>21800</v>
      </c>
      <c r="H2493" s="5">
        <v>59381</v>
      </c>
      <c r="I2493" s="5">
        <v>24321</v>
      </c>
      <c r="J2493" s="5">
        <v>46743</v>
      </c>
      <c r="K2493" s="5">
        <v>21800</v>
      </c>
      <c r="L2493" s="5">
        <v>47596</v>
      </c>
      <c r="M2493" s="5">
        <v>21800</v>
      </c>
      <c r="N2493" s="5">
        <v>66895</v>
      </c>
      <c r="O2493" s="5">
        <v>35115</v>
      </c>
      <c r="P2493" s="5">
        <v>37191</v>
      </c>
      <c r="Q2493" s="5">
        <v>21817</v>
      </c>
      <c r="R2493" s="5">
        <v>86456</v>
      </c>
      <c r="S2493" s="5">
        <v>47074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3094</v>
      </c>
      <c r="AA2493" s="5">
        <v>772</v>
      </c>
    </row>
    <row r="2494" spans="1:27" ht="16.7" customHeight="1" x14ac:dyDescent="0.2">
      <c r="A2494" s="4" t="s">
        <v>2265</v>
      </c>
      <c r="B2494" s="5">
        <v>272524</v>
      </c>
      <c r="C2494" s="5">
        <v>108449</v>
      </c>
      <c r="D2494" s="5">
        <v>18504</v>
      </c>
      <c r="E2494" s="5">
        <v>716</v>
      </c>
      <c r="F2494" s="5">
        <v>26292</v>
      </c>
      <c r="G2494" s="5">
        <v>14914</v>
      </c>
      <c r="H2494" s="5">
        <v>32310</v>
      </c>
      <c r="I2494" s="5">
        <v>9485</v>
      </c>
      <c r="J2494" s="5">
        <v>12280</v>
      </c>
      <c r="K2494" s="5">
        <v>7536</v>
      </c>
      <c r="L2494" s="5">
        <v>42608</v>
      </c>
      <c r="M2494" s="5">
        <v>15719</v>
      </c>
      <c r="N2494" s="5">
        <v>0</v>
      </c>
      <c r="O2494" s="5">
        <v>0</v>
      </c>
      <c r="P2494" s="5">
        <v>65842</v>
      </c>
      <c r="Q2494" s="5">
        <v>22491</v>
      </c>
      <c r="R2494" s="5">
        <v>20511</v>
      </c>
      <c r="S2494" s="5">
        <v>13009</v>
      </c>
      <c r="T2494" s="5">
        <v>28995</v>
      </c>
      <c r="U2494" s="5">
        <v>9110</v>
      </c>
      <c r="V2494" s="5">
        <v>0</v>
      </c>
      <c r="W2494" s="5">
        <v>0</v>
      </c>
      <c r="X2494" s="5">
        <v>25182</v>
      </c>
      <c r="Y2494" s="5">
        <v>15469</v>
      </c>
      <c r="Z2494" s="5">
        <v>0</v>
      </c>
      <c r="AA2494" s="5">
        <v>0</v>
      </c>
    </row>
    <row r="2495" spans="1:27" ht="16.7" customHeight="1" x14ac:dyDescent="0.2">
      <c r="A2495" s="4" t="s">
        <v>2266</v>
      </c>
      <c r="B2495" s="5">
        <v>273163</v>
      </c>
      <c r="C2495" s="5">
        <v>116097</v>
      </c>
      <c r="D2495" s="5">
        <v>3717</v>
      </c>
      <c r="E2495" s="5">
        <v>10140</v>
      </c>
      <c r="F2495" s="5">
        <v>9541</v>
      </c>
      <c r="G2495" s="5">
        <v>6226</v>
      </c>
      <c r="H2495" s="5">
        <v>1466</v>
      </c>
      <c r="I2495" s="5">
        <v>154</v>
      </c>
      <c r="J2495" s="5">
        <v>120447</v>
      </c>
      <c r="K2495" s="5">
        <v>39021</v>
      </c>
      <c r="L2495" s="5">
        <v>3776</v>
      </c>
      <c r="M2495" s="5">
        <v>10032</v>
      </c>
      <c r="N2495" s="5">
        <v>0</v>
      </c>
      <c r="O2495" s="5">
        <v>0</v>
      </c>
      <c r="P2495" s="5">
        <v>5958</v>
      </c>
      <c r="Q2495" s="5">
        <v>4062</v>
      </c>
      <c r="R2495" s="5">
        <v>0</v>
      </c>
      <c r="S2495" s="5">
        <v>0</v>
      </c>
      <c r="T2495" s="5">
        <v>0</v>
      </c>
      <c r="U2495" s="5">
        <v>0</v>
      </c>
      <c r="V2495" s="5">
        <v>5676</v>
      </c>
      <c r="W2495" s="5">
        <v>3561</v>
      </c>
      <c r="X2495" s="5">
        <v>6375</v>
      </c>
      <c r="Y2495" s="5">
        <v>1903</v>
      </c>
      <c r="Z2495" s="5">
        <v>116207</v>
      </c>
      <c r="AA2495" s="5">
        <v>40998</v>
      </c>
    </row>
    <row r="2496" spans="1:27" ht="16.7" customHeight="1" x14ac:dyDescent="0.2">
      <c r="A2496" s="4" t="s">
        <v>2267</v>
      </c>
      <c r="B2496" s="5">
        <v>103264</v>
      </c>
      <c r="C2496" s="5">
        <v>19173</v>
      </c>
      <c r="D2496" s="5">
        <v>2250</v>
      </c>
      <c r="E2496" s="5">
        <v>1079</v>
      </c>
      <c r="F2496" s="5">
        <v>1815</v>
      </c>
      <c r="G2496" s="5">
        <v>97</v>
      </c>
      <c r="H2496" s="5">
        <v>1</v>
      </c>
      <c r="I2496" s="5">
        <v>2</v>
      </c>
      <c r="J2496" s="5">
        <v>1151</v>
      </c>
      <c r="K2496" s="5">
        <v>164</v>
      </c>
      <c r="L2496" s="5">
        <v>1059</v>
      </c>
      <c r="M2496" s="5">
        <v>356</v>
      </c>
      <c r="N2496" s="5">
        <v>138</v>
      </c>
      <c r="O2496" s="5">
        <v>6</v>
      </c>
      <c r="P2496" s="5">
        <v>9711</v>
      </c>
      <c r="Q2496" s="5">
        <v>1215</v>
      </c>
      <c r="R2496" s="5">
        <v>182</v>
      </c>
      <c r="S2496" s="5">
        <v>11</v>
      </c>
      <c r="T2496" s="5">
        <v>87</v>
      </c>
      <c r="U2496" s="5">
        <v>301</v>
      </c>
      <c r="V2496" s="5">
        <v>40719</v>
      </c>
      <c r="W2496" s="5">
        <v>7623</v>
      </c>
      <c r="X2496" s="5">
        <v>4737</v>
      </c>
      <c r="Y2496" s="5">
        <v>1162</v>
      </c>
      <c r="Z2496" s="5">
        <v>41414</v>
      </c>
      <c r="AA2496" s="5">
        <v>7157</v>
      </c>
    </row>
    <row r="2497" spans="1:27" ht="16.7" customHeight="1" x14ac:dyDescent="0.2">
      <c r="A2497" s="4" t="s">
        <v>2268</v>
      </c>
      <c r="B2497" s="5">
        <v>45876</v>
      </c>
      <c r="C2497" s="5">
        <v>16301</v>
      </c>
      <c r="D2497" s="5">
        <v>2329</v>
      </c>
      <c r="E2497" s="5">
        <v>1450</v>
      </c>
      <c r="F2497" s="5">
        <v>0</v>
      </c>
      <c r="G2497" s="5">
        <v>0</v>
      </c>
      <c r="H2497" s="5">
        <v>2868</v>
      </c>
      <c r="I2497" s="5">
        <v>1435</v>
      </c>
      <c r="J2497" s="5">
        <v>0</v>
      </c>
      <c r="K2497" s="5">
        <v>0</v>
      </c>
      <c r="L2497" s="5">
        <v>36710</v>
      </c>
      <c r="M2497" s="5">
        <v>10521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3969</v>
      </c>
      <c r="AA2497" s="5">
        <v>2895</v>
      </c>
    </row>
    <row r="2498" spans="1:27" ht="16.7" customHeight="1" x14ac:dyDescent="0.2">
      <c r="A2498" s="4" t="s">
        <v>2269</v>
      </c>
      <c r="B2498" s="5">
        <v>800646</v>
      </c>
      <c r="C2498" s="5">
        <v>306308</v>
      </c>
      <c r="D2498" s="5">
        <v>68013</v>
      </c>
      <c r="E2498" s="5">
        <v>22049</v>
      </c>
      <c r="F2498" s="5">
        <v>66478</v>
      </c>
      <c r="G2498" s="5">
        <v>22642</v>
      </c>
      <c r="H2498" s="5">
        <v>17737</v>
      </c>
      <c r="I2498" s="5">
        <v>7375</v>
      </c>
      <c r="J2498" s="5">
        <v>31775</v>
      </c>
      <c r="K2498" s="5">
        <v>7823</v>
      </c>
      <c r="L2498" s="5">
        <v>111662</v>
      </c>
      <c r="M2498" s="5">
        <v>62615</v>
      </c>
      <c r="N2498" s="5">
        <v>27590</v>
      </c>
      <c r="O2498" s="5">
        <v>7806</v>
      </c>
      <c r="P2498" s="5">
        <v>29820</v>
      </c>
      <c r="Q2498" s="5">
        <v>14690</v>
      </c>
      <c r="R2498" s="5">
        <v>88331</v>
      </c>
      <c r="S2498" s="5">
        <v>27787</v>
      </c>
      <c r="T2498" s="5">
        <v>68973</v>
      </c>
      <c r="U2498" s="5">
        <v>22556</v>
      </c>
      <c r="V2498" s="5">
        <v>111218</v>
      </c>
      <c r="W2498" s="5">
        <v>43113</v>
      </c>
      <c r="X2498" s="5">
        <v>113726</v>
      </c>
      <c r="Y2498" s="5">
        <v>42225</v>
      </c>
      <c r="Z2498" s="5">
        <v>65323</v>
      </c>
      <c r="AA2498" s="5">
        <v>25627</v>
      </c>
    </row>
    <row r="2499" spans="1:27" ht="16.7" customHeight="1" x14ac:dyDescent="0.2">
      <c r="A2499" s="4" t="s">
        <v>2270</v>
      </c>
      <c r="B2499" s="5">
        <v>87698</v>
      </c>
      <c r="C2499" s="5">
        <v>29285</v>
      </c>
      <c r="D2499" s="5">
        <v>0</v>
      </c>
      <c r="E2499" s="5">
        <v>0</v>
      </c>
      <c r="F2499" s="5">
        <v>0</v>
      </c>
      <c r="G2499" s="5">
        <v>0</v>
      </c>
      <c r="H2499" s="5">
        <v>0</v>
      </c>
      <c r="I2499" s="5">
        <v>0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87698</v>
      </c>
      <c r="Y2499" s="5">
        <v>29285</v>
      </c>
      <c r="Z2499" s="5">
        <v>0</v>
      </c>
      <c r="AA2499" s="5">
        <v>0</v>
      </c>
    </row>
    <row r="2500" spans="1:27" ht="16.7" customHeight="1" x14ac:dyDescent="0.2">
      <c r="A2500" s="4" t="s">
        <v>2271</v>
      </c>
      <c r="B2500" s="5">
        <v>240565</v>
      </c>
      <c r="C2500" s="5">
        <v>69255</v>
      </c>
      <c r="D2500" s="5">
        <v>49469</v>
      </c>
      <c r="E2500" s="5">
        <v>8416</v>
      </c>
      <c r="F2500" s="5">
        <v>0</v>
      </c>
      <c r="G2500" s="5">
        <v>0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147632</v>
      </c>
      <c r="U2500" s="5">
        <v>43502</v>
      </c>
      <c r="V2500" s="5">
        <v>0</v>
      </c>
      <c r="W2500" s="5">
        <v>0</v>
      </c>
      <c r="X2500" s="5">
        <v>28619</v>
      </c>
      <c r="Y2500" s="5">
        <v>16287</v>
      </c>
      <c r="Z2500" s="5">
        <v>14845</v>
      </c>
      <c r="AA2500" s="5">
        <v>1050</v>
      </c>
    </row>
    <row r="2501" spans="1:27" ht="16.7" customHeight="1" x14ac:dyDescent="0.2">
      <c r="A2501" s="4" t="s">
        <v>2272</v>
      </c>
      <c r="B2501" s="5">
        <v>190071</v>
      </c>
      <c r="C2501" s="5">
        <v>64237</v>
      </c>
      <c r="D2501" s="5">
        <v>0</v>
      </c>
      <c r="E2501" s="5">
        <v>0</v>
      </c>
      <c r="F2501" s="5">
        <v>57698</v>
      </c>
      <c r="G2501" s="5">
        <v>19535</v>
      </c>
      <c r="H2501" s="5">
        <v>0</v>
      </c>
      <c r="I2501" s="5">
        <v>0</v>
      </c>
      <c r="J2501" s="5">
        <v>0</v>
      </c>
      <c r="K2501" s="5">
        <v>0</v>
      </c>
      <c r="L2501" s="5">
        <v>61145</v>
      </c>
      <c r="M2501" s="5">
        <v>19492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61145</v>
      </c>
      <c r="W2501" s="5">
        <v>19472</v>
      </c>
      <c r="X2501" s="5">
        <v>10083</v>
      </c>
      <c r="Y2501" s="5">
        <v>5738</v>
      </c>
      <c r="Z2501" s="5">
        <v>0</v>
      </c>
      <c r="AA2501" s="5">
        <v>0</v>
      </c>
    </row>
    <row r="2502" spans="1:27" ht="16.7" customHeight="1" x14ac:dyDescent="0.2">
      <c r="A2502" s="4" t="s">
        <v>2273</v>
      </c>
      <c r="B2502" s="5">
        <v>70642</v>
      </c>
      <c r="C2502" s="5">
        <v>21358</v>
      </c>
      <c r="D2502" s="5">
        <v>0</v>
      </c>
      <c r="E2502" s="5">
        <v>0</v>
      </c>
      <c r="F2502" s="5">
        <v>0</v>
      </c>
      <c r="G2502" s="5">
        <v>0</v>
      </c>
      <c r="H2502" s="5">
        <v>70020</v>
      </c>
      <c r="I2502" s="5">
        <v>21252</v>
      </c>
      <c r="J2502" s="5">
        <v>0</v>
      </c>
      <c r="K2502" s="5">
        <v>0</v>
      </c>
      <c r="L2502" s="5">
        <v>622</v>
      </c>
      <c r="M2502" s="5">
        <v>106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</row>
    <row r="2503" spans="1:27" ht="16.7" customHeight="1" x14ac:dyDescent="0.2">
      <c r="A2503" s="4" t="s">
        <v>5246</v>
      </c>
      <c r="B2503" s="5">
        <v>17196</v>
      </c>
      <c r="C2503" s="5">
        <v>4963</v>
      </c>
      <c r="D2503" s="5">
        <v>0</v>
      </c>
      <c r="E2503" s="5">
        <v>0</v>
      </c>
      <c r="F2503" s="5">
        <v>0</v>
      </c>
      <c r="G2503" s="5">
        <v>0</v>
      </c>
      <c r="H2503" s="5">
        <v>0</v>
      </c>
      <c r="I2503" s="5">
        <v>0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17196</v>
      </c>
      <c r="Q2503" s="5">
        <v>4963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</row>
    <row r="2504" spans="1:27" ht="16.7" customHeight="1" x14ac:dyDescent="0.2">
      <c r="A2504" s="4" t="s">
        <v>2274</v>
      </c>
      <c r="B2504" s="5">
        <v>190402</v>
      </c>
      <c r="C2504" s="5">
        <v>60616</v>
      </c>
      <c r="D2504" s="5">
        <v>0</v>
      </c>
      <c r="E2504" s="5">
        <v>0</v>
      </c>
      <c r="F2504" s="5">
        <v>0</v>
      </c>
      <c r="G2504" s="5">
        <v>0</v>
      </c>
      <c r="H2504" s="5">
        <v>58344</v>
      </c>
      <c r="I2504" s="5">
        <v>19441</v>
      </c>
      <c r="J2504" s="5">
        <v>0</v>
      </c>
      <c r="K2504" s="5">
        <v>0</v>
      </c>
      <c r="L2504" s="5">
        <v>4048</v>
      </c>
      <c r="M2504" s="5">
        <v>225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128010</v>
      </c>
      <c r="AA2504" s="5">
        <v>40950</v>
      </c>
    </row>
    <row r="2505" spans="1:27" ht="16.7" customHeight="1" x14ac:dyDescent="0.2">
      <c r="A2505" s="4" t="s">
        <v>5505</v>
      </c>
      <c r="B2505" s="5">
        <v>9509</v>
      </c>
      <c r="C2505" s="5">
        <v>10772</v>
      </c>
      <c r="D2505" s="5">
        <v>0</v>
      </c>
      <c r="E2505" s="5">
        <v>0</v>
      </c>
      <c r="F2505" s="5">
        <v>0</v>
      </c>
      <c r="G2505" s="5">
        <v>0</v>
      </c>
      <c r="H2505" s="5">
        <v>0</v>
      </c>
      <c r="I2505" s="5">
        <v>0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9509</v>
      </c>
      <c r="AA2505" s="5">
        <v>10772</v>
      </c>
    </row>
    <row r="2506" spans="1:27" ht="16.7" customHeight="1" x14ac:dyDescent="0.2">
      <c r="A2506" s="4" t="s">
        <v>5506</v>
      </c>
      <c r="B2506" s="5">
        <v>78701</v>
      </c>
      <c r="C2506" s="5">
        <v>14219</v>
      </c>
      <c r="D2506" s="5">
        <v>0</v>
      </c>
      <c r="E2506" s="5">
        <v>0</v>
      </c>
      <c r="F2506" s="5">
        <v>0</v>
      </c>
      <c r="G2506" s="5">
        <v>0</v>
      </c>
      <c r="H2506" s="5">
        <v>0</v>
      </c>
      <c r="I2506" s="5">
        <v>0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46953</v>
      </c>
      <c r="Y2506" s="5">
        <v>7673</v>
      </c>
      <c r="Z2506" s="5">
        <v>31748</v>
      </c>
      <c r="AA2506" s="5">
        <v>6546</v>
      </c>
    </row>
    <row r="2507" spans="1:27" ht="16.7" customHeight="1" x14ac:dyDescent="0.2">
      <c r="A2507" s="4" t="s">
        <v>2275</v>
      </c>
      <c r="B2507" s="5">
        <v>872300</v>
      </c>
      <c r="C2507" s="5">
        <v>382287</v>
      </c>
      <c r="D2507" s="5">
        <v>105869</v>
      </c>
      <c r="E2507" s="5">
        <v>48014</v>
      </c>
      <c r="F2507" s="5">
        <v>119993</v>
      </c>
      <c r="G2507" s="5">
        <v>49472</v>
      </c>
      <c r="H2507" s="5">
        <v>99830</v>
      </c>
      <c r="I2507" s="5">
        <v>42041</v>
      </c>
      <c r="J2507" s="5">
        <v>28613</v>
      </c>
      <c r="K2507" s="5">
        <v>16472</v>
      </c>
      <c r="L2507" s="5">
        <v>74835</v>
      </c>
      <c r="M2507" s="5">
        <v>28802</v>
      </c>
      <c r="N2507" s="5">
        <v>81742</v>
      </c>
      <c r="O2507" s="5">
        <v>41360</v>
      </c>
      <c r="P2507" s="5">
        <v>39986</v>
      </c>
      <c r="Q2507" s="5">
        <v>19805</v>
      </c>
      <c r="R2507" s="5">
        <v>48101</v>
      </c>
      <c r="S2507" s="5">
        <v>21124</v>
      </c>
      <c r="T2507" s="5">
        <v>108672</v>
      </c>
      <c r="U2507" s="5">
        <v>49142</v>
      </c>
      <c r="V2507" s="5">
        <v>31050</v>
      </c>
      <c r="W2507" s="5">
        <v>9018</v>
      </c>
      <c r="X2507" s="5">
        <v>91627</v>
      </c>
      <c r="Y2507" s="5">
        <v>38036</v>
      </c>
      <c r="Z2507" s="5">
        <v>41982</v>
      </c>
      <c r="AA2507" s="5">
        <v>19001</v>
      </c>
    </row>
    <row r="2508" spans="1:27" ht="16.7" customHeight="1" x14ac:dyDescent="0.2">
      <c r="A2508" s="4" t="s">
        <v>2276</v>
      </c>
      <c r="B2508" s="5">
        <v>159611</v>
      </c>
      <c r="C2508" s="5">
        <v>121313</v>
      </c>
      <c r="D2508" s="5">
        <v>0</v>
      </c>
      <c r="E2508" s="5">
        <v>0</v>
      </c>
      <c r="F2508" s="5">
        <v>15994</v>
      </c>
      <c r="G2508" s="5">
        <v>7958</v>
      </c>
      <c r="H2508" s="5">
        <v>0</v>
      </c>
      <c r="I2508" s="5">
        <v>0</v>
      </c>
      <c r="J2508" s="5">
        <v>22488</v>
      </c>
      <c r="K2508" s="5">
        <v>14087</v>
      </c>
      <c r="L2508" s="5">
        <v>0</v>
      </c>
      <c r="M2508" s="5">
        <v>0</v>
      </c>
      <c r="N2508" s="5">
        <v>11008</v>
      </c>
      <c r="O2508" s="5">
        <v>6101</v>
      </c>
      <c r="P2508" s="5">
        <v>8990</v>
      </c>
      <c r="Q2508" s="5">
        <v>7811</v>
      </c>
      <c r="R2508" s="5">
        <v>7819</v>
      </c>
      <c r="S2508" s="5">
        <v>7128</v>
      </c>
      <c r="T2508" s="5">
        <v>14998</v>
      </c>
      <c r="U2508" s="5">
        <v>13653</v>
      </c>
      <c r="V2508" s="5">
        <v>21255</v>
      </c>
      <c r="W2508" s="5">
        <v>16390</v>
      </c>
      <c r="X2508" s="5">
        <v>22911</v>
      </c>
      <c r="Y2508" s="5">
        <v>21247</v>
      </c>
      <c r="Z2508" s="5">
        <v>34148</v>
      </c>
      <c r="AA2508" s="5">
        <v>26938</v>
      </c>
    </row>
    <row r="2509" spans="1:27" ht="16.7" customHeight="1" x14ac:dyDescent="0.2">
      <c r="A2509" s="4" t="s">
        <v>2277</v>
      </c>
      <c r="B2509" s="5">
        <v>4394</v>
      </c>
      <c r="C2509" s="5">
        <v>904</v>
      </c>
      <c r="D2509" s="5">
        <v>0</v>
      </c>
      <c r="E2509" s="5">
        <v>0</v>
      </c>
      <c r="F2509" s="5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4394</v>
      </c>
      <c r="AA2509" s="5">
        <v>904</v>
      </c>
    </row>
    <row r="2510" spans="1:27" ht="16.7" customHeight="1" x14ac:dyDescent="0.2">
      <c r="A2510" s="4" t="s">
        <v>5507</v>
      </c>
      <c r="B2510" s="5">
        <v>112809</v>
      </c>
      <c r="C2510" s="5">
        <v>47754</v>
      </c>
      <c r="D2510" s="5">
        <v>2125</v>
      </c>
      <c r="E2510" s="5">
        <v>1125</v>
      </c>
      <c r="F2510" s="5">
        <v>734</v>
      </c>
      <c r="G2510" s="5">
        <v>252</v>
      </c>
      <c r="H2510" s="5">
        <v>0</v>
      </c>
      <c r="I2510" s="5">
        <v>0</v>
      </c>
      <c r="J2510" s="5">
        <v>3901</v>
      </c>
      <c r="K2510" s="5">
        <v>2246</v>
      </c>
      <c r="L2510" s="5">
        <v>50566</v>
      </c>
      <c r="M2510" s="5">
        <v>20436</v>
      </c>
      <c r="N2510" s="5">
        <v>3139</v>
      </c>
      <c r="O2510" s="5">
        <v>1889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2786</v>
      </c>
      <c r="Y2510" s="5">
        <v>1216</v>
      </c>
      <c r="Z2510" s="5">
        <v>49558</v>
      </c>
      <c r="AA2510" s="5">
        <v>20590</v>
      </c>
    </row>
    <row r="2511" spans="1:27" ht="16.7" customHeight="1" x14ac:dyDescent="0.2">
      <c r="A2511" s="4" t="s">
        <v>2278</v>
      </c>
      <c r="B2511" s="5">
        <v>1123967</v>
      </c>
      <c r="C2511" s="5">
        <v>74382</v>
      </c>
      <c r="D2511" s="5">
        <v>93740</v>
      </c>
      <c r="E2511" s="5">
        <v>1196</v>
      </c>
      <c r="F2511" s="5">
        <v>158056</v>
      </c>
      <c r="G2511" s="5">
        <v>5936</v>
      </c>
      <c r="H2511" s="5">
        <v>86590</v>
      </c>
      <c r="I2511" s="5">
        <v>3442</v>
      </c>
      <c r="J2511" s="5">
        <v>24415</v>
      </c>
      <c r="K2511" s="5">
        <v>1403</v>
      </c>
      <c r="L2511" s="5">
        <v>96018</v>
      </c>
      <c r="M2511" s="5">
        <v>3509</v>
      </c>
      <c r="N2511" s="5">
        <v>5115</v>
      </c>
      <c r="O2511" s="5">
        <v>249</v>
      </c>
      <c r="P2511" s="5">
        <v>95419</v>
      </c>
      <c r="Q2511" s="5">
        <v>3436</v>
      </c>
      <c r="R2511" s="5">
        <v>95304</v>
      </c>
      <c r="S2511" s="5">
        <v>3713</v>
      </c>
      <c r="T2511" s="5">
        <v>118814</v>
      </c>
      <c r="U2511" s="5">
        <v>4771</v>
      </c>
      <c r="V2511" s="5">
        <v>93980</v>
      </c>
      <c r="W2511" s="5">
        <v>3401</v>
      </c>
      <c r="X2511" s="5">
        <v>94650</v>
      </c>
      <c r="Y2511" s="5">
        <v>3310</v>
      </c>
      <c r="Z2511" s="5">
        <v>161866</v>
      </c>
      <c r="AA2511" s="5">
        <v>40016</v>
      </c>
    </row>
    <row r="2512" spans="1:27" ht="16.7" customHeight="1" x14ac:dyDescent="0.2">
      <c r="A2512" s="4" t="s">
        <v>2279</v>
      </c>
      <c r="B2512" s="5">
        <v>8267</v>
      </c>
      <c r="C2512" s="5">
        <v>212</v>
      </c>
      <c r="D2512" s="5">
        <v>0</v>
      </c>
      <c r="E2512" s="5">
        <v>0</v>
      </c>
      <c r="F2512" s="5">
        <v>950</v>
      </c>
      <c r="G2512" s="5">
        <v>1</v>
      </c>
      <c r="H2512" s="5">
        <v>0</v>
      </c>
      <c r="I2512" s="5">
        <v>0</v>
      </c>
      <c r="J2512" s="5">
        <v>3585</v>
      </c>
      <c r="K2512" s="5">
        <v>143</v>
      </c>
      <c r="L2512" s="5">
        <v>0</v>
      </c>
      <c r="M2512" s="5">
        <v>0</v>
      </c>
      <c r="N2512" s="5">
        <v>790</v>
      </c>
      <c r="O2512" s="5">
        <v>1</v>
      </c>
      <c r="P2512" s="5">
        <v>0</v>
      </c>
      <c r="Q2512" s="5">
        <v>0</v>
      </c>
      <c r="R2512" s="5">
        <v>893</v>
      </c>
      <c r="S2512" s="5">
        <v>1</v>
      </c>
      <c r="T2512" s="5">
        <v>76</v>
      </c>
      <c r="U2512" s="5">
        <v>3</v>
      </c>
      <c r="V2512" s="5">
        <v>1112</v>
      </c>
      <c r="W2512" s="5">
        <v>62</v>
      </c>
      <c r="X2512" s="5">
        <v>861</v>
      </c>
      <c r="Y2512" s="5">
        <v>1</v>
      </c>
      <c r="Z2512" s="5">
        <v>0</v>
      </c>
      <c r="AA2512" s="5">
        <v>0</v>
      </c>
    </row>
    <row r="2513" spans="1:27" ht="16.7" customHeight="1" x14ac:dyDescent="0.2">
      <c r="A2513" s="4" t="s">
        <v>2280</v>
      </c>
      <c r="B2513" s="5">
        <v>17638</v>
      </c>
      <c r="C2513" s="5">
        <v>1227</v>
      </c>
      <c r="D2513" s="5">
        <v>535</v>
      </c>
      <c r="E2513" s="5">
        <v>53</v>
      </c>
      <c r="F2513" s="5">
        <v>3129</v>
      </c>
      <c r="G2513" s="5">
        <v>34</v>
      </c>
      <c r="H2513" s="5">
        <v>0</v>
      </c>
      <c r="I2513" s="5">
        <v>0</v>
      </c>
      <c r="J2513" s="5">
        <v>1183</v>
      </c>
      <c r="K2513" s="5">
        <v>236</v>
      </c>
      <c r="L2513" s="5">
        <v>1875</v>
      </c>
      <c r="M2513" s="5">
        <v>186</v>
      </c>
      <c r="N2513" s="5">
        <v>1917</v>
      </c>
      <c r="O2513" s="5">
        <v>13</v>
      </c>
      <c r="P2513" s="5">
        <v>1559</v>
      </c>
      <c r="Q2513" s="5">
        <v>55</v>
      </c>
      <c r="R2513" s="5">
        <v>0</v>
      </c>
      <c r="S2513" s="5">
        <v>0</v>
      </c>
      <c r="T2513" s="5">
        <v>0</v>
      </c>
      <c r="U2513" s="5">
        <v>0</v>
      </c>
      <c r="V2513" s="5">
        <v>7440</v>
      </c>
      <c r="W2513" s="5">
        <v>650</v>
      </c>
      <c r="X2513" s="5">
        <v>0</v>
      </c>
      <c r="Y2513" s="5">
        <v>0</v>
      </c>
      <c r="Z2513" s="5">
        <v>0</v>
      </c>
      <c r="AA2513" s="5">
        <v>0</v>
      </c>
    </row>
    <row r="2514" spans="1:27" ht="16.7" customHeight="1" x14ac:dyDescent="0.2">
      <c r="A2514" s="4" t="s">
        <v>5508</v>
      </c>
      <c r="B2514" s="5">
        <v>16844</v>
      </c>
      <c r="C2514" s="5">
        <v>1410</v>
      </c>
      <c r="D2514" s="5">
        <v>1990</v>
      </c>
      <c r="E2514" s="5">
        <v>347</v>
      </c>
      <c r="F2514" s="5">
        <v>0</v>
      </c>
      <c r="G2514" s="5">
        <v>0</v>
      </c>
      <c r="H2514" s="5">
        <v>0</v>
      </c>
      <c r="I2514" s="5">
        <v>0</v>
      </c>
      <c r="J2514" s="5">
        <v>8628</v>
      </c>
      <c r="K2514" s="5">
        <v>616</v>
      </c>
      <c r="L2514" s="5">
        <v>3078</v>
      </c>
      <c r="M2514" s="5">
        <v>238</v>
      </c>
      <c r="N2514" s="5">
        <v>3057</v>
      </c>
      <c r="O2514" s="5">
        <v>202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91</v>
      </c>
      <c r="Y2514" s="5">
        <v>7</v>
      </c>
      <c r="Z2514" s="5">
        <v>0</v>
      </c>
      <c r="AA2514" s="5">
        <v>0</v>
      </c>
    </row>
    <row r="2515" spans="1:27" ht="16.7" customHeight="1" x14ac:dyDescent="0.2">
      <c r="A2515" s="4" t="s">
        <v>2281</v>
      </c>
      <c r="B2515" s="5">
        <v>9724</v>
      </c>
      <c r="C2515" s="5">
        <v>743</v>
      </c>
      <c r="D2515" s="5">
        <v>0</v>
      </c>
      <c r="E2515" s="5">
        <v>0</v>
      </c>
      <c r="F2515" s="5">
        <v>0</v>
      </c>
      <c r="G2515" s="5">
        <v>0</v>
      </c>
      <c r="H2515" s="5">
        <v>312</v>
      </c>
      <c r="I2515" s="5">
        <v>20</v>
      </c>
      <c r="J2515" s="5">
        <v>0</v>
      </c>
      <c r="K2515" s="5">
        <v>0</v>
      </c>
      <c r="L2515" s="5">
        <v>8552</v>
      </c>
      <c r="M2515" s="5">
        <v>664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138</v>
      </c>
      <c r="U2515" s="5">
        <v>11</v>
      </c>
      <c r="V2515" s="5">
        <v>197</v>
      </c>
      <c r="W2515" s="5">
        <v>7</v>
      </c>
      <c r="X2515" s="5">
        <v>525</v>
      </c>
      <c r="Y2515" s="5">
        <v>41</v>
      </c>
      <c r="Z2515" s="5">
        <v>0</v>
      </c>
      <c r="AA2515" s="5">
        <v>0</v>
      </c>
    </row>
    <row r="2516" spans="1:27" ht="16.7" customHeight="1" x14ac:dyDescent="0.2">
      <c r="A2516" s="4" t="s">
        <v>2282</v>
      </c>
      <c r="B2516" s="5">
        <v>24</v>
      </c>
      <c r="C2516" s="5">
        <v>4</v>
      </c>
      <c r="D2516" s="5">
        <v>0</v>
      </c>
      <c r="E2516" s="5">
        <v>0</v>
      </c>
      <c r="F2516" s="5">
        <v>0</v>
      </c>
      <c r="G2516" s="5">
        <v>0</v>
      </c>
      <c r="H2516" s="5">
        <v>0</v>
      </c>
      <c r="I2516" s="5">
        <v>0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24</v>
      </c>
      <c r="AA2516" s="5">
        <v>4</v>
      </c>
    </row>
    <row r="2517" spans="1:27" ht="16.7" customHeight="1" x14ac:dyDescent="0.2">
      <c r="A2517" s="4" t="s">
        <v>2283</v>
      </c>
      <c r="B2517" s="5">
        <v>17144</v>
      </c>
      <c r="C2517" s="5">
        <v>2026</v>
      </c>
      <c r="D2517" s="5">
        <v>9160</v>
      </c>
      <c r="E2517" s="5">
        <v>1499</v>
      </c>
      <c r="F2517" s="5">
        <v>0</v>
      </c>
      <c r="G2517" s="5">
        <v>0</v>
      </c>
      <c r="H2517" s="5">
        <v>193</v>
      </c>
      <c r="I2517" s="5">
        <v>6</v>
      </c>
      <c r="J2517" s="5">
        <v>0</v>
      </c>
      <c r="K2517" s="5">
        <v>0</v>
      </c>
      <c r="L2517" s="5">
        <v>2623</v>
      </c>
      <c r="M2517" s="5">
        <v>198</v>
      </c>
      <c r="N2517" s="5">
        <v>0</v>
      </c>
      <c r="O2517" s="5">
        <v>0</v>
      </c>
      <c r="P2517" s="5">
        <v>0</v>
      </c>
      <c r="Q2517" s="5">
        <v>0</v>
      </c>
      <c r="R2517" s="5">
        <v>2752</v>
      </c>
      <c r="S2517" s="5">
        <v>186</v>
      </c>
      <c r="T2517" s="5">
        <v>0</v>
      </c>
      <c r="U2517" s="5">
        <v>0</v>
      </c>
      <c r="V2517" s="5">
        <v>1727</v>
      </c>
      <c r="W2517" s="5">
        <v>58</v>
      </c>
      <c r="X2517" s="5">
        <v>405</v>
      </c>
      <c r="Y2517" s="5">
        <v>31</v>
      </c>
      <c r="Z2517" s="5">
        <v>284</v>
      </c>
      <c r="AA2517" s="5">
        <v>48</v>
      </c>
    </row>
    <row r="2518" spans="1:27" ht="16.7" customHeight="1" x14ac:dyDescent="0.2">
      <c r="A2518" s="4" t="s">
        <v>2284</v>
      </c>
      <c r="B2518" s="5">
        <v>11940</v>
      </c>
      <c r="C2518" s="5">
        <v>1963</v>
      </c>
      <c r="D2518" s="5">
        <v>0</v>
      </c>
      <c r="E2518" s="5">
        <v>0</v>
      </c>
      <c r="F2518" s="5">
        <v>0</v>
      </c>
      <c r="G2518" s="5">
        <v>0</v>
      </c>
      <c r="H2518" s="5">
        <v>0</v>
      </c>
      <c r="I2518" s="5">
        <v>0</v>
      </c>
      <c r="J2518" s="5">
        <v>0</v>
      </c>
      <c r="K2518" s="5">
        <v>0</v>
      </c>
      <c r="L2518" s="5">
        <v>1680</v>
      </c>
      <c r="M2518" s="5">
        <v>353</v>
      </c>
      <c r="N2518" s="5">
        <v>0</v>
      </c>
      <c r="O2518" s="5">
        <v>0</v>
      </c>
      <c r="P2518" s="5">
        <v>0</v>
      </c>
      <c r="Q2518" s="5">
        <v>0</v>
      </c>
      <c r="R2518" s="5">
        <v>1017</v>
      </c>
      <c r="S2518" s="5">
        <v>71</v>
      </c>
      <c r="T2518" s="5">
        <v>92</v>
      </c>
      <c r="U2518" s="5">
        <v>7</v>
      </c>
      <c r="V2518" s="5">
        <v>0</v>
      </c>
      <c r="W2518" s="5">
        <v>0</v>
      </c>
      <c r="X2518" s="5">
        <v>0</v>
      </c>
      <c r="Y2518" s="5">
        <v>0</v>
      </c>
      <c r="Z2518" s="5">
        <v>9151</v>
      </c>
      <c r="AA2518" s="5">
        <v>1532</v>
      </c>
    </row>
    <row r="2519" spans="1:27" ht="16.7" customHeight="1" x14ac:dyDescent="0.2">
      <c r="A2519" s="4" t="s">
        <v>2285</v>
      </c>
      <c r="B2519" s="5">
        <v>5547</v>
      </c>
      <c r="C2519" s="5">
        <v>1058</v>
      </c>
      <c r="D2519" s="5">
        <v>0</v>
      </c>
      <c r="E2519" s="5">
        <v>0</v>
      </c>
      <c r="F2519" s="5">
        <v>0</v>
      </c>
      <c r="G2519" s="5">
        <v>0</v>
      </c>
      <c r="H2519" s="5">
        <v>0</v>
      </c>
      <c r="I2519" s="5">
        <v>0</v>
      </c>
      <c r="J2519" s="5">
        <v>0</v>
      </c>
      <c r="K2519" s="5">
        <v>0</v>
      </c>
      <c r="L2519" s="5">
        <v>3369</v>
      </c>
      <c r="M2519" s="5">
        <v>693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2178</v>
      </c>
      <c r="AA2519" s="5">
        <v>365</v>
      </c>
    </row>
    <row r="2520" spans="1:27" ht="16.7" customHeight="1" x14ac:dyDescent="0.2">
      <c r="A2520" s="4" t="s">
        <v>2286</v>
      </c>
      <c r="B2520" s="5">
        <v>189636</v>
      </c>
      <c r="C2520" s="5">
        <v>25408</v>
      </c>
      <c r="D2520" s="5">
        <v>0</v>
      </c>
      <c r="E2520" s="5">
        <v>0</v>
      </c>
      <c r="F2520" s="5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5">
        <v>1526</v>
      </c>
      <c r="M2520" s="5">
        <v>135</v>
      </c>
      <c r="N2520" s="5">
        <v>3816</v>
      </c>
      <c r="O2520" s="5">
        <v>43</v>
      </c>
      <c r="P2520" s="5">
        <v>11422</v>
      </c>
      <c r="Q2520" s="5">
        <v>1282</v>
      </c>
      <c r="R2520" s="5">
        <v>644</v>
      </c>
      <c r="S2520" s="5">
        <v>55</v>
      </c>
      <c r="T2520" s="5">
        <v>43416</v>
      </c>
      <c r="U2520" s="5">
        <v>3718</v>
      </c>
      <c r="V2520" s="5">
        <v>26022</v>
      </c>
      <c r="W2520" s="5">
        <v>16014</v>
      </c>
      <c r="X2520" s="5">
        <v>5844</v>
      </c>
      <c r="Y2520" s="5">
        <v>28</v>
      </c>
      <c r="Z2520" s="5">
        <v>96946</v>
      </c>
      <c r="AA2520" s="5">
        <v>4133</v>
      </c>
    </row>
    <row r="2521" spans="1:27" ht="16.7" customHeight="1" x14ac:dyDescent="0.2">
      <c r="A2521" s="4" t="s">
        <v>2287</v>
      </c>
      <c r="B2521" s="5">
        <v>186</v>
      </c>
      <c r="C2521" s="5">
        <v>6</v>
      </c>
      <c r="D2521" s="5">
        <v>0</v>
      </c>
      <c r="E2521" s="5">
        <v>0</v>
      </c>
      <c r="F2521" s="5">
        <v>0</v>
      </c>
      <c r="G2521" s="5">
        <v>0</v>
      </c>
      <c r="H2521" s="5">
        <v>186</v>
      </c>
      <c r="I2521" s="5">
        <v>6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</row>
    <row r="2522" spans="1:27" ht="16.7" customHeight="1" x14ac:dyDescent="0.2">
      <c r="A2522" s="4" t="s">
        <v>2288</v>
      </c>
      <c r="B2522" s="5">
        <v>103619</v>
      </c>
      <c r="C2522" s="5">
        <v>7138</v>
      </c>
      <c r="D2522" s="5">
        <v>4369</v>
      </c>
      <c r="E2522" s="5">
        <v>267</v>
      </c>
      <c r="F2522" s="5">
        <v>452</v>
      </c>
      <c r="G2522" s="5">
        <v>195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39240</v>
      </c>
      <c r="Q2522" s="5">
        <v>2579</v>
      </c>
      <c r="R2522" s="5">
        <v>43649</v>
      </c>
      <c r="S2522" s="5">
        <v>3049</v>
      </c>
      <c r="T2522" s="5">
        <v>0</v>
      </c>
      <c r="U2522" s="5">
        <v>0</v>
      </c>
      <c r="V2522" s="5">
        <v>15637</v>
      </c>
      <c r="W2522" s="5">
        <v>1027</v>
      </c>
      <c r="X2522" s="5">
        <v>272</v>
      </c>
      <c r="Y2522" s="5">
        <v>21</v>
      </c>
      <c r="Z2522" s="5">
        <v>0</v>
      </c>
      <c r="AA2522" s="5">
        <v>0</v>
      </c>
    </row>
    <row r="2523" spans="1:27" ht="16.7" customHeight="1" x14ac:dyDescent="0.2">
      <c r="A2523" s="4" t="s">
        <v>2289</v>
      </c>
      <c r="B2523" s="5">
        <v>257938</v>
      </c>
      <c r="C2523" s="5">
        <v>124763</v>
      </c>
      <c r="D2523" s="5">
        <v>36932</v>
      </c>
      <c r="E2523" s="5">
        <v>15471</v>
      </c>
      <c r="F2523" s="5">
        <v>0</v>
      </c>
      <c r="G2523" s="5">
        <v>0</v>
      </c>
      <c r="H2523" s="5">
        <v>91</v>
      </c>
      <c r="I2523" s="5">
        <v>3</v>
      </c>
      <c r="J2523" s="5">
        <v>48956</v>
      </c>
      <c r="K2523" s="5">
        <v>23233</v>
      </c>
      <c r="L2523" s="5">
        <v>51229</v>
      </c>
      <c r="M2523" s="5">
        <v>23523</v>
      </c>
      <c r="N2523" s="5">
        <v>0</v>
      </c>
      <c r="O2523" s="5">
        <v>0</v>
      </c>
      <c r="P2523" s="5">
        <v>34740</v>
      </c>
      <c r="Q2523" s="5">
        <v>19292</v>
      </c>
      <c r="R2523" s="5">
        <v>19394</v>
      </c>
      <c r="S2523" s="5">
        <v>11078</v>
      </c>
      <c r="T2523" s="5">
        <v>0</v>
      </c>
      <c r="U2523" s="5">
        <v>0</v>
      </c>
      <c r="V2523" s="5">
        <v>45827</v>
      </c>
      <c r="W2523" s="5">
        <v>21809</v>
      </c>
      <c r="X2523" s="5">
        <v>20769</v>
      </c>
      <c r="Y2523" s="5">
        <v>10354</v>
      </c>
      <c r="Z2523" s="5">
        <v>0</v>
      </c>
      <c r="AA2523" s="5">
        <v>0</v>
      </c>
    </row>
    <row r="2524" spans="1:27" ht="16.7" customHeight="1" x14ac:dyDescent="0.2">
      <c r="A2524" s="4" t="s">
        <v>2290</v>
      </c>
      <c r="B2524" s="5">
        <v>183297</v>
      </c>
      <c r="C2524" s="5">
        <v>20996</v>
      </c>
      <c r="D2524" s="5">
        <v>47261</v>
      </c>
      <c r="E2524" s="5">
        <v>3569</v>
      </c>
      <c r="F2524" s="5">
        <v>1389</v>
      </c>
      <c r="G2524" s="5">
        <v>427</v>
      </c>
      <c r="H2524" s="5">
        <v>5620</v>
      </c>
      <c r="I2524" s="5">
        <v>970</v>
      </c>
      <c r="J2524" s="5">
        <v>1183</v>
      </c>
      <c r="K2524" s="5">
        <v>250</v>
      </c>
      <c r="L2524" s="5">
        <v>7638</v>
      </c>
      <c r="M2524" s="5">
        <v>2065</v>
      </c>
      <c r="N2524" s="5">
        <v>1409</v>
      </c>
      <c r="O2524" s="5">
        <v>393</v>
      </c>
      <c r="P2524" s="5">
        <v>67835</v>
      </c>
      <c r="Q2524" s="5">
        <v>5764</v>
      </c>
      <c r="R2524" s="5">
        <v>23851</v>
      </c>
      <c r="S2524" s="5">
        <v>2984</v>
      </c>
      <c r="T2524" s="5">
        <v>1288</v>
      </c>
      <c r="U2524" s="5">
        <v>196</v>
      </c>
      <c r="V2524" s="5">
        <v>9059</v>
      </c>
      <c r="W2524" s="5">
        <v>1402</v>
      </c>
      <c r="X2524" s="5">
        <v>15110</v>
      </c>
      <c r="Y2524" s="5">
        <v>2767</v>
      </c>
      <c r="Z2524" s="5">
        <v>1654</v>
      </c>
      <c r="AA2524" s="5">
        <v>209</v>
      </c>
    </row>
    <row r="2525" spans="1:27" ht="16.7" customHeight="1" x14ac:dyDescent="0.2">
      <c r="A2525" s="4" t="s">
        <v>2291</v>
      </c>
      <c r="B2525" s="5">
        <v>240</v>
      </c>
      <c r="C2525" s="5">
        <v>36</v>
      </c>
      <c r="D2525" s="5">
        <v>0</v>
      </c>
      <c r="E2525" s="5">
        <v>0</v>
      </c>
      <c r="F2525" s="5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240</v>
      </c>
      <c r="U2525" s="5">
        <v>36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</row>
    <row r="2526" spans="1:27" ht="16.7" customHeight="1" x14ac:dyDescent="0.2">
      <c r="A2526" s="4" t="s">
        <v>2292</v>
      </c>
      <c r="B2526" s="5">
        <v>36198</v>
      </c>
      <c r="C2526" s="5">
        <v>5283</v>
      </c>
      <c r="D2526" s="5">
        <v>2337</v>
      </c>
      <c r="E2526" s="5">
        <v>30</v>
      </c>
      <c r="F2526" s="5">
        <v>0</v>
      </c>
      <c r="G2526" s="5">
        <v>0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8940</v>
      </c>
      <c r="Q2526" s="5">
        <v>588</v>
      </c>
      <c r="R2526" s="5">
        <v>15732</v>
      </c>
      <c r="S2526" s="5">
        <v>1102</v>
      </c>
      <c r="T2526" s="5">
        <v>0</v>
      </c>
      <c r="U2526" s="5">
        <v>0</v>
      </c>
      <c r="V2526" s="5">
        <v>0</v>
      </c>
      <c r="W2526" s="5">
        <v>0</v>
      </c>
      <c r="X2526" s="5">
        <v>9189</v>
      </c>
      <c r="Y2526" s="5">
        <v>3563</v>
      </c>
      <c r="Z2526" s="5">
        <v>0</v>
      </c>
      <c r="AA2526" s="5">
        <v>0</v>
      </c>
    </row>
    <row r="2527" spans="1:27" ht="16.7" customHeight="1" x14ac:dyDescent="0.2">
      <c r="A2527" s="4" t="s">
        <v>5509</v>
      </c>
      <c r="B2527" s="5">
        <v>2085</v>
      </c>
      <c r="C2527" s="5">
        <v>433</v>
      </c>
      <c r="D2527" s="5">
        <v>0</v>
      </c>
      <c r="E2527" s="5">
        <v>0</v>
      </c>
      <c r="F2527" s="5">
        <v>0</v>
      </c>
      <c r="G2527" s="5">
        <v>0</v>
      </c>
      <c r="H2527" s="5">
        <v>0</v>
      </c>
      <c r="I2527" s="5">
        <v>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2085</v>
      </c>
      <c r="AA2527" s="5">
        <v>433</v>
      </c>
    </row>
    <row r="2528" spans="1:27" ht="16.7" customHeight="1" x14ac:dyDescent="0.2">
      <c r="A2528" s="4" t="s">
        <v>2293</v>
      </c>
      <c r="B2528" s="5">
        <v>13660</v>
      </c>
      <c r="C2528" s="5">
        <v>1011</v>
      </c>
      <c r="D2528" s="5">
        <v>0</v>
      </c>
      <c r="E2528" s="5">
        <v>0</v>
      </c>
      <c r="F2528" s="5">
        <v>0</v>
      </c>
      <c r="G2528" s="5">
        <v>0</v>
      </c>
      <c r="H2528" s="5">
        <v>143</v>
      </c>
      <c r="I2528" s="5">
        <v>183</v>
      </c>
      <c r="J2528" s="5">
        <v>0</v>
      </c>
      <c r="K2528" s="5">
        <v>0</v>
      </c>
      <c r="L2528" s="5">
        <v>198</v>
      </c>
      <c r="M2528" s="5">
        <v>6</v>
      </c>
      <c r="N2528" s="5">
        <v>0</v>
      </c>
      <c r="O2528" s="5">
        <v>0</v>
      </c>
      <c r="P2528" s="5">
        <v>7620</v>
      </c>
      <c r="Q2528" s="5">
        <v>509</v>
      </c>
      <c r="R2528" s="5">
        <v>5693</v>
      </c>
      <c r="S2528" s="5">
        <v>312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6</v>
      </c>
      <c r="AA2528" s="5">
        <v>1</v>
      </c>
    </row>
    <row r="2529" spans="1:27" ht="16.7" customHeight="1" x14ac:dyDescent="0.2">
      <c r="A2529" s="4" t="s">
        <v>2294</v>
      </c>
      <c r="B2529" s="5">
        <v>9786</v>
      </c>
      <c r="C2529" s="5">
        <v>1341</v>
      </c>
      <c r="D2529" s="5">
        <v>0</v>
      </c>
      <c r="E2529" s="5">
        <v>0</v>
      </c>
      <c r="F2529" s="5">
        <v>0</v>
      </c>
      <c r="G2529" s="5">
        <v>0</v>
      </c>
      <c r="H2529" s="5">
        <v>2889</v>
      </c>
      <c r="I2529" s="5">
        <v>292</v>
      </c>
      <c r="J2529" s="5">
        <v>0</v>
      </c>
      <c r="K2529" s="5">
        <v>0</v>
      </c>
      <c r="L2529" s="5">
        <v>1610</v>
      </c>
      <c r="M2529" s="5">
        <v>185</v>
      </c>
      <c r="N2529" s="5">
        <v>981</v>
      </c>
      <c r="O2529" s="5">
        <v>196</v>
      </c>
      <c r="P2529" s="5">
        <v>0</v>
      </c>
      <c r="Q2529" s="5">
        <v>0</v>
      </c>
      <c r="R2529" s="5">
        <v>979</v>
      </c>
      <c r="S2529" s="5">
        <v>181</v>
      </c>
      <c r="T2529" s="5">
        <v>2446</v>
      </c>
      <c r="U2529" s="5">
        <v>359</v>
      </c>
      <c r="V2529" s="5">
        <v>0</v>
      </c>
      <c r="W2529" s="5">
        <v>0</v>
      </c>
      <c r="X2529" s="5">
        <v>0</v>
      </c>
      <c r="Y2529" s="5">
        <v>0</v>
      </c>
      <c r="Z2529" s="5">
        <v>881</v>
      </c>
      <c r="AA2529" s="5">
        <v>128</v>
      </c>
    </row>
    <row r="2530" spans="1:27" ht="16.7" customHeight="1" x14ac:dyDescent="0.2">
      <c r="A2530" s="4" t="s">
        <v>2295</v>
      </c>
      <c r="B2530" s="5">
        <v>8786</v>
      </c>
      <c r="C2530" s="5">
        <v>1704</v>
      </c>
      <c r="D2530" s="5">
        <v>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8786</v>
      </c>
      <c r="AA2530" s="5">
        <v>1704</v>
      </c>
    </row>
    <row r="2531" spans="1:27" ht="16.7" customHeight="1" x14ac:dyDescent="0.2">
      <c r="A2531" s="4" t="s">
        <v>2296</v>
      </c>
      <c r="B2531" s="5">
        <v>104273</v>
      </c>
      <c r="C2531" s="5">
        <v>115973</v>
      </c>
      <c r="D2531" s="5">
        <v>0</v>
      </c>
      <c r="E2531" s="5">
        <v>0</v>
      </c>
      <c r="F2531" s="5">
        <v>11936</v>
      </c>
      <c r="G2531" s="5">
        <v>2260</v>
      </c>
      <c r="H2531" s="5">
        <v>0</v>
      </c>
      <c r="I2531" s="5">
        <v>0</v>
      </c>
      <c r="J2531" s="5">
        <v>0</v>
      </c>
      <c r="K2531" s="5">
        <v>0</v>
      </c>
      <c r="L2531" s="5">
        <v>14459</v>
      </c>
      <c r="M2531" s="5">
        <v>15627</v>
      </c>
      <c r="N2531" s="5">
        <v>7258</v>
      </c>
      <c r="O2531" s="5">
        <v>6437</v>
      </c>
      <c r="P2531" s="5">
        <v>14070</v>
      </c>
      <c r="Q2531" s="5">
        <v>15225</v>
      </c>
      <c r="R2531" s="5">
        <v>11457</v>
      </c>
      <c r="S2531" s="5">
        <v>15079</v>
      </c>
      <c r="T2531" s="5">
        <v>10698</v>
      </c>
      <c r="U2531" s="5">
        <v>14203</v>
      </c>
      <c r="V2531" s="5">
        <v>8304</v>
      </c>
      <c r="W2531" s="5">
        <v>9509</v>
      </c>
      <c r="X2531" s="5">
        <v>28</v>
      </c>
      <c r="Y2531" s="5">
        <v>8</v>
      </c>
      <c r="Z2531" s="5">
        <v>26063</v>
      </c>
      <c r="AA2531" s="5">
        <v>37625</v>
      </c>
    </row>
    <row r="2532" spans="1:27" ht="16.7" customHeight="1" x14ac:dyDescent="0.2">
      <c r="A2532" s="4" t="s">
        <v>2297</v>
      </c>
      <c r="B2532" s="5">
        <v>1298</v>
      </c>
      <c r="C2532" s="5">
        <v>44</v>
      </c>
      <c r="D2532" s="5">
        <v>0</v>
      </c>
      <c r="E2532" s="5">
        <v>0</v>
      </c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1298</v>
      </c>
      <c r="W2532" s="5">
        <v>44</v>
      </c>
      <c r="X2532" s="5">
        <v>0</v>
      </c>
      <c r="Y2532" s="5">
        <v>0</v>
      </c>
      <c r="Z2532" s="5">
        <v>0</v>
      </c>
      <c r="AA2532" s="5">
        <v>0</v>
      </c>
    </row>
    <row r="2533" spans="1:27" ht="16.7" customHeight="1" x14ac:dyDescent="0.2">
      <c r="A2533" s="4" t="s">
        <v>2298</v>
      </c>
      <c r="B2533" s="5">
        <v>48506</v>
      </c>
      <c r="C2533" s="5">
        <v>5492</v>
      </c>
      <c r="D2533" s="5">
        <v>9906</v>
      </c>
      <c r="E2533" s="5">
        <v>606</v>
      </c>
      <c r="F2533" s="5">
        <v>0</v>
      </c>
      <c r="G2533" s="5">
        <v>0</v>
      </c>
      <c r="H2533" s="5">
        <v>0</v>
      </c>
      <c r="I2533" s="5">
        <v>0</v>
      </c>
      <c r="J2533" s="5">
        <v>0</v>
      </c>
      <c r="K2533" s="5">
        <v>0</v>
      </c>
      <c r="L2533" s="5">
        <v>10086</v>
      </c>
      <c r="M2533" s="5">
        <v>1320</v>
      </c>
      <c r="N2533" s="5">
        <v>4914</v>
      </c>
      <c r="O2533" s="5">
        <v>618</v>
      </c>
      <c r="P2533" s="5">
        <v>0</v>
      </c>
      <c r="Q2533" s="5">
        <v>0</v>
      </c>
      <c r="R2533" s="5">
        <v>0</v>
      </c>
      <c r="S2533" s="5">
        <v>0</v>
      </c>
      <c r="T2533" s="5">
        <v>20875</v>
      </c>
      <c r="U2533" s="5">
        <v>2706</v>
      </c>
      <c r="V2533" s="5">
        <v>1166</v>
      </c>
      <c r="W2533" s="5">
        <v>133</v>
      </c>
      <c r="X2533" s="5">
        <v>0</v>
      </c>
      <c r="Y2533" s="5">
        <v>0</v>
      </c>
      <c r="Z2533" s="5">
        <v>1559</v>
      </c>
      <c r="AA2533" s="5">
        <v>109</v>
      </c>
    </row>
    <row r="2534" spans="1:27" ht="16.7" customHeight="1" x14ac:dyDescent="0.2">
      <c r="A2534" s="4" t="s">
        <v>2299</v>
      </c>
      <c r="B2534" s="5">
        <v>3993</v>
      </c>
      <c r="C2534" s="5">
        <v>544</v>
      </c>
      <c r="D2534" s="5">
        <v>3155</v>
      </c>
      <c r="E2534" s="5">
        <v>524</v>
      </c>
      <c r="F2534" s="5">
        <v>0</v>
      </c>
      <c r="G2534" s="5">
        <v>0</v>
      </c>
      <c r="H2534" s="5">
        <v>0</v>
      </c>
      <c r="I2534" s="5">
        <v>0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838</v>
      </c>
      <c r="W2534" s="5">
        <v>20</v>
      </c>
      <c r="X2534" s="5">
        <v>0</v>
      </c>
      <c r="Y2534" s="5">
        <v>0</v>
      </c>
      <c r="Z2534" s="5">
        <v>0</v>
      </c>
      <c r="AA2534" s="5">
        <v>0</v>
      </c>
    </row>
    <row r="2535" spans="1:27" ht="16.7" customHeight="1" x14ac:dyDescent="0.2">
      <c r="A2535" s="4" t="s">
        <v>2300</v>
      </c>
      <c r="B2535" s="5">
        <v>11074</v>
      </c>
      <c r="C2535" s="5">
        <v>764</v>
      </c>
      <c r="D2535" s="5">
        <v>0</v>
      </c>
      <c r="E2535" s="5">
        <v>0</v>
      </c>
      <c r="F2535" s="5">
        <v>0</v>
      </c>
      <c r="G2535" s="5">
        <v>0</v>
      </c>
      <c r="H2535" s="5">
        <v>416</v>
      </c>
      <c r="I2535" s="5">
        <v>77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5996</v>
      </c>
      <c r="Q2535" s="5">
        <v>394</v>
      </c>
      <c r="R2535" s="5">
        <v>3611</v>
      </c>
      <c r="S2535" s="5">
        <v>253</v>
      </c>
      <c r="T2535" s="5">
        <v>99</v>
      </c>
      <c r="U2535" s="5">
        <v>6</v>
      </c>
      <c r="V2535" s="5">
        <v>947</v>
      </c>
      <c r="W2535" s="5">
        <v>33</v>
      </c>
      <c r="X2535" s="5">
        <v>5</v>
      </c>
      <c r="Y2535" s="5">
        <v>1</v>
      </c>
      <c r="Z2535" s="5">
        <v>0</v>
      </c>
      <c r="AA2535" s="5">
        <v>0</v>
      </c>
    </row>
    <row r="2536" spans="1:27" ht="16.7" customHeight="1" x14ac:dyDescent="0.2">
      <c r="A2536" s="4" t="s">
        <v>2301</v>
      </c>
      <c r="B2536" s="5">
        <v>21273</v>
      </c>
      <c r="C2536" s="5">
        <v>1655</v>
      </c>
      <c r="D2536" s="5">
        <v>0</v>
      </c>
      <c r="E2536" s="5">
        <v>0</v>
      </c>
      <c r="F2536" s="5">
        <v>7136</v>
      </c>
      <c r="G2536" s="5">
        <v>596</v>
      </c>
      <c r="H2536" s="5">
        <v>0</v>
      </c>
      <c r="I2536" s="5">
        <v>0</v>
      </c>
      <c r="J2536" s="5">
        <v>307</v>
      </c>
      <c r="K2536" s="5">
        <v>32</v>
      </c>
      <c r="L2536" s="5">
        <v>529</v>
      </c>
      <c r="M2536" s="5">
        <v>99</v>
      </c>
      <c r="N2536" s="5">
        <v>0</v>
      </c>
      <c r="O2536" s="5">
        <v>0</v>
      </c>
      <c r="P2536" s="5">
        <v>1248</v>
      </c>
      <c r="Q2536" s="5">
        <v>219</v>
      </c>
      <c r="R2536" s="5">
        <v>11452</v>
      </c>
      <c r="S2536" s="5">
        <v>600</v>
      </c>
      <c r="T2536" s="5">
        <v>601</v>
      </c>
      <c r="U2536" s="5">
        <v>109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</row>
    <row r="2537" spans="1:27" ht="16.7" customHeight="1" x14ac:dyDescent="0.2">
      <c r="A2537" s="4" t="s">
        <v>2302</v>
      </c>
      <c r="B2537" s="5">
        <v>110834</v>
      </c>
      <c r="C2537" s="5">
        <v>12612</v>
      </c>
      <c r="D2537" s="5">
        <v>0</v>
      </c>
      <c r="E2537" s="5">
        <v>0</v>
      </c>
      <c r="F2537" s="5">
        <v>0</v>
      </c>
      <c r="G2537" s="5">
        <v>0</v>
      </c>
      <c r="H2537" s="5">
        <v>0</v>
      </c>
      <c r="I2537" s="5">
        <v>0</v>
      </c>
      <c r="J2537" s="5">
        <v>2264</v>
      </c>
      <c r="K2537" s="5">
        <v>378</v>
      </c>
      <c r="L2537" s="5">
        <v>5763</v>
      </c>
      <c r="M2537" s="5">
        <v>755</v>
      </c>
      <c r="N2537" s="5">
        <v>18677</v>
      </c>
      <c r="O2537" s="5">
        <v>2003</v>
      </c>
      <c r="P2537" s="5">
        <v>18664</v>
      </c>
      <c r="Q2537" s="5">
        <v>2064</v>
      </c>
      <c r="R2537" s="5">
        <v>16596</v>
      </c>
      <c r="S2537" s="5">
        <v>1853</v>
      </c>
      <c r="T2537" s="5">
        <v>14655</v>
      </c>
      <c r="U2537" s="5">
        <v>1912</v>
      </c>
      <c r="V2537" s="5">
        <v>15443</v>
      </c>
      <c r="W2537" s="5">
        <v>2246</v>
      </c>
      <c r="X2537" s="5">
        <v>0</v>
      </c>
      <c r="Y2537" s="5">
        <v>0</v>
      </c>
      <c r="Z2537" s="5">
        <v>18772</v>
      </c>
      <c r="AA2537" s="5">
        <v>1401</v>
      </c>
    </row>
    <row r="2538" spans="1:27" ht="16.7" customHeight="1" x14ac:dyDescent="0.2">
      <c r="A2538" s="4" t="s">
        <v>2303</v>
      </c>
      <c r="B2538" s="5">
        <v>10396</v>
      </c>
      <c r="C2538" s="5">
        <v>2939</v>
      </c>
      <c r="D2538" s="5">
        <v>10396</v>
      </c>
      <c r="E2538" s="5">
        <v>2939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</row>
    <row r="2539" spans="1:27" ht="16.7" customHeight="1" x14ac:dyDescent="0.2">
      <c r="A2539" s="4" t="s">
        <v>2304</v>
      </c>
      <c r="B2539" s="5">
        <v>778034</v>
      </c>
      <c r="C2539" s="5">
        <v>413956</v>
      </c>
      <c r="D2539" s="5">
        <v>136437</v>
      </c>
      <c r="E2539" s="5">
        <v>71070</v>
      </c>
      <c r="F2539" s="5">
        <v>190135</v>
      </c>
      <c r="G2539" s="5">
        <v>98106</v>
      </c>
      <c r="H2539" s="5">
        <v>110057</v>
      </c>
      <c r="I2539" s="5">
        <v>60652</v>
      </c>
      <c r="J2539" s="5">
        <v>17420</v>
      </c>
      <c r="K2539" s="5">
        <v>24000</v>
      </c>
      <c r="L2539" s="5">
        <v>1972</v>
      </c>
      <c r="M2539" s="5">
        <v>222</v>
      </c>
      <c r="N2539" s="5">
        <v>0</v>
      </c>
      <c r="O2539" s="5">
        <v>0</v>
      </c>
      <c r="P2539" s="5">
        <v>37696</v>
      </c>
      <c r="Q2539" s="5">
        <v>25522</v>
      </c>
      <c r="R2539" s="5">
        <v>48195</v>
      </c>
      <c r="S2539" s="5">
        <v>15984</v>
      </c>
      <c r="T2539" s="5">
        <v>116091</v>
      </c>
      <c r="U2539" s="5">
        <v>51690</v>
      </c>
      <c r="V2539" s="5">
        <v>0</v>
      </c>
      <c r="W2539" s="5">
        <v>0</v>
      </c>
      <c r="X2539" s="5">
        <v>24675</v>
      </c>
      <c r="Y2539" s="5">
        <v>12302</v>
      </c>
      <c r="Z2539" s="5">
        <v>95356</v>
      </c>
      <c r="AA2539" s="5">
        <v>54408</v>
      </c>
    </row>
    <row r="2540" spans="1:27" ht="16.7" customHeight="1" x14ac:dyDescent="0.2">
      <c r="A2540" s="4" t="s">
        <v>2305</v>
      </c>
      <c r="B2540" s="5">
        <v>496498</v>
      </c>
      <c r="C2540" s="5">
        <v>113103</v>
      </c>
      <c r="D2540" s="5">
        <v>0</v>
      </c>
      <c r="E2540" s="5">
        <v>0</v>
      </c>
      <c r="F2540" s="5">
        <v>141892</v>
      </c>
      <c r="G2540" s="5">
        <v>23461</v>
      </c>
      <c r="H2540" s="5">
        <v>42299</v>
      </c>
      <c r="I2540" s="5">
        <v>5228</v>
      </c>
      <c r="J2540" s="5">
        <v>32559</v>
      </c>
      <c r="K2540" s="5">
        <v>12634</v>
      </c>
      <c r="L2540" s="5">
        <v>12282</v>
      </c>
      <c r="M2540" s="5">
        <v>1608</v>
      </c>
      <c r="N2540" s="5">
        <v>0</v>
      </c>
      <c r="O2540" s="5">
        <v>0</v>
      </c>
      <c r="P2540" s="5">
        <v>7906</v>
      </c>
      <c r="Q2540" s="5">
        <v>6827</v>
      </c>
      <c r="R2540" s="5">
        <v>1894</v>
      </c>
      <c r="S2540" s="5">
        <v>54</v>
      </c>
      <c r="T2540" s="5">
        <v>101137</v>
      </c>
      <c r="U2540" s="5">
        <v>19726</v>
      </c>
      <c r="V2540" s="5">
        <v>64726</v>
      </c>
      <c r="W2540" s="5">
        <v>11276</v>
      </c>
      <c r="X2540" s="5">
        <v>27308</v>
      </c>
      <c r="Y2540" s="5">
        <v>13825</v>
      </c>
      <c r="Z2540" s="5">
        <v>64495</v>
      </c>
      <c r="AA2540" s="5">
        <v>18464</v>
      </c>
    </row>
    <row r="2541" spans="1:27" ht="16.7" customHeight="1" x14ac:dyDescent="0.2">
      <c r="A2541" s="4" t="s">
        <v>2306</v>
      </c>
      <c r="B2541" s="5">
        <v>329</v>
      </c>
      <c r="C2541" s="5">
        <v>11</v>
      </c>
      <c r="D2541" s="5">
        <v>0</v>
      </c>
      <c r="E2541" s="5">
        <v>0</v>
      </c>
      <c r="F2541" s="5">
        <v>0</v>
      </c>
      <c r="G2541" s="5">
        <v>0</v>
      </c>
      <c r="H2541" s="5">
        <v>0</v>
      </c>
      <c r="I2541" s="5">
        <v>0</v>
      </c>
      <c r="J2541" s="5">
        <v>0</v>
      </c>
      <c r="K2541" s="5">
        <v>0</v>
      </c>
      <c r="L2541" s="5">
        <v>329</v>
      </c>
      <c r="M2541" s="5">
        <v>11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</row>
    <row r="2542" spans="1:27" ht="16.7" customHeight="1" x14ac:dyDescent="0.2">
      <c r="A2542" s="4" t="s">
        <v>2307</v>
      </c>
      <c r="B2542" s="5">
        <v>5581</v>
      </c>
      <c r="C2542" s="5">
        <v>1294</v>
      </c>
      <c r="D2542" s="5">
        <v>2913</v>
      </c>
      <c r="E2542" s="5">
        <v>919</v>
      </c>
      <c r="F2542" s="5">
        <v>0</v>
      </c>
      <c r="G2542" s="5">
        <v>0</v>
      </c>
      <c r="H2542" s="5">
        <v>1029</v>
      </c>
      <c r="I2542" s="5">
        <v>41</v>
      </c>
      <c r="J2542" s="5">
        <v>0</v>
      </c>
      <c r="K2542" s="5">
        <v>0</v>
      </c>
      <c r="L2542" s="5">
        <v>0</v>
      </c>
      <c r="M2542" s="5">
        <v>0</v>
      </c>
      <c r="N2542" s="5">
        <v>805</v>
      </c>
      <c r="O2542" s="5">
        <v>181</v>
      </c>
      <c r="P2542" s="5">
        <v>0</v>
      </c>
      <c r="Q2542" s="5">
        <v>0</v>
      </c>
      <c r="R2542" s="5">
        <v>298</v>
      </c>
      <c r="S2542" s="5">
        <v>57</v>
      </c>
      <c r="T2542" s="5">
        <v>536</v>
      </c>
      <c r="U2542" s="5">
        <v>96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</row>
    <row r="2543" spans="1:27" ht="16.7" customHeight="1" x14ac:dyDescent="0.2">
      <c r="A2543" s="4" t="s">
        <v>2308</v>
      </c>
      <c r="B2543" s="5">
        <v>363</v>
      </c>
      <c r="C2543" s="5">
        <v>14</v>
      </c>
      <c r="D2543" s="5">
        <v>0</v>
      </c>
      <c r="E2543" s="5">
        <v>0</v>
      </c>
      <c r="F2543" s="5">
        <v>76</v>
      </c>
      <c r="G2543" s="5">
        <v>3</v>
      </c>
      <c r="H2543" s="5">
        <v>287</v>
      </c>
      <c r="I2543" s="5">
        <v>11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</row>
    <row r="2544" spans="1:27" ht="16.7" customHeight="1" x14ac:dyDescent="0.2">
      <c r="A2544" s="4" t="s">
        <v>2309</v>
      </c>
      <c r="B2544" s="5">
        <v>54340</v>
      </c>
      <c r="C2544" s="5">
        <v>10840</v>
      </c>
      <c r="D2544" s="5">
        <v>40804</v>
      </c>
      <c r="E2544" s="5">
        <v>9238</v>
      </c>
      <c r="F2544" s="5">
        <v>920</v>
      </c>
      <c r="G2544" s="5">
        <v>44</v>
      </c>
      <c r="H2544" s="5">
        <v>4011</v>
      </c>
      <c r="I2544" s="5">
        <v>483</v>
      </c>
      <c r="J2544" s="5">
        <v>1976</v>
      </c>
      <c r="K2544" s="5">
        <v>171</v>
      </c>
      <c r="L2544" s="5">
        <v>0</v>
      </c>
      <c r="M2544" s="5">
        <v>0</v>
      </c>
      <c r="N2544" s="5">
        <v>0</v>
      </c>
      <c r="O2544" s="5">
        <v>0</v>
      </c>
      <c r="P2544" s="5">
        <v>198</v>
      </c>
      <c r="Q2544" s="5">
        <v>26</v>
      </c>
      <c r="R2544" s="5">
        <v>2690</v>
      </c>
      <c r="S2544" s="5">
        <v>451</v>
      </c>
      <c r="T2544" s="5">
        <v>2485</v>
      </c>
      <c r="U2544" s="5">
        <v>376</v>
      </c>
      <c r="V2544" s="5">
        <v>0</v>
      </c>
      <c r="W2544" s="5">
        <v>0</v>
      </c>
      <c r="X2544" s="5">
        <v>947</v>
      </c>
      <c r="Y2544" s="5">
        <v>2</v>
      </c>
      <c r="Z2544" s="5">
        <v>309</v>
      </c>
      <c r="AA2544" s="5">
        <v>49</v>
      </c>
    </row>
    <row r="2545" spans="1:27" ht="16.7" customHeight="1" x14ac:dyDescent="0.2">
      <c r="A2545" s="4" t="s">
        <v>2310</v>
      </c>
      <c r="B2545" s="5">
        <v>11305</v>
      </c>
      <c r="C2545" s="5">
        <v>2537</v>
      </c>
      <c r="D2545" s="5">
        <v>0</v>
      </c>
      <c r="E2545" s="5">
        <v>0</v>
      </c>
      <c r="F2545" s="5">
        <v>0</v>
      </c>
      <c r="G2545" s="5">
        <v>0</v>
      </c>
      <c r="H2545" s="5">
        <v>5913</v>
      </c>
      <c r="I2545" s="5">
        <v>1371</v>
      </c>
      <c r="J2545" s="5">
        <v>0</v>
      </c>
      <c r="K2545" s="5">
        <v>0</v>
      </c>
      <c r="L2545" s="5">
        <v>0</v>
      </c>
      <c r="M2545" s="5">
        <v>0</v>
      </c>
      <c r="N2545" s="5">
        <v>1057</v>
      </c>
      <c r="O2545" s="5">
        <v>285</v>
      </c>
      <c r="P2545" s="5">
        <v>180</v>
      </c>
      <c r="Q2545" s="5">
        <v>15</v>
      </c>
      <c r="R2545" s="5">
        <v>0</v>
      </c>
      <c r="S2545" s="5">
        <v>0</v>
      </c>
      <c r="T2545" s="5">
        <v>0</v>
      </c>
      <c r="U2545" s="5">
        <v>0</v>
      </c>
      <c r="V2545" s="5">
        <v>4155</v>
      </c>
      <c r="W2545" s="5">
        <v>866</v>
      </c>
      <c r="X2545" s="5">
        <v>0</v>
      </c>
      <c r="Y2545" s="5">
        <v>0</v>
      </c>
      <c r="Z2545" s="5">
        <v>0</v>
      </c>
      <c r="AA2545" s="5">
        <v>0</v>
      </c>
    </row>
    <row r="2546" spans="1:27" ht="16.7" customHeight="1" x14ac:dyDescent="0.2">
      <c r="A2546" s="4" t="s">
        <v>5510</v>
      </c>
      <c r="B2546" s="5">
        <v>681</v>
      </c>
      <c r="C2546" s="5">
        <v>87</v>
      </c>
      <c r="D2546" s="5">
        <v>0</v>
      </c>
      <c r="E2546" s="5">
        <v>0</v>
      </c>
      <c r="F2546" s="5">
        <v>0</v>
      </c>
      <c r="G2546" s="5">
        <v>0</v>
      </c>
      <c r="H2546" s="5">
        <v>0</v>
      </c>
      <c r="I2546" s="5">
        <v>0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681</v>
      </c>
      <c r="AA2546" s="5">
        <v>87</v>
      </c>
    </row>
    <row r="2547" spans="1:27" ht="16.7" customHeight="1" x14ac:dyDescent="0.2">
      <c r="A2547" s="4" t="s">
        <v>2311</v>
      </c>
      <c r="B2547" s="5">
        <v>262</v>
      </c>
      <c r="C2547" s="5">
        <v>54</v>
      </c>
      <c r="D2547" s="5">
        <v>0</v>
      </c>
      <c r="E2547" s="5">
        <v>0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262</v>
      </c>
      <c r="M2547" s="5">
        <v>54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</row>
    <row r="2548" spans="1:27" ht="16.7" customHeight="1" x14ac:dyDescent="0.2">
      <c r="A2548" s="4" t="s">
        <v>2312</v>
      </c>
      <c r="B2548" s="5">
        <v>1273</v>
      </c>
      <c r="C2548" s="5">
        <v>110</v>
      </c>
      <c r="D2548" s="5">
        <v>0</v>
      </c>
      <c r="E2548" s="5">
        <v>0</v>
      </c>
      <c r="F2548" s="5">
        <v>0</v>
      </c>
      <c r="G2548" s="5">
        <v>0</v>
      </c>
      <c r="H2548" s="5">
        <v>926</v>
      </c>
      <c r="I2548" s="5">
        <v>99</v>
      </c>
      <c r="J2548" s="5">
        <v>0</v>
      </c>
      <c r="K2548" s="5">
        <v>0</v>
      </c>
      <c r="L2548" s="5">
        <v>0</v>
      </c>
      <c r="M2548" s="5">
        <v>0</v>
      </c>
      <c r="N2548" s="5">
        <v>347</v>
      </c>
      <c r="O2548" s="5">
        <v>11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</row>
    <row r="2549" spans="1:27" ht="16.7" customHeight="1" x14ac:dyDescent="0.2">
      <c r="A2549" s="4" t="s">
        <v>2313</v>
      </c>
      <c r="B2549" s="5">
        <v>53187</v>
      </c>
      <c r="C2549" s="5">
        <v>6389</v>
      </c>
      <c r="D2549" s="5">
        <v>0</v>
      </c>
      <c r="E2549" s="5">
        <v>0</v>
      </c>
      <c r="F2549" s="5">
        <v>31906</v>
      </c>
      <c r="G2549" s="5">
        <v>4761</v>
      </c>
      <c r="H2549" s="5">
        <v>12135</v>
      </c>
      <c r="I2549" s="5">
        <v>730</v>
      </c>
      <c r="J2549" s="5">
        <v>0</v>
      </c>
      <c r="K2549" s="5">
        <v>0</v>
      </c>
      <c r="L2549" s="5">
        <v>1293</v>
      </c>
      <c r="M2549" s="5">
        <v>274</v>
      </c>
      <c r="N2549" s="5">
        <v>7620</v>
      </c>
      <c r="O2549" s="5">
        <v>577</v>
      </c>
      <c r="P2549" s="5">
        <v>89</v>
      </c>
      <c r="Q2549" s="5">
        <v>12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144</v>
      </c>
      <c r="AA2549" s="5">
        <v>35</v>
      </c>
    </row>
    <row r="2550" spans="1:27" ht="16.7" customHeight="1" x14ac:dyDescent="0.2">
      <c r="A2550" s="4" t="s">
        <v>2314</v>
      </c>
      <c r="B2550" s="5">
        <v>152249</v>
      </c>
      <c r="C2550" s="5">
        <v>12044</v>
      </c>
      <c r="D2550" s="5">
        <v>18639</v>
      </c>
      <c r="E2550" s="5">
        <v>1139</v>
      </c>
      <c r="F2550" s="5">
        <v>0</v>
      </c>
      <c r="G2550" s="5">
        <v>0</v>
      </c>
      <c r="H2550" s="5">
        <v>0</v>
      </c>
      <c r="I2550" s="5">
        <v>0</v>
      </c>
      <c r="J2550" s="5">
        <v>0</v>
      </c>
      <c r="K2550" s="5">
        <v>0</v>
      </c>
      <c r="L2550" s="5">
        <v>647</v>
      </c>
      <c r="M2550" s="5">
        <v>133</v>
      </c>
      <c r="N2550" s="5">
        <v>0</v>
      </c>
      <c r="O2550" s="5">
        <v>0</v>
      </c>
      <c r="P2550" s="5">
        <v>28712</v>
      </c>
      <c r="Q2550" s="5">
        <v>1888</v>
      </c>
      <c r="R2550" s="5">
        <v>86049</v>
      </c>
      <c r="S2550" s="5">
        <v>5966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18202</v>
      </c>
      <c r="AA2550" s="5">
        <v>2918</v>
      </c>
    </row>
    <row r="2551" spans="1:27" ht="16.7" customHeight="1" x14ac:dyDescent="0.2">
      <c r="A2551" s="4" t="s">
        <v>2315</v>
      </c>
      <c r="B2551" s="5">
        <v>4552</v>
      </c>
      <c r="C2551" s="5">
        <v>384</v>
      </c>
      <c r="D2551" s="5">
        <v>0</v>
      </c>
      <c r="E2551" s="5">
        <v>0</v>
      </c>
      <c r="F2551" s="5">
        <v>0</v>
      </c>
      <c r="G2551" s="5">
        <v>0</v>
      </c>
      <c r="H2551" s="5">
        <v>0</v>
      </c>
      <c r="I2551" s="5">
        <v>0</v>
      </c>
      <c r="J2551" s="5">
        <v>167</v>
      </c>
      <c r="K2551" s="5">
        <v>1</v>
      </c>
      <c r="L2551" s="5">
        <v>263</v>
      </c>
      <c r="M2551" s="5">
        <v>54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3802</v>
      </c>
      <c r="W2551" s="5">
        <v>250</v>
      </c>
      <c r="X2551" s="5">
        <v>0</v>
      </c>
      <c r="Y2551" s="5">
        <v>0</v>
      </c>
      <c r="Z2551" s="5">
        <v>320</v>
      </c>
      <c r="AA2551" s="5">
        <v>79</v>
      </c>
    </row>
    <row r="2552" spans="1:27" ht="16.7" customHeight="1" x14ac:dyDescent="0.2">
      <c r="A2552" s="4" t="s">
        <v>2316</v>
      </c>
      <c r="B2552" s="5">
        <v>9949</v>
      </c>
      <c r="C2552" s="5">
        <v>3652</v>
      </c>
      <c r="D2552" s="5">
        <v>547</v>
      </c>
      <c r="E2552" s="5">
        <v>126</v>
      </c>
      <c r="F2552" s="5">
        <v>850</v>
      </c>
      <c r="G2552" s="5">
        <v>322</v>
      </c>
      <c r="H2552" s="5">
        <v>115</v>
      </c>
      <c r="I2552" s="5">
        <v>60</v>
      </c>
      <c r="J2552" s="5">
        <v>485</v>
      </c>
      <c r="K2552" s="5">
        <v>191</v>
      </c>
      <c r="L2552" s="5">
        <v>2904</v>
      </c>
      <c r="M2552" s="5">
        <v>853</v>
      </c>
      <c r="N2552" s="5">
        <v>332</v>
      </c>
      <c r="O2552" s="5">
        <v>255</v>
      </c>
      <c r="P2552" s="5">
        <v>0</v>
      </c>
      <c r="Q2552" s="5">
        <v>0</v>
      </c>
      <c r="R2552" s="5">
        <v>667</v>
      </c>
      <c r="S2552" s="5">
        <v>331</v>
      </c>
      <c r="T2552" s="5">
        <v>1135</v>
      </c>
      <c r="U2552" s="5">
        <v>682</v>
      </c>
      <c r="V2552" s="5">
        <v>2752</v>
      </c>
      <c r="W2552" s="5">
        <v>772</v>
      </c>
      <c r="X2552" s="5">
        <v>0</v>
      </c>
      <c r="Y2552" s="5">
        <v>0</v>
      </c>
      <c r="Z2552" s="5">
        <v>162</v>
      </c>
      <c r="AA2552" s="5">
        <v>60</v>
      </c>
    </row>
    <row r="2553" spans="1:27" ht="16.7" customHeight="1" x14ac:dyDescent="0.2">
      <c r="A2553" s="4" t="s">
        <v>5291</v>
      </c>
      <c r="B2553" s="5">
        <v>539</v>
      </c>
      <c r="C2553" s="5">
        <v>72</v>
      </c>
      <c r="D2553" s="5">
        <v>0</v>
      </c>
      <c r="E2553" s="5">
        <v>0</v>
      </c>
      <c r="F2553" s="5">
        <v>0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325</v>
      </c>
      <c r="S2553" s="5">
        <v>39</v>
      </c>
      <c r="T2553" s="5">
        <v>128</v>
      </c>
      <c r="U2553" s="5">
        <v>19</v>
      </c>
      <c r="V2553" s="5">
        <v>0</v>
      </c>
      <c r="W2553" s="5">
        <v>0</v>
      </c>
      <c r="X2553" s="5">
        <v>0</v>
      </c>
      <c r="Y2553" s="5">
        <v>0</v>
      </c>
      <c r="Z2553" s="5">
        <v>86</v>
      </c>
      <c r="AA2553" s="5">
        <v>14</v>
      </c>
    </row>
    <row r="2554" spans="1:27" ht="16.7" customHeight="1" x14ac:dyDescent="0.2">
      <c r="A2554" s="4" t="s">
        <v>2317</v>
      </c>
      <c r="B2554" s="5">
        <v>2535</v>
      </c>
      <c r="C2554" s="5">
        <v>241</v>
      </c>
      <c r="D2554" s="5">
        <v>2535</v>
      </c>
      <c r="E2554" s="5">
        <v>241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</row>
    <row r="2555" spans="1:27" ht="16.7" customHeight="1" x14ac:dyDescent="0.2">
      <c r="A2555" s="4" t="s">
        <v>2318</v>
      </c>
      <c r="B2555" s="5">
        <v>4132</v>
      </c>
      <c r="C2555" s="5">
        <v>269</v>
      </c>
      <c r="D2555" s="5">
        <v>0</v>
      </c>
      <c r="E2555" s="5">
        <v>0</v>
      </c>
      <c r="F2555" s="5">
        <v>0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384</v>
      </c>
      <c r="O2555" s="5">
        <v>141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3748</v>
      </c>
      <c r="W2555" s="5">
        <v>128</v>
      </c>
      <c r="X2555" s="5">
        <v>0</v>
      </c>
      <c r="Y2555" s="5">
        <v>0</v>
      </c>
      <c r="Z2555" s="5">
        <v>0</v>
      </c>
      <c r="AA2555" s="5">
        <v>0</v>
      </c>
    </row>
    <row r="2556" spans="1:27" ht="16.7" customHeight="1" x14ac:dyDescent="0.2">
      <c r="A2556" s="4" t="s">
        <v>2319</v>
      </c>
      <c r="B2556" s="5">
        <v>3368</v>
      </c>
      <c r="C2556" s="5">
        <v>641</v>
      </c>
      <c r="D2556" s="5">
        <v>0</v>
      </c>
      <c r="E2556" s="5">
        <v>0</v>
      </c>
      <c r="F2556" s="5">
        <v>0</v>
      </c>
      <c r="G2556" s="5">
        <v>0</v>
      </c>
      <c r="H2556" s="5">
        <v>0</v>
      </c>
      <c r="I2556" s="5">
        <v>0</v>
      </c>
      <c r="J2556" s="5">
        <v>0</v>
      </c>
      <c r="K2556" s="5">
        <v>0</v>
      </c>
      <c r="L2556" s="5">
        <v>2730</v>
      </c>
      <c r="M2556" s="5">
        <v>579</v>
      </c>
      <c r="N2556" s="5">
        <v>479</v>
      </c>
      <c r="O2556" s="5">
        <v>23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159</v>
      </c>
      <c r="AA2556" s="5">
        <v>39</v>
      </c>
    </row>
    <row r="2557" spans="1:27" ht="16.7" customHeight="1" x14ac:dyDescent="0.2">
      <c r="A2557" s="4" t="s">
        <v>2320</v>
      </c>
      <c r="B2557" s="5">
        <v>15476</v>
      </c>
      <c r="C2557" s="5">
        <v>2157</v>
      </c>
      <c r="D2557" s="5">
        <v>1078</v>
      </c>
      <c r="E2557" s="5">
        <v>370</v>
      </c>
      <c r="F2557" s="5">
        <v>0</v>
      </c>
      <c r="G2557" s="5">
        <v>0</v>
      </c>
      <c r="H2557" s="5">
        <v>0</v>
      </c>
      <c r="I2557" s="5">
        <v>0</v>
      </c>
      <c r="J2557" s="5">
        <v>555</v>
      </c>
      <c r="K2557" s="5">
        <v>14</v>
      </c>
      <c r="L2557" s="5">
        <v>6310</v>
      </c>
      <c r="M2557" s="5">
        <v>826</v>
      </c>
      <c r="N2557" s="5">
        <v>7533</v>
      </c>
      <c r="O2557" s="5">
        <v>947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</row>
    <row r="2558" spans="1:27" ht="16.7" customHeight="1" x14ac:dyDescent="0.2">
      <c r="A2558" s="4" t="s">
        <v>2321</v>
      </c>
      <c r="B2558" s="5">
        <v>64983</v>
      </c>
      <c r="C2558" s="5">
        <v>13502</v>
      </c>
      <c r="D2558" s="5">
        <v>4589</v>
      </c>
      <c r="E2558" s="5">
        <v>281</v>
      </c>
      <c r="F2558" s="5">
        <v>0</v>
      </c>
      <c r="G2558" s="5">
        <v>0</v>
      </c>
      <c r="H2558" s="5">
        <v>28079</v>
      </c>
      <c r="I2558" s="5">
        <v>3470</v>
      </c>
      <c r="J2558" s="5">
        <v>1551</v>
      </c>
      <c r="K2558" s="5">
        <v>636</v>
      </c>
      <c r="L2558" s="5">
        <v>0</v>
      </c>
      <c r="M2558" s="5">
        <v>0</v>
      </c>
      <c r="N2558" s="5">
        <v>0</v>
      </c>
      <c r="O2558" s="5">
        <v>0</v>
      </c>
      <c r="P2558" s="5">
        <v>908</v>
      </c>
      <c r="Q2558" s="5">
        <v>60</v>
      </c>
      <c r="R2558" s="5">
        <v>6861</v>
      </c>
      <c r="S2558" s="5">
        <v>903</v>
      </c>
      <c r="T2558" s="5">
        <v>12449</v>
      </c>
      <c r="U2558" s="5">
        <v>1682</v>
      </c>
      <c r="V2558" s="5">
        <v>0</v>
      </c>
      <c r="W2558" s="5">
        <v>0</v>
      </c>
      <c r="X2558" s="5">
        <v>0</v>
      </c>
      <c r="Y2558" s="5">
        <v>0</v>
      </c>
      <c r="Z2558" s="5">
        <v>10546</v>
      </c>
      <c r="AA2558" s="5">
        <v>6470</v>
      </c>
    </row>
    <row r="2559" spans="1:27" ht="16.7" customHeight="1" x14ac:dyDescent="0.2">
      <c r="A2559" s="4" t="s">
        <v>2322</v>
      </c>
      <c r="B2559" s="5">
        <v>149129</v>
      </c>
      <c r="C2559" s="5">
        <v>19547</v>
      </c>
      <c r="D2559" s="5">
        <v>0</v>
      </c>
      <c r="E2559" s="5">
        <v>0</v>
      </c>
      <c r="F2559" s="5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  <c r="N2559" s="5">
        <v>17990</v>
      </c>
      <c r="O2559" s="5">
        <v>1605</v>
      </c>
      <c r="P2559" s="5">
        <v>11198</v>
      </c>
      <c r="Q2559" s="5">
        <v>3170</v>
      </c>
      <c r="R2559" s="5">
        <v>33331</v>
      </c>
      <c r="S2559" s="5">
        <v>4565</v>
      </c>
      <c r="T2559" s="5">
        <v>86248</v>
      </c>
      <c r="U2559" s="5">
        <v>10174</v>
      </c>
      <c r="V2559" s="5">
        <v>0</v>
      </c>
      <c r="W2559" s="5">
        <v>0</v>
      </c>
      <c r="X2559" s="5">
        <v>0</v>
      </c>
      <c r="Y2559" s="5">
        <v>0</v>
      </c>
      <c r="Z2559" s="5">
        <v>362</v>
      </c>
      <c r="AA2559" s="5">
        <v>33</v>
      </c>
    </row>
    <row r="2560" spans="1:27" ht="16.7" customHeight="1" x14ac:dyDescent="0.2">
      <c r="A2560" s="4" t="s">
        <v>2323</v>
      </c>
      <c r="B2560" s="5">
        <v>7574</v>
      </c>
      <c r="C2560" s="5">
        <v>584</v>
      </c>
      <c r="D2560" s="5">
        <v>0</v>
      </c>
      <c r="E2560" s="5">
        <v>0</v>
      </c>
      <c r="F2560" s="5">
        <v>0</v>
      </c>
      <c r="G2560" s="5">
        <v>0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7574</v>
      </c>
      <c r="U2560" s="5">
        <v>584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</row>
    <row r="2561" spans="1:27" ht="16.7" customHeight="1" x14ac:dyDescent="0.2">
      <c r="A2561" s="4" t="s">
        <v>2324</v>
      </c>
      <c r="B2561" s="5">
        <v>5781</v>
      </c>
      <c r="C2561" s="5">
        <v>549</v>
      </c>
      <c r="D2561" s="5">
        <v>0</v>
      </c>
      <c r="E2561" s="5">
        <v>0</v>
      </c>
      <c r="F2561" s="5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5781</v>
      </c>
      <c r="U2561" s="5">
        <v>549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</row>
    <row r="2562" spans="1:27" ht="16.7" customHeight="1" x14ac:dyDescent="0.2">
      <c r="A2562" s="4" t="s">
        <v>2325</v>
      </c>
      <c r="B2562" s="5">
        <v>773361</v>
      </c>
      <c r="C2562" s="5">
        <v>23618</v>
      </c>
      <c r="D2562" s="5">
        <v>66831</v>
      </c>
      <c r="E2562" s="5">
        <v>2220</v>
      </c>
      <c r="F2562" s="5">
        <v>60589</v>
      </c>
      <c r="G2562" s="5">
        <v>1752</v>
      </c>
      <c r="H2562" s="5">
        <v>69956</v>
      </c>
      <c r="I2562" s="5">
        <v>2046</v>
      </c>
      <c r="J2562" s="5">
        <v>77069</v>
      </c>
      <c r="K2562" s="5">
        <v>3094</v>
      </c>
      <c r="L2562" s="5">
        <v>59492</v>
      </c>
      <c r="M2562" s="5">
        <v>1786</v>
      </c>
      <c r="N2562" s="5">
        <v>65921</v>
      </c>
      <c r="O2562" s="5">
        <v>1827</v>
      </c>
      <c r="P2562" s="5">
        <v>69690</v>
      </c>
      <c r="Q2562" s="5">
        <v>1988</v>
      </c>
      <c r="R2562" s="5">
        <v>61474</v>
      </c>
      <c r="S2562" s="5">
        <v>1634</v>
      </c>
      <c r="T2562" s="5">
        <v>56684</v>
      </c>
      <c r="U2562" s="5">
        <v>1565</v>
      </c>
      <c r="V2562" s="5">
        <v>72470</v>
      </c>
      <c r="W2562" s="5">
        <v>2178</v>
      </c>
      <c r="X2562" s="5">
        <v>57340</v>
      </c>
      <c r="Y2562" s="5">
        <v>1863</v>
      </c>
      <c r="Z2562" s="5">
        <v>55845</v>
      </c>
      <c r="AA2562" s="5">
        <v>1665</v>
      </c>
    </row>
    <row r="2563" spans="1:27" ht="16.7" customHeight="1" x14ac:dyDescent="0.2">
      <c r="A2563" s="4" t="s">
        <v>5511</v>
      </c>
      <c r="B2563" s="5">
        <v>81</v>
      </c>
      <c r="C2563" s="5">
        <v>2</v>
      </c>
      <c r="D2563" s="5">
        <v>0</v>
      </c>
      <c r="E2563" s="5">
        <v>0</v>
      </c>
      <c r="F2563" s="5">
        <v>0</v>
      </c>
      <c r="G2563" s="5">
        <v>0</v>
      </c>
      <c r="H2563" s="5">
        <v>81</v>
      </c>
      <c r="I2563" s="5">
        <v>2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</row>
    <row r="2564" spans="1:27" ht="16.7" customHeight="1" x14ac:dyDescent="0.2">
      <c r="A2564" s="4" t="s">
        <v>2326</v>
      </c>
      <c r="B2564" s="5">
        <v>54680</v>
      </c>
      <c r="C2564" s="5">
        <v>2304</v>
      </c>
      <c r="D2564" s="5">
        <v>0</v>
      </c>
      <c r="E2564" s="5">
        <v>0</v>
      </c>
      <c r="F2564" s="5">
        <v>2340</v>
      </c>
      <c r="G2564" s="5">
        <v>248</v>
      </c>
      <c r="H2564" s="5">
        <v>0</v>
      </c>
      <c r="I2564" s="5">
        <v>0</v>
      </c>
      <c r="J2564" s="5">
        <v>0</v>
      </c>
      <c r="K2564" s="5">
        <v>0</v>
      </c>
      <c r="L2564" s="5">
        <v>1269</v>
      </c>
      <c r="M2564" s="5">
        <v>32</v>
      </c>
      <c r="N2564" s="5">
        <v>50215</v>
      </c>
      <c r="O2564" s="5">
        <v>1989</v>
      </c>
      <c r="P2564" s="5">
        <v>0</v>
      </c>
      <c r="Q2564" s="5">
        <v>0</v>
      </c>
      <c r="R2564" s="5">
        <v>634</v>
      </c>
      <c r="S2564" s="5">
        <v>17</v>
      </c>
      <c r="T2564" s="5">
        <v>0</v>
      </c>
      <c r="U2564" s="5">
        <v>0</v>
      </c>
      <c r="V2564" s="5">
        <v>0</v>
      </c>
      <c r="W2564" s="5">
        <v>0</v>
      </c>
      <c r="X2564" s="5">
        <v>222</v>
      </c>
      <c r="Y2564" s="5">
        <v>18</v>
      </c>
      <c r="Z2564" s="5">
        <v>0</v>
      </c>
      <c r="AA2564" s="5">
        <v>0</v>
      </c>
    </row>
    <row r="2565" spans="1:27" ht="16.7" customHeight="1" x14ac:dyDescent="0.2">
      <c r="A2565" s="4" t="s">
        <v>2327</v>
      </c>
      <c r="B2565" s="5">
        <v>173</v>
      </c>
      <c r="C2565" s="5">
        <v>55</v>
      </c>
      <c r="D2565" s="5">
        <v>0</v>
      </c>
      <c r="E2565" s="5">
        <v>0</v>
      </c>
      <c r="F2565" s="5">
        <v>0</v>
      </c>
      <c r="G2565" s="5">
        <v>0</v>
      </c>
      <c r="H2565" s="5">
        <v>108</v>
      </c>
      <c r="I2565" s="5">
        <v>3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65</v>
      </c>
      <c r="Y2565" s="5">
        <v>52</v>
      </c>
      <c r="Z2565" s="5">
        <v>0</v>
      </c>
      <c r="AA2565" s="5">
        <v>0</v>
      </c>
    </row>
    <row r="2566" spans="1:27" ht="16.7" customHeight="1" x14ac:dyDescent="0.2">
      <c r="A2566" s="4" t="s">
        <v>2328</v>
      </c>
      <c r="B2566" s="5">
        <v>158</v>
      </c>
      <c r="C2566" s="5">
        <v>1</v>
      </c>
      <c r="D2566" s="5">
        <v>0</v>
      </c>
      <c r="E2566" s="5">
        <v>0</v>
      </c>
      <c r="F2566" s="5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5">
        <v>158</v>
      </c>
      <c r="M2566" s="5">
        <v>1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</row>
    <row r="2567" spans="1:27" ht="16.7" customHeight="1" x14ac:dyDescent="0.2">
      <c r="A2567" s="4" t="s">
        <v>5512</v>
      </c>
      <c r="B2567" s="5">
        <v>2640</v>
      </c>
      <c r="C2567" s="5">
        <v>11</v>
      </c>
      <c r="D2567" s="5">
        <v>0</v>
      </c>
      <c r="E2567" s="5">
        <v>0</v>
      </c>
      <c r="F2567" s="5">
        <v>0</v>
      </c>
      <c r="G2567" s="5">
        <v>0</v>
      </c>
      <c r="H2567" s="5">
        <v>0</v>
      </c>
      <c r="I2567" s="5">
        <v>0</v>
      </c>
      <c r="J2567" s="5">
        <v>0</v>
      </c>
      <c r="K2567" s="5">
        <v>0</v>
      </c>
      <c r="L2567" s="5">
        <v>85</v>
      </c>
      <c r="M2567" s="5">
        <v>3</v>
      </c>
      <c r="N2567" s="5">
        <v>85</v>
      </c>
      <c r="O2567" s="5">
        <v>3</v>
      </c>
      <c r="P2567" s="5">
        <v>2470</v>
      </c>
      <c r="Q2567" s="5">
        <v>5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</row>
    <row r="2568" spans="1:27" ht="16.7" customHeight="1" x14ac:dyDescent="0.2">
      <c r="A2568" s="4" t="s">
        <v>2329</v>
      </c>
      <c r="B2568" s="5">
        <v>25791</v>
      </c>
      <c r="C2568" s="5">
        <v>3765</v>
      </c>
      <c r="D2568" s="5">
        <v>1752</v>
      </c>
      <c r="E2568" s="5">
        <v>209</v>
      </c>
      <c r="F2568" s="5">
        <v>2016</v>
      </c>
      <c r="G2568" s="5">
        <v>130</v>
      </c>
      <c r="H2568" s="5">
        <v>901</v>
      </c>
      <c r="I2568" s="5">
        <v>116</v>
      </c>
      <c r="J2568" s="5">
        <v>6774</v>
      </c>
      <c r="K2568" s="5">
        <v>1574</v>
      </c>
      <c r="L2568" s="5">
        <v>5947</v>
      </c>
      <c r="M2568" s="5">
        <v>820</v>
      </c>
      <c r="N2568" s="5">
        <v>4779</v>
      </c>
      <c r="O2568" s="5">
        <v>495</v>
      </c>
      <c r="P2568" s="5">
        <v>0</v>
      </c>
      <c r="Q2568" s="5">
        <v>0</v>
      </c>
      <c r="R2568" s="5">
        <v>1528</v>
      </c>
      <c r="S2568" s="5">
        <v>188</v>
      </c>
      <c r="T2568" s="5">
        <v>0</v>
      </c>
      <c r="U2568" s="5">
        <v>0</v>
      </c>
      <c r="V2568" s="5">
        <v>0</v>
      </c>
      <c r="W2568" s="5">
        <v>0</v>
      </c>
      <c r="X2568" s="5">
        <v>2094</v>
      </c>
      <c r="Y2568" s="5">
        <v>233</v>
      </c>
      <c r="Z2568" s="5">
        <v>0</v>
      </c>
      <c r="AA2568" s="5">
        <v>0</v>
      </c>
    </row>
    <row r="2569" spans="1:27" ht="16.7" customHeight="1" x14ac:dyDescent="0.2">
      <c r="A2569" s="4" t="s">
        <v>5247</v>
      </c>
      <c r="B2569" s="5">
        <v>24869</v>
      </c>
      <c r="C2569" s="5">
        <v>11121</v>
      </c>
      <c r="D2569" s="5">
        <v>6834</v>
      </c>
      <c r="E2569" s="5">
        <v>1770</v>
      </c>
      <c r="F2569" s="5">
        <v>0</v>
      </c>
      <c r="G2569" s="5">
        <v>0</v>
      </c>
      <c r="H2569" s="5">
        <v>0</v>
      </c>
      <c r="I2569" s="5">
        <v>0</v>
      </c>
      <c r="J2569" s="5">
        <v>230</v>
      </c>
      <c r="K2569" s="5">
        <v>36</v>
      </c>
      <c r="L2569" s="5">
        <v>3600</v>
      </c>
      <c r="M2569" s="5">
        <v>1266</v>
      </c>
      <c r="N2569" s="5">
        <v>2997</v>
      </c>
      <c r="O2569" s="5">
        <v>815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9166</v>
      </c>
      <c r="W2569" s="5">
        <v>6161</v>
      </c>
      <c r="X2569" s="5">
        <v>0</v>
      </c>
      <c r="Y2569" s="5">
        <v>0</v>
      </c>
      <c r="Z2569" s="5">
        <v>2042</v>
      </c>
      <c r="AA2569" s="5">
        <v>1073</v>
      </c>
    </row>
    <row r="2570" spans="1:27" ht="16.7" customHeight="1" x14ac:dyDescent="0.2">
      <c r="A2570" s="4" t="s">
        <v>2330</v>
      </c>
      <c r="B2570" s="5">
        <v>735</v>
      </c>
      <c r="C2570" s="5">
        <v>3</v>
      </c>
      <c r="D2570" s="5">
        <v>0</v>
      </c>
      <c r="E2570" s="5">
        <v>0</v>
      </c>
      <c r="F2570" s="5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735</v>
      </c>
      <c r="W2570" s="5">
        <v>3</v>
      </c>
      <c r="X2570" s="5">
        <v>0</v>
      </c>
      <c r="Y2570" s="5">
        <v>0</v>
      </c>
      <c r="Z2570" s="5">
        <v>0</v>
      </c>
      <c r="AA2570" s="5">
        <v>0</v>
      </c>
    </row>
    <row r="2571" spans="1:27" ht="16.7" customHeight="1" x14ac:dyDescent="0.2">
      <c r="A2571" s="4" t="s">
        <v>2331</v>
      </c>
      <c r="B2571" s="5">
        <v>275</v>
      </c>
      <c r="C2571" s="5">
        <v>197</v>
      </c>
      <c r="D2571" s="5">
        <v>159</v>
      </c>
      <c r="E2571" s="5">
        <v>192</v>
      </c>
      <c r="F2571" s="5">
        <v>0</v>
      </c>
      <c r="G2571" s="5">
        <v>0</v>
      </c>
      <c r="H2571" s="5">
        <v>116</v>
      </c>
      <c r="I2571" s="5">
        <v>5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</row>
    <row r="2572" spans="1:27" ht="16.7" customHeight="1" x14ac:dyDescent="0.2">
      <c r="A2572" s="4" t="s">
        <v>5513</v>
      </c>
      <c r="B2572" s="5">
        <v>3330</v>
      </c>
      <c r="C2572" s="5">
        <v>548</v>
      </c>
      <c r="D2572" s="5">
        <v>0</v>
      </c>
      <c r="E2572" s="5">
        <v>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3330</v>
      </c>
      <c r="S2572" s="5">
        <v>548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</row>
    <row r="2573" spans="1:27" ht="16.7" customHeight="1" x14ac:dyDescent="0.2">
      <c r="A2573" s="4" t="s">
        <v>2332</v>
      </c>
      <c r="B2573" s="5">
        <v>21308</v>
      </c>
      <c r="C2573" s="5">
        <v>62451</v>
      </c>
      <c r="D2573" s="5">
        <v>207</v>
      </c>
      <c r="E2573" s="5">
        <v>1300</v>
      </c>
      <c r="F2573" s="5">
        <v>0</v>
      </c>
      <c r="G2573" s="5">
        <v>0</v>
      </c>
      <c r="H2573" s="5">
        <v>9108</v>
      </c>
      <c r="I2573" s="5">
        <v>23200</v>
      </c>
      <c r="J2573" s="5">
        <v>635</v>
      </c>
      <c r="K2573" s="5">
        <v>1</v>
      </c>
      <c r="L2573" s="5">
        <v>1366</v>
      </c>
      <c r="M2573" s="5">
        <v>14100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9992</v>
      </c>
      <c r="Y2573" s="5">
        <v>23850</v>
      </c>
      <c r="Z2573" s="5">
        <v>0</v>
      </c>
      <c r="AA2573" s="5">
        <v>0</v>
      </c>
    </row>
    <row r="2574" spans="1:27" ht="16.7" customHeight="1" x14ac:dyDescent="0.2">
      <c r="A2574" s="4" t="s">
        <v>2333</v>
      </c>
      <c r="B2574" s="5">
        <v>14937</v>
      </c>
      <c r="C2574" s="5">
        <v>2961</v>
      </c>
      <c r="D2574" s="5">
        <v>0</v>
      </c>
      <c r="E2574" s="5">
        <v>0</v>
      </c>
      <c r="F2574" s="5">
        <v>0</v>
      </c>
      <c r="G2574" s="5">
        <v>0</v>
      </c>
      <c r="H2574" s="5">
        <v>101</v>
      </c>
      <c r="I2574" s="5">
        <v>6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14447</v>
      </c>
      <c r="U2574" s="5">
        <v>2917</v>
      </c>
      <c r="V2574" s="5">
        <v>389</v>
      </c>
      <c r="W2574" s="5">
        <v>38</v>
      </c>
      <c r="X2574" s="5">
        <v>0</v>
      </c>
      <c r="Y2574" s="5">
        <v>0</v>
      </c>
      <c r="Z2574" s="5">
        <v>0</v>
      </c>
      <c r="AA2574" s="5">
        <v>0</v>
      </c>
    </row>
    <row r="2575" spans="1:27" ht="16.7" customHeight="1" x14ac:dyDescent="0.2">
      <c r="A2575" s="4" t="s">
        <v>2334</v>
      </c>
      <c r="B2575" s="5">
        <v>2718</v>
      </c>
      <c r="C2575" s="5">
        <v>224</v>
      </c>
      <c r="D2575" s="5">
        <v>0</v>
      </c>
      <c r="E2575" s="5">
        <v>0</v>
      </c>
      <c r="F2575" s="5">
        <v>0</v>
      </c>
      <c r="G2575" s="5">
        <v>0</v>
      </c>
      <c r="H2575" s="5">
        <v>967</v>
      </c>
      <c r="I2575" s="5">
        <v>99</v>
      </c>
      <c r="J2575" s="5">
        <v>0</v>
      </c>
      <c r="K2575" s="5">
        <v>0</v>
      </c>
      <c r="L2575" s="5">
        <v>196</v>
      </c>
      <c r="M2575" s="5">
        <v>3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406</v>
      </c>
      <c r="U2575" s="5">
        <v>23</v>
      </c>
      <c r="V2575" s="5">
        <v>1149</v>
      </c>
      <c r="W2575" s="5">
        <v>99</v>
      </c>
      <c r="X2575" s="5">
        <v>0</v>
      </c>
      <c r="Y2575" s="5">
        <v>0</v>
      </c>
      <c r="Z2575" s="5">
        <v>0</v>
      </c>
      <c r="AA2575" s="5">
        <v>0</v>
      </c>
    </row>
    <row r="2576" spans="1:27" ht="16.7" customHeight="1" x14ac:dyDescent="0.2">
      <c r="A2576" s="4" t="s">
        <v>5514</v>
      </c>
      <c r="B2576" s="5">
        <v>632</v>
      </c>
      <c r="C2576" s="5">
        <v>95</v>
      </c>
      <c r="D2576" s="5">
        <v>0</v>
      </c>
      <c r="E2576" s="5">
        <v>0</v>
      </c>
      <c r="F2576" s="5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632</v>
      </c>
      <c r="S2576" s="5">
        <v>95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</row>
    <row r="2577" spans="1:27" ht="16.7" customHeight="1" x14ac:dyDescent="0.2">
      <c r="A2577" s="4" t="s">
        <v>2335</v>
      </c>
      <c r="B2577" s="5">
        <v>14211</v>
      </c>
      <c r="C2577" s="5">
        <v>5028</v>
      </c>
      <c r="D2577" s="5">
        <v>0</v>
      </c>
      <c r="E2577" s="5">
        <v>0</v>
      </c>
      <c r="F2577" s="5">
        <v>0</v>
      </c>
      <c r="G2577" s="5">
        <v>0</v>
      </c>
      <c r="H2577" s="5">
        <v>0</v>
      </c>
      <c r="I2577" s="5">
        <v>0</v>
      </c>
      <c r="J2577" s="5">
        <v>1141</v>
      </c>
      <c r="K2577" s="5">
        <v>32</v>
      </c>
      <c r="L2577" s="5">
        <v>10637</v>
      </c>
      <c r="M2577" s="5">
        <v>4945</v>
      </c>
      <c r="N2577" s="5">
        <v>739</v>
      </c>
      <c r="O2577" s="5">
        <v>10</v>
      </c>
      <c r="P2577" s="5">
        <v>325</v>
      </c>
      <c r="Q2577" s="5">
        <v>1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1369</v>
      </c>
      <c r="Y2577" s="5">
        <v>40</v>
      </c>
      <c r="Z2577" s="5">
        <v>0</v>
      </c>
      <c r="AA2577" s="5">
        <v>0</v>
      </c>
    </row>
    <row r="2578" spans="1:27" ht="16.7" customHeight="1" x14ac:dyDescent="0.2">
      <c r="A2578" s="4" t="s">
        <v>2336</v>
      </c>
      <c r="B2578" s="5">
        <v>86716</v>
      </c>
      <c r="C2578" s="5">
        <v>3132</v>
      </c>
      <c r="D2578" s="5">
        <v>2865</v>
      </c>
      <c r="E2578" s="5">
        <v>76</v>
      </c>
      <c r="F2578" s="5">
        <v>2144</v>
      </c>
      <c r="G2578" s="5">
        <v>71</v>
      </c>
      <c r="H2578" s="5">
        <v>9271</v>
      </c>
      <c r="I2578" s="5">
        <v>325</v>
      </c>
      <c r="J2578" s="5">
        <v>2787</v>
      </c>
      <c r="K2578" s="5">
        <v>90</v>
      </c>
      <c r="L2578" s="5">
        <v>18972</v>
      </c>
      <c r="M2578" s="5">
        <v>995</v>
      </c>
      <c r="N2578" s="5">
        <v>6649</v>
      </c>
      <c r="O2578" s="5">
        <v>260</v>
      </c>
      <c r="P2578" s="5">
        <v>7026</v>
      </c>
      <c r="Q2578" s="5">
        <v>156</v>
      </c>
      <c r="R2578" s="5">
        <v>6754</v>
      </c>
      <c r="S2578" s="5">
        <v>151</v>
      </c>
      <c r="T2578" s="5">
        <v>6598</v>
      </c>
      <c r="U2578" s="5">
        <v>154</v>
      </c>
      <c r="V2578" s="5">
        <v>2630</v>
      </c>
      <c r="W2578" s="5">
        <v>68</v>
      </c>
      <c r="X2578" s="5">
        <v>9422</v>
      </c>
      <c r="Y2578" s="5">
        <v>325</v>
      </c>
      <c r="Z2578" s="5">
        <v>11598</v>
      </c>
      <c r="AA2578" s="5">
        <v>461</v>
      </c>
    </row>
    <row r="2579" spans="1:27" ht="16.7" customHeight="1" x14ac:dyDescent="0.2">
      <c r="A2579" s="4" t="s">
        <v>2337</v>
      </c>
      <c r="B2579" s="5">
        <v>78784</v>
      </c>
      <c r="C2579" s="5">
        <v>49794</v>
      </c>
      <c r="D2579" s="5">
        <v>28680</v>
      </c>
      <c r="E2579" s="5">
        <v>19208</v>
      </c>
      <c r="F2579" s="5">
        <v>28680</v>
      </c>
      <c r="G2579" s="5">
        <v>19729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21424</v>
      </c>
      <c r="O2579" s="5">
        <v>10857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</row>
    <row r="2580" spans="1:27" ht="16.7" customHeight="1" x14ac:dyDescent="0.2">
      <c r="A2580" s="4" t="s">
        <v>2338</v>
      </c>
      <c r="B2580" s="5">
        <v>757176</v>
      </c>
      <c r="C2580" s="5">
        <v>571875</v>
      </c>
      <c r="D2580" s="5">
        <v>134452</v>
      </c>
      <c r="E2580" s="5">
        <v>96145</v>
      </c>
      <c r="F2580" s="5">
        <v>105389</v>
      </c>
      <c r="G2580" s="5">
        <v>76355</v>
      </c>
      <c r="H2580" s="5">
        <v>133197</v>
      </c>
      <c r="I2580" s="5">
        <v>104012</v>
      </c>
      <c r="J2580" s="5">
        <v>0</v>
      </c>
      <c r="K2580" s="5">
        <v>0</v>
      </c>
      <c r="L2580" s="5">
        <v>22470</v>
      </c>
      <c r="M2580" s="5">
        <v>18314</v>
      </c>
      <c r="N2580" s="5">
        <v>115228</v>
      </c>
      <c r="O2580" s="5">
        <v>91572</v>
      </c>
      <c r="P2580" s="5">
        <v>23908</v>
      </c>
      <c r="Q2580" s="5">
        <v>18314</v>
      </c>
      <c r="R2580" s="5">
        <v>71710</v>
      </c>
      <c r="S2580" s="5">
        <v>54587</v>
      </c>
      <c r="T2580" s="5">
        <v>93052</v>
      </c>
      <c r="U2580" s="5">
        <v>73318</v>
      </c>
      <c r="V2580" s="5">
        <v>0</v>
      </c>
      <c r="W2580" s="5">
        <v>0</v>
      </c>
      <c r="X2580" s="5">
        <v>0</v>
      </c>
      <c r="Y2580" s="5">
        <v>0</v>
      </c>
      <c r="Z2580" s="5">
        <v>57770</v>
      </c>
      <c r="AA2580" s="5">
        <v>39258</v>
      </c>
    </row>
    <row r="2581" spans="1:27" ht="16.7" customHeight="1" x14ac:dyDescent="0.2">
      <c r="A2581" s="4" t="s">
        <v>2339</v>
      </c>
      <c r="B2581" s="5">
        <v>9364</v>
      </c>
      <c r="C2581" s="5">
        <v>396</v>
      </c>
      <c r="D2581" s="5">
        <v>238</v>
      </c>
      <c r="E2581" s="5">
        <v>8</v>
      </c>
      <c r="F2581" s="5">
        <v>0</v>
      </c>
      <c r="G2581" s="5">
        <v>0</v>
      </c>
      <c r="H2581" s="5">
        <v>1993</v>
      </c>
      <c r="I2581" s="5">
        <v>93</v>
      </c>
      <c r="J2581" s="5">
        <v>639</v>
      </c>
      <c r="K2581" s="5">
        <v>21</v>
      </c>
      <c r="L2581" s="5">
        <v>1520</v>
      </c>
      <c r="M2581" s="5">
        <v>41</v>
      </c>
      <c r="N2581" s="5">
        <v>1109</v>
      </c>
      <c r="O2581" s="5">
        <v>62</v>
      </c>
      <c r="P2581" s="5">
        <v>1592</v>
      </c>
      <c r="Q2581" s="5">
        <v>38</v>
      </c>
      <c r="R2581" s="5">
        <v>88</v>
      </c>
      <c r="S2581" s="5">
        <v>2</v>
      </c>
      <c r="T2581" s="5">
        <v>0</v>
      </c>
      <c r="U2581" s="5">
        <v>0</v>
      </c>
      <c r="V2581" s="5">
        <v>0</v>
      </c>
      <c r="W2581" s="5">
        <v>0</v>
      </c>
      <c r="X2581" s="5">
        <v>2185</v>
      </c>
      <c r="Y2581" s="5">
        <v>131</v>
      </c>
      <c r="Z2581" s="5">
        <v>0</v>
      </c>
      <c r="AA2581" s="5">
        <v>0</v>
      </c>
    </row>
    <row r="2582" spans="1:27" ht="16.7" customHeight="1" x14ac:dyDescent="0.2">
      <c r="A2582" s="4" t="s">
        <v>2340</v>
      </c>
      <c r="B2582" s="5">
        <v>285670</v>
      </c>
      <c r="C2582" s="5">
        <v>64511</v>
      </c>
      <c r="D2582" s="5">
        <v>3636</v>
      </c>
      <c r="E2582" s="5">
        <v>143</v>
      </c>
      <c r="F2582" s="5">
        <v>41886</v>
      </c>
      <c r="G2582" s="5">
        <v>12583</v>
      </c>
      <c r="H2582" s="5">
        <v>37237</v>
      </c>
      <c r="I2582" s="5">
        <v>23813</v>
      </c>
      <c r="J2582" s="5">
        <v>18179</v>
      </c>
      <c r="K2582" s="5">
        <v>2526</v>
      </c>
      <c r="L2582" s="5">
        <v>73864</v>
      </c>
      <c r="M2582" s="5">
        <v>7035</v>
      </c>
      <c r="N2582" s="5">
        <v>8209</v>
      </c>
      <c r="O2582" s="5">
        <v>299</v>
      </c>
      <c r="P2582" s="5">
        <v>6152</v>
      </c>
      <c r="Q2582" s="5">
        <v>240</v>
      </c>
      <c r="R2582" s="5">
        <v>5176</v>
      </c>
      <c r="S2582" s="5">
        <v>169</v>
      </c>
      <c r="T2582" s="5">
        <v>29052</v>
      </c>
      <c r="U2582" s="5">
        <v>6140</v>
      </c>
      <c r="V2582" s="5">
        <v>47744</v>
      </c>
      <c r="W2582" s="5">
        <v>11173</v>
      </c>
      <c r="X2582" s="5">
        <v>5811</v>
      </c>
      <c r="Y2582" s="5">
        <v>156</v>
      </c>
      <c r="Z2582" s="5">
        <v>8724</v>
      </c>
      <c r="AA2582" s="5">
        <v>234</v>
      </c>
    </row>
    <row r="2583" spans="1:27" ht="16.7" customHeight="1" x14ac:dyDescent="0.2">
      <c r="A2583" s="4" t="s">
        <v>2341</v>
      </c>
      <c r="B2583" s="5">
        <v>1353656</v>
      </c>
      <c r="C2583" s="5">
        <v>837987</v>
      </c>
      <c r="D2583" s="5">
        <v>72320</v>
      </c>
      <c r="E2583" s="5">
        <v>56197</v>
      </c>
      <c r="F2583" s="5">
        <v>145187</v>
      </c>
      <c r="G2583" s="5">
        <v>53733</v>
      </c>
      <c r="H2583" s="5">
        <v>40586</v>
      </c>
      <c r="I2583" s="5">
        <v>26782</v>
      </c>
      <c r="J2583" s="5">
        <v>143553</v>
      </c>
      <c r="K2583" s="5">
        <v>56050</v>
      </c>
      <c r="L2583" s="5">
        <v>87941</v>
      </c>
      <c r="M2583" s="5">
        <v>87897</v>
      </c>
      <c r="N2583" s="5">
        <v>87731</v>
      </c>
      <c r="O2583" s="5">
        <v>39078</v>
      </c>
      <c r="P2583" s="5">
        <v>147078</v>
      </c>
      <c r="Q2583" s="5">
        <v>92892</v>
      </c>
      <c r="R2583" s="5">
        <v>39064</v>
      </c>
      <c r="S2583" s="5">
        <v>36736</v>
      </c>
      <c r="T2583" s="5">
        <v>94658</v>
      </c>
      <c r="U2583" s="5">
        <v>43274</v>
      </c>
      <c r="V2583" s="5">
        <v>107765</v>
      </c>
      <c r="W2583" s="5">
        <v>78855</v>
      </c>
      <c r="X2583" s="5">
        <v>201961</v>
      </c>
      <c r="Y2583" s="5">
        <v>101737</v>
      </c>
      <c r="Z2583" s="5">
        <v>185812</v>
      </c>
      <c r="AA2583" s="5">
        <v>164756</v>
      </c>
    </row>
    <row r="2584" spans="1:27" ht="16.7" customHeight="1" x14ac:dyDescent="0.2">
      <c r="A2584" s="4" t="s">
        <v>2342</v>
      </c>
      <c r="B2584" s="5">
        <v>5487</v>
      </c>
      <c r="C2584" s="5">
        <v>3417</v>
      </c>
      <c r="D2584" s="5">
        <v>0</v>
      </c>
      <c r="E2584" s="5">
        <v>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1937</v>
      </c>
      <c r="Q2584" s="5">
        <v>105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29</v>
      </c>
      <c r="Y2584" s="5">
        <v>1</v>
      </c>
      <c r="Z2584" s="5">
        <v>3521</v>
      </c>
      <c r="AA2584" s="5">
        <v>3311</v>
      </c>
    </row>
    <row r="2585" spans="1:27" ht="16.7" customHeight="1" x14ac:dyDescent="0.2">
      <c r="A2585" s="4" t="s">
        <v>2343</v>
      </c>
      <c r="B2585" s="5">
        <v>10603</v>
      </c>
      <c r="C2585" s="5">
        <v>1048</v>
      </c>
      <c r="D2585" s="5">
        <v>474</v>
      </c>
      <c r="E2585" s="5">
        <v>50</v>
      </c>
      <c r="F2585" s="5">
        <v>0</v>
      </c>
      <c r="G2585" s="5">
        <v>0</v>
      </c>
      <c r="H2585" s="5">
        <v>435</v>
      </c>
      <c r="I2585" s="5">
        <v>24</v>
      </c>
      <c r="J2585" s="5">
        <v>16</v>
      </c>
      <c r="K2585" s="5">
        <v>15</v>
      </c>
      <c r="L2585" s="5">
        <v>754</v>
      </c>
      <c r="M2585" s="5">
        <v>89</v>
      </c>
      <c r="N2585" s="5">
        <v>1021</v>
      </c>
      <c r="O2585" s="5">
        <v>48</v>
      </c>
      <c r="P2585" s="5">
        <v>545</v>
      </c>
      <c r="Q2585" s="5">
        <v>33</v>
      </c>
      <c r="R2585" s="5">
        <v>0</v>
      </c>
      <c r="S2585" s="5">
        <v>0</v>
      </c>
      <c r="T2585" s="5">
        <v>6044</v>
      </c>
      <c r="U2585" s="5">
        <v>681</v>
      </c>
      <c r="V2585" s="5">
        <v>769</v>
      </c>
      <c r="W2585" s="5">
        <v>74</v>
      </c>
      <c r="X2585" s="5">
        <v>1</v>
      </c>
      <c r="Y2585" s="5">
        <v>2</v>
      </c>
      <c r="Z2585" s="5">
        <v>544</v>
      </c>
      <c r="AA2585" s="5">
        <v>32</v>
      </c>
    </row>
    <row r="2586" spans="1:27" ht="16.7" customHeight="1" x14ac:dyDescent="0.2">
      <c r="A2586" s="4" t="s">
        <v>2344</v>
      </c>
      <c r="B2586" s="5">
        <v>1211</v>
      </c>
      <c r="C2586" s="5">
        <v>325</v>
      </c>
      <c r="D2586" s="5">
        <v>0</v>
      </c>
      <c r="E2586" s="5">
        <v>0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938</v>
      </c>
      <c r="Y2586" s="5">
        <v>320</v>
      </c>
      <c r="Z2586" s="5">
        <v>273</v>
      </c>
      <c r="AA2586" s="5">
        <v>5</v>
      </c>
    </row>
    <row r="2587" spans="1:27" ht="16.7" customHeight="1" x14ac:dyDescent="0.2">
      <c r="A2587" s="4" t="s">
        <v>2345</v>
      </c>
      <c r="B2587" s="5">
        <v>72777</v>
      </c>
      <c r="C2587" s="5">
        <v>6303</v>
      </c>
      <c r="D2587" s="5">
        <v>19369</v>
      </c>
      <c r="E2587" s="5">
        <v>2029</v>
      </c>
      <c r="F2587" s="5">
        <v>8876</v>
      </c>
      <c r="G2587" s="5">
        <v>699</v>
      </c>
      <c r="H2587" s="5">
        <v>709</v>
      </c>
      <c r="I2587" s="5">
        <v>1</v>
      </c>
      <c r="J2587" s="5">
        <v>9947</v>
      </c>
      <c r="K2587" s="5">
        <v>622</v>
      </c>
      <c r="L2587" s="5">
        <v>696</v>
      </c>
      <c r="M2587" s="5">
        <v>99</v>
      </c>
      <c r="N2587" s="5">
        <v>7844</v>
      </c>
      <c r="O2587" s="5">
        <v>688</v>
      </c>
      <c r="P2587" s="5">
        <v>88</v>
      </c>
      <c r="Q2587" s="5">
        <v>88</v>
      </c>
      <c r="R2587" s="5">
        <v>0</v>
      </c>
      <c r="S2587" s="5">
        <v>0</v>
      </c>
      <c r="T2587" s="5">
        <v>7710</v>
      </c>
      <c r="U2587" s="5">
        <v>749</v>
      </c>
      <c r="V2587" s="5">
        <v>4809</v>
      </c>
      <c r="W2587" s="5">
        <v>516</v>
      </c>
      <c r="X2587" s="5">
        <v>12729</v>
      </c>
      <c r="Y2587" s="5">
        <v>812</v>
      </c>
      <c r="Z2587" s="5">
        <v>0</v>
      </c>
      <c r="AA2587" s="5">
        <v>0</v>
      </c>
    </row>
    <row r="2588" spans="1:27" ht="16.7" customHeight="1" x14ac:dyDescent="0.2">
      <c r="A2588" s="4" t="s">
        <v>2346</v>
      </c>
      <c r="B2588" s="5">
        <v>55612</v>
      </c>
      <c r="C2588" s="5">
        <v>9824</v>
      </c>
      <c r="D2588" s="5">
        <v>153</v>
      </c>
      <c r="E2588" s="5">
        <v>76</v>
      </c>
      <c r="F2588" s="5">
        <v>137</v>
      </c>
      <c r="G2588" s="5">
        <v>56</v>
      </c>
      <c r="H2588" s="5">
        <v>3472</v>
      </c>
      <c r="I2588" s="5">
        <v>250</v>
      </c>
      <c r="J2588" s="5">
        <v>13952</v>
      </c>
      <c r="K2588" s="5">
        <v>2543</v>
      </c>
      <c r="L2588" s="5">
        <v>2755</v>
      </c>
      <c r="M2588" s="5">
        <v>798</v>
      </c>
      <c r="N2588" s="5">
        <v>870</v>
      </c>
      <c r="O2588" s="5">
        <v>60</v>
      </c>
      <c r="P2588" s="5">
        <v>2156</v>
      </c>
      <c r="Q2588" s="5">
        <v>91</v>
      </c>
      <c r="R2588" s="5">
        <v>16934</v>
      </c>
      <c r="S2588" s="5">
        <v>2523</v>
      </c>
      <c r="T2588" s="5">
        <v>70</v>
      </c>
      <c r="U2588" s="5">
        <v>26</v>
      </c>
      <c r="V2588" s="5">
        <v>375</v>
      </c>
      <c r="W2588" s="5">
        <v>148</v>
      </c>
      <c r="X2588" s="5">
        <v>1723</v>
      </c>
      <c r="Y2588" s="5">
        <v>918</v>
      </c>
      <c r="Z2588" s="5">
        <v>13015</v>
      </c>
      <c r="AA2588" s="5">
        <v>2335</v>
      </c>
    </row>
    <row r="2589" spans="1:27" ht="16.7" customHeight="1" x14ac:dyDescent="0.2">
      <c r="A2589" s="4" t="s">
        <v>2347</v>
      </c>
      <c r="B2589" s="5">
        <v>100473</v>
      </c>
      <c r="C2589" s="5">
        <v>19698</v>
      </c>
      <c r="D2589" s="5">
        <v>73391</v>
      </c>
      <c r="E2589" s="5">
        <v>15744</v>
      </c>
      <c r="F2589" s="5">
        <v>19</v>
      </c>
      <c r="G2589" s="5">
        <v>1</v>
      </c>
      <c r="H2589" s="5">
        <v>443</v>
      </c>
      <c r="I2589" s="5">
        <v>31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21141</v>
      </c>
      <c r="Q2589" s="5">
        <v>3211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5479</v>
      </c>
      <c r="AA2589" s="5">
        <v>711</v>
      </c>
    </row>
    <row r="2590" spans="1:27" ht="16.7" customHeight="1" x14ac:dyDescent="0.2">
      <c r="A2590" s="4" t="s">
        <v>2348</v>
      </c>
      <c r="B2590" s="5">
        <v>9091</v>
      </c>
      <c r="C2590" s="5">
        <v>4581</v>
      </c>
      <c r="D2590" s="5">
        <v>0</v>
      </c>
      <c r="E2590" s="5">
        <v>0</v>
      </c>
      <c r="F2590" s="5">
        <v>3594</v>
      </c>
      <c r="G2590" s="5">
        <v>484</v>
      </c>
      <c r="H2590" s="5">
        <v>0</v>
      </c>
      <c r="I2590" s="5">
        <v>0</v>
      </c>
      <c r="J2590" s="5">
        <v>1544</v>
      </c>
      <c r="K2590" s="5">
        <v>1850</v>
      </c>
      <c r="L2590" s="5">
        <v>0</v>
      </c>
      <c r="M2590" s="5">
        <v>0</v>
      </c>
      <c r="N2590" s="5">
        <v>2020</v>
      </c>
      <c r="O2590" s="5">
        <v>159</v>
      </c>
      <c r="P2590" s="5">
        <v>277</v>
      </c>
      <c r="Q2590" s="5">
        <v>76</v>
      </c>
      <c r="R2590" s="5">
        <v>0</v>
      </c>
      <c r="S2590" s="5">
        <v>0</v>
      </c>
      <c r="T2590" s="5">
        <v>1656</v>
      </c>
      <c r="U2590" s="5">
        <v>2012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</row>
    <row r="2591" spans="1:27" ht="16.7" customHeight="1" x14ac:dyDescent="0.2">
      <c r="A2591" s="4" t="s">
        <v>2349</v>
      </c>
      <c r="B2591" s="5">
        <v>1810760</v>
      </c>
      <c r="C2591" s="5">
        <v>949999</v>
      </c>
      <c r="D2591" s="5">
        <v>129301</v>
      </c>
      <c r="E2591" s="5">
        <v>60699</v>
      </c>
      <c r="F2591" s="5">
        <v>63135</v>
      </c>
      <c r="G2591" s="5">
        <v>49718</v>
      </c>
      <c r="H2591" s="5">
        <v>153556</v>
      </c>
      <c r="I2591" s="5">
        <v>74443</v>
      </c>
      <c r="J2591" s="5">
        <v>277876</v>
      </c>
      <c r="K2591" s="5">
        <v>153701</v>
      </c>
      <c r="L2591" s="5">
        <v>99647</v>
      </c>
      <c r="M2591" s="5">
        <v>49516</v>
      </c>
      <c r="N2591" s="5">
        <v>147849</v>
      </c>
      <c r="O2591" s="5">
        <v>83886</v>
      </c>
      <c r="P2591" s="5">
        <v>238628</v>
      </c>
      <c r="Q2591" s="5">
        <v>120305</v>
      </c>
      <c r="R2591" s="5">
        <v>140479</v>
      </c>
      <c r="S2591" s="5">
        <v>74686</v>
      </c>
      <c r="T2591" s="5">
        <v>52009</v>
      </c>
      <c r="U2591" s="5">
        <v>22326</v>
      </c>
      <c r="V2591" s="5">
        <v>57673</v>
      </c>
      <c r="W2591" s="5">
        <v>28744</v>
      </c>
      <c r="X2591" s="5">
        <v>69323</v>
      </c>
      <c r="Y2591" s="5">
        <v>36898</v>
      </c>
      <c r="Z2591" s="5">
        <v>381284</v>
      </c>
      <c r="AA2591" s="5">
        <v>195077</v>
      </c>
    </row>
    <row r="2592" spans="1:27" ht="16.7" customHeight="1" x14ac:dyDescent="0.2">
      <c r="A2592" s="4" t="s">
        <v>2350</v>
      </c>
      <c r="B2592" s="5">
        <v>10666</v>
      </c>
      <c r="C2592" s="5">
        <v>861</v>
      </c>
      <c r="D2592" s="5">
        <v>0</v>
      </c>
      <c r="E2592" s="5">
        <v>0</v>
      </c>
      <c r="F2592" s="5">
        <v>0</v>
      </c>
      <c r="G2592" s="5">
        <v>0</v>
      </c>
      <c r="H2592" s="5">
        <v>0</v>
      </c>
      <c r="I2592" s="5">
        <v>0</v>
      </c>
      <c r="J2592" s="5">
        <v>4104</v>
      </c>
      <c r="K2592" s="5">
        <v>527</v>
      </c>
      <c r="L2592" s="5">
        <v>0</v>
      </c>
      <c r="M2592" s="5">
        <v>0</v>
      </c>
      <c r="N2592" s="5">
        <v>0</v>
      </c>
      <c r="O2592" s="5">
        <v>0</v>
      </c>
      <c r="P2592" s="5">
        <v>1107</v>
      </c>
      <c r="Q2592" s="5">
        <v>5</v>
      </c>
      <c r="R2592" s="5">
        <v>102</v>
      </c>
      <c r="S2592" s="5">
        <v>1</v>
      </c>
      <c r="T2592" s="5">
        <v>2213</v>
      </c>
      <c r="U2592" s="5">
        <v>268</v>
      </c>
      <c r="V2592" s="5">
        <v>0</v>
      </c>
      <c r="W2592" s="5">
        <v>0</v>
      </c>
      <c r="X2592" s="5">
        <v>2733</v>
      </c>
      <c r="Y2592" s="5">
        <v>12</v>
      </c>
      <c r="Z2592" s="5">
        <v>407</v>
      </c>
      <c r="AA2592" s="5">
        <v>48</v>
      </c>
    </row>
    <row r="2593" spans="1:27" ht="16.7" customHeight="1" x14ac:dyDescent="0.2">
      <c r="A2593" s="4" t="s">
        <v>2351</v>
      </c>
      <c r="B2593" s="5">
        <v>3895</v>
      </c>
      <c r="C2593" s="5">
        <v>10781</v>
      </c>
      <c r="D2593" s="5">
        <v>0</v>
      </c>
      <c r="E2593" s="5">
        <v>0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2290</v>
      </c>
      <c r="O2593" s="5">
        <v>9300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826</v>
      </c>
      <c r="W2593" s="5">
        <v>842</v>
      </c>
      <c r="X2593" s="5">
        <v>779</v>
      </c>
      <c r="Y2593" s="5">
        <v>639</v>
      </c>
      <c r="Z2593" s="5">
        <v>0</v>
      </c>
      <c r="AA2593" s="5">
        <v>0</v>
      </c>
    </row>
    <row r="2594" spans="1:27" ht="16.7" customHeight="1" x14ac:dyDescent="0.2">
      <c r="A2594" s="4" t="s">
        <v>2352</v>
      </c>
      <c r="B2594" s="5">
        <v>187245</v>
      </c>
      <c r="C2594" s="5">
        <v>35428</v>
      </c>
      <c r="D2594" s="5">
        <v>0</v>
      </c>
      <c r="E2594" s="5">
        <v>0</v>
      </c>
      <c r="F2594" s="5">
        <v>0</v>
      </c>
      <c r="G2594" s="5">
        <v>0</v>
      </c>
      <c r="H2594" s="5">
        <v>0</v>
      </c>
      <c r="I2594" s="5">
        <v>0</v>
      </c>
      <c r="J2594" s="5">
        <v>8835</v>
      </c>
      <c r="K2594" s="5">
        <v>516</v>
      </c>
      <c r="L2594" s="5">
        <v>77654</v>
      </c>
      <c r="M2594" s="5">
        <v>16631</v>
      </c>
      <c r="N2594" s="5">
        <v>0</v>
      </c>
      <c r="O2594" s="5">
        <v>0</v>
      </c>
      <c r="P2594" s="5">
        <v>0</v>
      </c>
      <c r="Q2594" s="5">
        <v>0</v>
      </c>
      <c r="R2594" s="5">
        <v>13027</v>
      </c>
      <c r="S2594" s="5">
        <v>1088</v>
      </c>
      <c r="T2594" s="5">
        <v>0</v>
      </c>
      <c r="U2594" s="5">
        <v>0</v>
      </c>
      <c r="V2594" s="5">
        <v>0</v>
      </c>
      <c r="W2594" s="5">
        <v>0</v>
      </c>
      <c r="X2594" s="5">
        <v>74912</v>
      </c>
      <c r="Y2594" s="5">
        <v>16419</v>
      </c>
      <c r="Z2594" s="5">
        <v>12817</v>
      </c>
      <c r="AA2594" s="5">
        <v>774</v>
      </c>
    </row>
    <row r="2595" spans="1:27" ht="16.7" customHeight="1" x14ac:dyDescent="0.2">
      <c r="A2595" s="4" t="s">
        <v>2353</v>
      </c>
      <c r="B2595" s="5">
        <v>46306</v>
      </c>
      <c r="C2595" s="5">
        <v>12455</v>
      </c>
      <c r="D2595" s="5">
        <v>0</v>
      </c>
      <c r="E2595" s="5">
        <v>0</v>
      </c>
      <c r="F2595" s="5">
        <v>0</v>
      </c>
      <c r="G2595" s="5">
        <v>0</v>
      </c>
      <c r="H2595" s="5">
        <v>0</v>
      </c>
      <c r="I2595" s="5">
        <v>0</v>
      </c>
      <c r="J2595" s="5">
        <v>46306</v>
      </c>
      <c r="K2595" s="5">
        <v>12455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</row>
    <row r="2596" spans="1:27" ht="16.7" customHeight="1" x14ac:dyDescent="0.2">
      <c r="A2596" s="4" t="s">
        <v>2354</v>
      </c>
      <c r="B2596" s="5">
        <v>74450</v>
      </c>
      <c r="C2596" s="5">
        <v>17145</v>
      </c>
      <c r="D2596" s="5">
        <v>0</v>
      </c>
      <c r="E2596" s="5">
        <v>0</v>
      </c>
      <c r="F2596" s="5">
        <v>0</v>
      </c>
      <c r="G2596" s="5">
        <v>0</v>
      </c>
      <c r="H2596" s="5">
        <v>0</v>
      </c>
      <c r="I2596" s="5">
        <v>0</v>
      </c>
      <c r="J2596" s="5">
        <v>0</v>
      </c>
      <c r="K2596" s="5">
        <v>0</v>
      </c>
      <c r="L2596" s="5">
        <v>1095</v>
      </c>
      <c r="M2596" s="5">
        <v>109</v>
      </c>
      <c r="N2596" s="5">
        <v>0</v>
      </c>
      <c r="O2596" s="5">
        <v>0</v>
      </c>
      <c r="P2596" s="5">
        <v>16414</v>
      </c>
      <c r="Q2596" s="5">
        <v>2311</v>
      </c>
      <c r="R2596" s="5">
        <v>0</v>
      </c>
      <c r="S2596" s="5">
        <v>0</v>
      </c>
      <c r="T2596" s="5">
        <v>0</v>
      </c>
      <c r="U2596" s="5">
        <v>0</v>
      </c>
      <c r="V2596" s="5">
        <v>33649</v>
      </c>
      <c r="W2596" s="5">
        <v>4873</v>
      </c>
      <c r="X2596" s="5">
        <v>0</v>
      </c>
      <c r="Y2596" s="5">
        <v>0</v>
      </c>
      <c r="Z2596" s="5">
        <v>23292</v>
      </c>
      <c r="AA2596" s="5">
        <v>9852</v>
      </c>
    </row>
    <row r="2597" spans="1:27" ht="16.7" customHeight="1" x14ac:dyDescent="0.2">
      <c r="A2597" s="4" t="s">
        <v>2355</v>
      </c>
      <c r="B2597" s="5">
        <v>13435</v>
      </c>
      <c r="C2597" s="5">
        <v>8855</v>
      </c>
      <c r="D2597" s="5">
        <v>0</v>
      </c>
      <c r="E2597" s="5">
        <v>0</v>
      </c>
      <c r="F2597" s="5">
        <v>9504</v>
      </c>
      <c r="G2597" s="5">
        <v>7524</v>
      </c>
      <c r="H2597" s="5">
        <v>1834</v>
      </c>
      <c r="I2597" s="5">
        <v>918</v>
      </c>
      <c r="J2597" s="5">
        <v>0</v>
      </c>
      <c r="K2597" s="5">
        <v>0</v>
      </c>
      <c r="L2597" s="5">
        <v>660</v>
      </c>
      <c r="M2597" s="5">
        <v>355</v>
      </c>
      <c r="N2597" s="5">
        <v>0</v>
      </c>
      <c r="O2597" s="5">
        <v>0</v>
      </c>
      <c r="P2597" s="5">
        <v>437</v>
      </c>
      <c r="Q2597" s="5">
        <v>57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1000</v>
      </c>
      <c r="AA2597" s="5">
        <v>1</v>
      </c>
    </row>
    <row r="2598" spans="1:27" ht="16.7" customHeight="1" x14ac:dyDescent="0.2">
      <c r="A2598" s="4" t="s">
        <v>2356</v>
      </c>
      <c r="B2598" s="5">
        <v>41887</v>
      </c>
      <c r="C2598" s="5">
        <v>9105</v>
      </c>
      <c r="D2598" s="5">
        <v>0</v>
      </c>
      <c r="E2598" s="5">
        <v>0</v>
      </c>
      <c r="F2598" s="5">
        <v>0</v>
      </c>
      <c r="G2598" s="5">
        <v>0</v>
      </c>
      <c r="H2598" s="5">
        <v>27580</v>
      </c>
      <c r="I2598" s="5">
        <v>6197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14307</v>
      </c>
      <c r="U2598" s="5">
        <v>2908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</row>
    <row r="2599" spans="1:27" ht="16.7" customHeight="1" x14ac:dyDescent="0.2">
      <c r="A2599" s="4" t="s">
        <v>2357</v>
      </c>
      <c r="B2599" s="5">
        <v>528883</v>
      </c>
      <c r="C2599" s="5">
        <v>325905</v>
      </c>
      <c r="D2599" s="5">
        <v>126700</v>
      </c>
      <c r="E2599" s="5">
        <v>74171</v>
      </c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74956</v>
      </c>
      <c r="M2599" s="5">
        <v>48972</v>
      </c>
      <c r="N2599" s="5">
        <v>74956</v>
      </c>
      <c r="O2599" s="5">
        <v>48972</v>
      </c>
      <c r="P2599" s="5">
        <v>0</v>
      </c>
      <c r="Q2599" s="5">
        <v>0</v>
      </c>
      <c r="R2599" s="5">
        <v>41594</v>
      </c>
      <c r="S2599" s="5">
        <v>23800</v>
      </c>
      <c r="T2599" s="5">
        <v>83722</v>
      </c>
      <c r="U2599" s="5">
        <v>52000</v>
      </c>
      <c r="V2599" s="5">
        <v>0</v>
      </c>
      <c r="W2599" s="5">
        <v>0</v>
      </c>
      <c r="X2599" s="5">
        <v>83722</v>
      </c>
      <c r="Y2599" s="5">
        <v>52000</v>
      </c>
      <c r="Z2599" s="5">
        <v>43233</v>
      </c>
      <c r="AA2599" s="5">
        <v>25990</v>
      </c>
    </row>
    <row r="2600" spans="1:27" ht="16.7" customHeight="1" x14ac:dyDescent="0.2">
      <c r="A2600" s="4" t="s">
        <v>2358</v>
      </c>
      <c r="B2600" s="5">
        <v>60875</v>
      </c>
      <c r="C2600" s="5">
        <v>21155</v>
      </c>
      <c r="D2600" s="5">
        <v>0</v>
      </c>
      <c r="E2600" s="5">
        <v>0</v>
      </c>
      <c r="F2600" s="5">
        <v>0</v>
      </c>
      <c r="G2600" s="5">
        <v>0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60406</v>
      </c>
      <c r="S2600" s="5">
        <v>21140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469</v>
      </c>
      <c r="AA2600" s="5">
        <v>15</v>
      </c>
    </row>
    <row r="2601" spans="1:27" ht="16.7" customHeight="1" x14ac:dyDescent="0.2">
      <c r="A2601" s="4" t="s">
        <v>2359</v>
      </c>
      <c r="B2601" s="5">
        <v>915</v>
      </c>
      <c r="C2601" s="5">
        <v>49</v>
      </c>
      <c r="D2601" s="5">
        <v>910</v>
      </c>
      <c r="E2601" s="5">
        <v>1</v>
      </c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5</v>
      </c>
      <c r="M2601" s="5">
        <v>48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</row>
    <row r="2602" spans="1:27" ht="16.7" customHeight="1" x14ac:dyDescent="0.2">
      <c r="A2602" s="4" t="s">
        <v>5515</v>
      </c>
      <c r="B2602" s="5">
        <v>7532</v>
      </c>
      <c r="C2602" s="5">
        <v>395</v>
      </c>
      <c r="D2602" s="5">
        <v>7532</v>
      </c>
      <c r="E2602" s="5">
        <v>395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</row>
    <row r="2603" spans="1:27" ht="16.7" customHeight="1" x14ac:dyDescent="0.2">
      <c r="A2603" s="4" t="s">
        <v>2360</v>
      </c>
      <c r="B2603" s="5">
        <v>84871</v>
      </c>
      <c r="C2603" s="5">
        <v>16672</v>
      </c>
      <c r="D2603" s="5">
        <v>0</v>
      </c>
      <c r="E2603" s="5">
        <v>0</v>
      </c>
      <c r="F2603" s="5">
        <v>0</v>
      </c>
      <c r="G2603" s="5">
        <v>0</v>
      </c>
      <c r="H2603" s="5">
        <v>21037</v>
      </c>
      <c r="I2603" s="5">
        <v>4301</v>
      </c>
      <c r="J2603" s="5">
        <v>0</v>
      </c>
      <c r="K2603" s="5">
        <v>0</v>
      </c>
      <c r="L2603" s="5">
        <v>15163</v>
      </c>
      <c r="M2603" s="5">
        <v>2539</v>
      </c>
      <c r="N2603" s="5">
        <v>0</v>
      </c>
      <c r="O2603" s="5">
        <v>0</v>
      </c>
      <c r="P2603" s="5">
        <v>41233</v>
      </c>
      <c r="Q2603" s="5">
        <v>8550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7438</v>
      </c>
      <c r="AA2603" s="5">
        <v>1282</v>
      </c>
    </row>
    <row r="2604" spans="1:27" ht="16.7" customHeight="1" x14ac:dyDescent="0.2">
      <c r="A2604" s="4" t="s">
        <v>2361</v>
      </c>
      <c r="B2604" s="5">
        <v>258202</v>
      </c>
      <c r="C2604" s="5">
        <v>37865</v>
      </c>
      <c r="D2604" s="5">
        <v>7294</v>
      </c>
      <c r="E2604" s="5">
        <v>1595</v>
      </c>
      <c r="F2604" s="5">
        <v>6671</v>
      </c>
      <c r="G2604" s="5">
        <v>1438</v>
      </c>
      <c r="H2604" s="5">
        <v>0</v>
      </c>
      <c r="I2604" s="5">
        <v>0</v>
      </c>
      <c r="J2604" s="5">
        <v>0</v>
      </c>
      <c r="K2604" s="5">
        <v>0</v>
      </c>
      <c r="L2604" s="5">
        <v>98285</v>
      </c>
      <c r="M2604" s="5">
        <v>7310</v>
      </c>
      <c r="N2604" s="5">
        <v>0</v>
      </c>
      <c r="O2604" s="5">
        <v>0</v>
      </c>
      <c r="P2604" s="5">
        <v>0</v>
      </c>
      <c r="Q2604" s="5">
        <v>0</v>
      </c>
      <c r="R2604" s="5">
        <v>80091</v>
      </c>
      <c r="S2604" s="5">
        <v>6969</v>
      </c>
      <c r="T2604" s="5">
        <v>40194</v>
      </c>
      <c r="U2604" s="5">
        <v>8117</v>
      </c>
      <c r="V2604" s="5">
        <v>5424</v>
      </c>
      <c r="W2604" s="5">
        <v>436</v>
      </c>
      <c r="X2604" s="5">
        <v>20243</v>
      </c>
      <c r="Y2604" s="5">
        <v>12000</v>
      </c>
      <c r="Z2604" s="5">
        <v>0</v>
      </c>
      <c r="AA2604" s="5">
        <v>0</v>
      </c>
    </row>
    <row r="2605" spans="1:27" ht="16.7" customHeight="1" x14ac:dyDescent="0.2">
      <c r="A2605" s="4" t="s">
        <v>2362</v>
      </c>
      <c r="B2605" s="5">
        <v>236764</v>
      </c>
      <c r="C2605" s="5">
        <v>77591</v>
      </c>
      <c r="D2605" s="5">
        <v>0</v>
      </c>
      <c r="E2605" s="5">
        <v>0</v>
      </c>
      <c r="F2605" s="5">
        <v>0</v>
      </c>
      <c r="G2605" s="5">
        <v>0</v>
      </c>
      <c r="H2605" s="5">
        <v>0</v>
      </c>
      <c r="I2605" s="5">
        <v>0</v>
      </c>
      <c r="J2605" s="5">
        <v>120360</v>
      </c>
      <c r="K2605" s="5">
        <v>34963</v>
      </c>
      <c r="L2605" s="5">
        <v>0</v>
      </c>
      <c r="M2605" s="5">
        <v>0</v>
      </c>
      <c r="N2605" s="5">
        <v>0</v>
      </c>
      <c r="O2605" s="5">
        <v>0</v>
      </c>
      <c r="P2605" s="5">
        <v>23358</v>
      </c>
      <c r="Q2605" s="5">
        <v>20962</v>
      </c>
      <c r="R2605" s="5">
        <v>0</v>
      </c>
      <c r="S2605" s="5">
        <v>0</v>
      </c>
      <c r="T2605" s="5">
        <v>12585</v>
      </c>
      <c r="U2605" s="5">
        <v>2950</v>
      </c>
      <c r="V2605" s="5">
        <v>40566</v>
      </c>
      <c r="W2605" s="5">
        <v>12252</v>
      </c>
      <c r="X2605" s="5">
        <v>0</v>
      </c>
      <c r="Y2605" s="5">
        <v>0</v>
      </c>
      <c r="Z2605" s="5">
        <v>39895</v>
      </c>
      <c r="AA2605" s="5">
        <v>6464</v>
      </c>
    </row>
    <row r="2606" spans="1:27" ht="16.7" customHeight="1" x14ac:dyDescent="0.2">
      <c r="A2606" s="4" t="s">
        <v>2363</v>
      </c>
      <c r="B2606" s="5">
        <v>53055</v>
      </c>
      <c r="C2606" s="5">
        <v>5039</v>
      </c>
      <c r="D2606" s="5">
        <v>9706</v>
      </c>
      <c r="E2606" s="5">
        <v>4012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18710</v>
      </c>
      <c r="U2606" s="5">
        <v>414</v>
      </c>
      <c r="V2606" s="5">
        <v>3759</v>
      </c>
      <c r="W2606" s="5">
        <v>164</v>
      </c>
      <c r="X2606" s="5">
        <v>20880</v>
      </c>
      <c r="Y2606" s="5">
        <v>449</v>
      </c>
      <c r="Z2606" s="5">
        <v>0</v>
      </c>
      <c r="AA2606" s="5">
        <v>0</v>
      </c>
    </row>
    <row r="2607" spans="1:27" ht="16.7" customHeight="1" x14ac:dyDescent="0.2">
      <c r="A2607" s="4" t="s">
        <v>2364</v>
      </c>
      <c r="B2607" s="5">
        <v>58</v>
      </c>
      <c r="C2607" s="5">
        <v>72</v>
      </c>
      <c r="D2607" s="5">
        <v>0</v>
      </c>
      <c r="E2607" s="5">
        <v>0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58</v>
      </c>
      <c r="W2607" s="5">
        <v>72</v>
      </c>
      <c r="X2607" s="5">
        <v>0</v>
      </c>
      <c r="Y2607" s="5">
        <v>0</v>
      </c>
      <c r="Z2607" s="5">
        <v>0</v>
      </c>
      <c r="AA2607" s="5">
        <v>0</v>
      </c>
    </row>
    <row r="2608" spans="1:27" ht="16.7" customHeight="1" x14ac:dyDescent="0.2">
      <c r="A2608" s="4" t="s">
        <v>2365</v>
      </c>
      <c r="B2608" s="5">
        <v>98136</v>
      </c>
      <c r="C2608" s="5">
        <v>24112</v>
      </c>
      <c r="D2608" s="5">
        <v>0</v>
      </c>
      <c r="E2608" s="5">
        <v>0</v>
      </c>
      <c r="F2608" s="5">
        <v>0</v>
      </c>
      <c r="G2608" s="5">
        <v>0</v>
      </c>
      <c r="H2608" s="5">
        <v>84754</v>
      </c>
      <c r="I2608" s="5">
        <v>20975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13382</v>
      </c>
      <c r="U2608" s="5">
        <v>3137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</row>
    <row r="2609" spans="1:27" ht="16.7" customHeight="1" x14ac:dyDescent="0.2">
      <c r="A2609" s="4" t="s">
        <v>2366</v>
      </c>
      <c r="B2609" s="5">
        <v>164</v>
      </c>
      <c r="C2609" s="5">
        <v>1</v>
      </c>
      <c r="D2609" s="5">
        <v>0</v>
      </c>
      <c r="E2609" s="5">
        <v>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164</v>
      </c>
      <c r="M2609" s="5">
        <v>1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</row>
    <row r="2610" spans="1:27" ht="16.7" customHeight="1" x14ac:dyDescent="0.2">
      <c r="A2610" s="4" t="s">
        <v>2367</v>
      </c>
      <c r="B2610" s="5">
        <v>21530</v>
      </c>
      <c r="C2610" s="5">
        <v>3088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21026</v>
      </c>
      <c r="S2610" s="5">
        <v>3087</v>
      </c>
      <c r="T2610" s="5">
        <v>0</v>
      </c>
      <c r="U2610" s="5">
        <v>0</v>
      </c>
      <c r="V2610" s="5">
        <v>0</v>
      </c>
      <c r="W2610" s="5">
        <v>0</v>
      </c>
      <c r="X2610" s="5">
        <v>504</v>
      </c>
      <c r="Y2610" s="5">
        <v>1</v>
      </c>
      <c r="Z2610" s="5">
        <v>0</v>
      </c>
      <c r="AA2610" s="5">
        <v>0</v>
      </c>
    </row>
    <row r="2611" spans="1:27" ht="16.7" customHeight="1" x14ac:dyDescent="0.2">
      <c r="A2611" s="4" t="s">
        <v>2368</v>
      </c>
      <c r="B2611" s="5">
        <v>94151</v>
      </c>
      <c r="C2611" s="5">
        <v>32198</v>
      </c>
      <c r="D2611" s="5">
        <v>0</v>
      </c>
      <c r="E2611" s="5">
        <v>0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37345</v>
      </c>
      <c r="M2611" s="5">
        <v>10443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2815</v>
      </c>
      <c r="W2611" s="5">
        <v>2112</v>
      </c>
      <c r="X2611" s="5">
        <v>24423</v>
      </c>
      <c r="Y2611" s="5">
        <v>9603</v>
      </c>
      <c r="Z2611" s="5">
        <v>29568</v>
      </c>
      <c r="AA2611" s="5">
        <v>10040</v>
      </c>
    </row>
    <row r="2612" spans="1:27" ht="16.7" customHeight="1" x14ac:dyDescent="0.2">
      <c r="A2612" s="4" t="s">
        <v>2369</v>
      </c>
      <c r="B2612" s="5">
        <v>248</v>
      </c>
      <c r="C2612" s="5">
        <v>15</v>
      </c>
      <c r="D2612" s="5">
        <v>0</v>
      </c>
      <c r="E2612" s="5">
        <v>0</v>
      </c>
      <c r="F2612" s="5">
        <v>0</v>
      </c>
      <c r="G2612" s="5">
        <v>0</v>
      </c>
      <c r="H2612" s="5">
        <v>0</v>
      </c>
      <c r="I2612" s="5">
        <v>0</v>
      </c>
      <c r="J2612" s="5">
        <v>0</v>
      </c>
      <c r="K2612" s="5">
        <v>0</v>
      </c>
      <c r="L2612" s="5">
        <v>64</v>
      </c>
      <c r="M2612" s="5">
        <v>12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31</v>
      </c>
      <c r="U2612" s="5">
        <v>2</v>
      </c>
      <c r="V2612" s="5">
        <v>153</v>
      </c>
      <c r="W2612" s="5">
        <v>1</v>
      </c>
      <c r="X2612" s="5">
        <v>0</v>
      </c>
      <c r="Y2612" s="5">
        <v>0</v>
      </c>
      <c r="Z2612" s="5">
        <v>0</v>
      </c>
      <c r="AA2612" s="5">
        <v>0</v>
      </c>
    </row>
    <row r="2613" spans="1:27" ht="16.7" customHeight="1" x14ac:dyDescent="0.2">
      <c r="A2613" s="4" t="s">
        <v>2370</v>
      </c>
      <c r="B2613" s="5">
        <v>909</v>
      </c>
      <c r="C2613" s="5">
        <v>25</v>
      </c>
      <c r="D2613" s="5">
        <v>0</v>
      </c>
      <c r="E2613" s="5">
        <v>0</v>
      </c>
      <c r="F2613" s="5">
        <v>0</v>
      </c>
      <c r="G2613" s="5">
        <v>0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909</v>
      </c>
      <c r="Y2613" s="5">
        <v>25</v>
      </c>
      <c r="Z2613" s="5">
        <v>0</v>
      </c>
      <c r="AA2613" s="5">
        <v>0</v>
      </c>
    </row>
    <row r="2614" spans="1:27" ht="16.7" customHeight="1" x14ac:dyDescent="0.2">
      <c r="A2614" s="4" t="s">
        <v>2371</v>
      </c>
      <c r="B2614" s="5">
        <v>503</v>
      </c>
      <c r="C2614" s="5">
        <v>58</v>
      </c>
      <c r="D2614" s="5">
        <v>0</v>
      </c>
      <c r="E2614" s="5">
        <v>0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503</v>
      </c>
      <c r="M2614" s="5">
        <v>58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</row>
    <row r="2615" spans="1:27" ht="16.7" customHeight="1" x14ac:dyDescent="0.2">
      <c r="A2615" s="4" t="s">
        <v>2372</v>
      </c>
      <c r="B2615" s="5">
        <v>1207285</v>
      </c>
      <c r="C2615" s="5">
        <v>106433</v>
      </c>
      <c r="D2615" s="5">
        <v>79155</v>
      </c>
      <c r="E2615" s="5">
        <v>6684</v>
      </c>
      <c r="F2615" s="5">
        <v>85491</v>
      </c>
      <c r="G2615" s="5">
        <v>6764</v>
      </c>
      <c r="H2615" s="5">
        <v>151773</v>
      </c>
      <c r="I2615" s="5">
        <v>13590</v>
      </c>
      <c r="J2615" s="5">
        <v>114851</v>
      </c>
      <c r="K2615" s="5">
        <v>10407</v>
      </c>
      <c r="L2615" s="5">
        <v>121950</v>
      </c>
      <c r="M2615" s="5">
        <v>11656</v>
      </c>
      <c r="N2615" s="5">
        <v>140758</v>
      </c>
      <c r="O2615" s="5">
        <v>12181</v>
      </c>
      <c r="P2615" s="5">
        <v>83622</v>
      </c>
      <c r="Q2615" s="5">
        <v>7338</v>
      </c>
      <c r="R2615" s="5">
        <v>116727</v>
      </c>
      <c r="S2615" s="5">
        <v>10467</v>
      </c>
      <c r="T2615" s="5">
        <v>44846</v>
      </c>
      <c r="U2615" s="5">
        <v>4136</v>
      </c>
      <c r="V2615" s="5">
        <v>107361</v>
      </c>
      <c r="W2615" s="5">
        <v>9605</v>
      </c>
      <c r="X2615" s="5">
        <v>160751</v>
      </c>
      <c r="Y2615" s="5">
        <v>13605</v>
      </c>
      <c r="Z2615" s="5">
        <v>0</v>
      </c>
      <c r="AA2615" s="5">
        <v>0</v>
      </c>
    </row>
    <row r="2616" spans="1:27" ht="16.7" customHeight="1" x14ac:dyDescent="0.2">
      <c r="A2616" s="4" t="s">
        <v>2373</v>
      </c>
      <c r="B2616" s="5">
        <v>294852</v>
      </c>
      <c r="C2616" s="5">
        <v>55519</v>
      </c>
      <c r="D2616" s="5">
        <v>12482</v>
      </c>
      <c r="E2616" s="5">
        <v>21112</v>
      </c>
      <c r="F2616" s="5">
        <v>1653</v>
      </c>
      <c r="G2616" s="5">
        <v>315</v>
      </c>
      <c r="H2616" s="5">
        <v>261</v>
      </c>
      <c r="I2616" s="5">
        <v>60</v>
      </c>
      <c r="J2616" s="5">
        <v>49945</v>
      </c>
      <c r="K2616" s="5">
        <v>8010</v>
      </c>
      <c r="L2616" s="5">
        <v>11205</v>
      </c>
      <c r="M2616" s="5">
        <v>673</v>
      </c>
      <c r="N2616" s="5">
        <v>173806</v>
      </c>
      <c r="O2616" s="5">
        <v>15490</v>
      </c>
      <c r="P2616" s="5">
        <v>3911</v>
      </c>
      <c r="Q2616" s="5">
        <v>1292</v>
      </c>
      <c r="R2616" s="5">
        <v>0</v>
      </c>
      <c r="S2616" s="5">
        <v>0</v>
      </c>
      <c r="T2616" s="5">
        <v>32234</v>
      </c>
      <c r="U2616" s="5">
        <v>6870</v>
      </c>
      <c r="V2616" s="5">
        <v>4532</v>
      </c>
      <c r="W2616" s="5">
        <v>918</v>
      </c>
      <c r="X2616" s="5">
        <v>3342</v>
      </c>
      <c r="Y2616" s="5">
        <v>402</v>
      </c>
      <c r="Z2616" s="5">
        <v>1481</v>
      </c>
      <c r="AA2616" s="5">
        <v>377</v>
      </c>
    </row>
    <row r="2617" spans="1:27" ht="16.7" customHeight="1" x14ac:dyDescent="0.2">
      <c r="A2617" s="4" t="s">
        <v>2374</v>
      </c>
      <c r="B2617" s="5">
        <v>207426</v>
      </c>
      <c r="C2617" s="5">
        <v>39409</v>
      </c>
      <c r="D2617" s="5">
        <v>0</v>
      </c>
      <c r="E2617" s="5">
        <v>0</v>
      </c>
      <c r="F2617" s="5">
        <v>0</v>
      </c>
      <c r="G2617" s="5">
        <v>0</v>
      </c>
      <c r="H2617" s="5">
        <v>115500</v>
      </c>
      <c r="I2617" s="5">
        <v>19920</v>
      </c>
      <c r="J2617" s="5">
        <v>14</v>
      </c>
      <c r="K2617" s="5">
        <v>2</v>
      </c>
      <c r="L2617" s="5">
        <v>0</v>
      </c>
      <c r="M2617" s="5">
        <v>0</v>
      </c>
      <c r="N2617" s="5">
        <v>481</v>
      </c>
      <c r="O2617" s="5">
        <v>40</v>
      </c>
      <c r="P2617" s="5">
        <v>0</v>
      </c>
      <c r="Q2617" s="5">
        <v>0</v>
      </c>
      <c r="R2617" s="5">
        <v>44810</v>
      </c>
      <c r="S2617" s="5">
        <v>9674</v>
      </c>
      <c r="T2617" s="5">
        <v>45129</v>
      </c>
      <c r="U2617" s="5">
        <v>9674</v>
      </c>
      <c r="V2617" s="5">
        <v>0</v>
      </c>
      <c r="W2617" s="5">
        <v>0</v>
      </c>
      <c r="X2617" s="5">
        <v>1492</v>
      </c>
      <c r="Y2617" s="5">
        <v>99</v>
      </c>
      <c r="Z2617" s="5">
        <v>0</v>
      </c>
      <c r="AA2617" s="5">
        <v>0</v>
      </c>
    </row>
    <row r="2618" spans="1:27" ht="16.7" customHeight="1" x14ac:dyDescent="0.2">
      <c r="A2618" s="4" t="s">
        <v>2375</v>
      </c>
      <c r="B2618" s="5">
        <v>1874</v>
      </c>
      <c r="C2618" s="5">
        <v>185</v>
      </c>
      <c r="D2618" s="5">
        <v>0</v>
      </c>
      <c r="E2618" s="5">
        <v>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1335</v>
      </c>
      <c r="O2618" s="5">
        <v>43</v>
      </c>
      <c r="P2618" s="5">
        <v>0</v>
      </c>
      <c r="Q2618" s="5">
        <v>0</v>
      </c>
      <c r="R2618" s="5">
        <v>44</v>
      </c>
      <c r="S2618" s="5">
        <v>21</v>
      </c>
      <c r="T2618" s="5">
        <v>57</v>
      </c>
      <c r="U2618" s="5">
        <v>27</v>
      </c>
      <c r="V2618" s="5">
        <v>0</v>
      </c>
      <c r="W2618" s="5">
        <v>0</v>
      </c>
      <c r="X2618" s="5">
        <v>438</v>
      </c>
      <c r="Y2618" s="5">
        <v>94</v>
      </c>
      <c r="Z2618" s="5">
        <v>0</v>
      </c>
      <c r="AA2618" s="5">
        <v>0</v>
      </c>
    </row>
    <row r="2619" spans="1:27" ht="16.7" customHeight="1" x14ac:dyDescent="0.2">
      <c r="A2619" s="4" t="s">
        <v>2376</v>
      </c>
      <c r="B2619" s="5">
        <v>310777</v>
      </c>
      <c r="C2619" s="5">
        <v>45549</v>
      </c>
      <c r="D2619" s="5">
        <v>1980</v>
      </c>
      <c r="E2619" s="5">
        <v>230</v>
      </c>
      <c r="F2619" s="5">
        <v>47817</v>
      </c>
      <c r="G2619" s="5">
        <v>7843</v>
      </c>
      <c r="H2619" s="5">
        <v>8347</v>
      </c>
      <c r="I2619" s="5">
        <v>710</v>
      </c>
      <c r="J2619" s="5">
        <v>52334</v>
      </c>
      <c r="K2619" s="5">
        <v>8326</v>
      </c>
      <c r="L2619" s="5">
        <v>46453</v>
      </c>
      <c r="M2619" s="5">
        <v>5660</v>
      </c>
      <c r="N2619" s="5">
        <v>14691</v>
      </c>
      <c r="O2619" s="5">
        <v>2127</v>
      </c>
      <c r="P2619" s="5">
        <v>44971</v>
      </c>
      <c r="Q2619" s="5">
        <v>7736</v>
      </c>
      <c r="R2619" s="5">
        <v>8940</v>
      </c>
      <c r="S2619" s="5">
        <v>873</v>
      </c>
      <c r="T2619" s="5">
        <v>145</v>
      </c>
      <c r="U2619" s="5">
        <v>209</v>
      </c>
      <c r="V2619" s="5">
        <v>6840</v>
      </c>
      <c r="W2619" s="5">
        <v>2265</v>
      </c>
      <c r="X2619" s="5">
        <v>77318</v>
      </c>
      <c r="Y2619" s="5">
        <v>9218</v>
      </c>
      <c r="Z2619" s="5">
        <v>941</v>
      </c>
      <c r="AA2619" s="5">
        <v>352</v>
      </c>
    </row>
    <row r="2620" spans="1:27" ht="16.7" customHeight="1" x14ac:dyDescent="0.2">
      <c r="A2620" s="4" t="s">
        <v>2377</v>
      </c>
      <c r="B2620" s="5">
        <v>908365</v>
      </c>
      <c r="C2620" s="5">
        <v>132786</v>
      </c>
      <c r="D2620" s="5">
        <v>159918</v>
      </c>
      <c r="E2620" s="5">
        <v>18133</v>
      </c>
      <c r="F2620" s="5">
        <v>38511</v>
      </c>
      <c r="G2620" s="5">
        <v>7501</v>
      </c>
      <c r="H2620" s="5">
        <v>188350</v>
      </c>
      <c r="I2620" s="5">
        <v>21663</v>
      </c>
      <c r="J2620" s="5">
        <v>112822</v>
      </c>
      <c r="K2620" s="5">
        <v>14520</v>
      </c>
      <c r="L2620" s="5">
        <v>38682</v>
      </c>
      <c r="M2620" s="5">
        <v>7533</v>
      </c>
      <c r="N2620" s="5">
        <v>38603</v>
      </c>
      <c r="O2620" s="5">
        <v>7524</v>
      </c>
      <c r="P2620" s="5">
        <v>138239</v>
      </c>
      <c r="Q2620" s="5">
        <v>16424</v>
      </c>
      <c r="R2620" s="5">
        <v>38540</v>
      </c>
      <c r="S2620" s="5">
        <v>7538</v>
      </c>
      <c r="T2620" s="5">
        <v>550</v>
      </c>
      <c r="U2620" s="5">
        <v>1</v>
      </c>
      <c r="V2620" s="5">
        <v>76022</v>
      </c>
      <c r="W2620" s="5">
        <v>15000</v>
      </c>
      <c r="X2620" s="5">
        <v>38011</v>
      </c>
      <c r="Y2620" s="5">
        <v>7500</v>
      </c>
      <c r="Z2620" s="5">
        <v>40117</v>
      </c>
      <c r="AA2620" s="5">
        <v>9449</v>
      </c>
    </row>
    <row r="2621" spans="1:27" ht="16.7" customHeight="1" x14ac:dyDescent="0.2">
      <c r="A2621" s="4" t="s">
        <v>2378</v>
      </c>
      <c r="B2621" s="5">
        <v>286030</v>
      </c>
      <c r="C2621" s="5">
        <v>26885</v>
      </c>
      <c r="D2621" s="5">
        <v>3122</v>
      </c>
      <c r="E2621" s="5">
        <v>670</v>
      </c>
      <c r="F2621" s="5">
        <v>30150</v>
      </c>
      <c r="G2621" s="5">
        <v>1197</v>
      </c>
      <c r="H2621" s="5">
        <v>38130</v>
      </c>
      <c r="I2621" s="5">
        <v>3514</v>
      </c>
      <c r="J2621" s="5">
        <v>3269</v>
      </c>
      <c r="K2621" s="5">
        <v>508</v>
      </c>
      <c r="L2621" s="5">
        <v>7089</v>
      </c>
      <c r="M2621" s="5">
        <v>584</v>
      </c>
      <c r="N2621" s="5">
        <v>11862</v>
      </c>
      <c r="O2621" s="5">
        <v>474</v>
      </c>
      <c r="P2621" s="5">
        <v>56737</v>
      </c>
      <c r="Q2621" s="5">
        <v>5218</v>
      </c>
      <c r="R2621" s="5">
        <v>14387</v>
      </c>
      <c r="S2621" s="5">
        <v>1395</v>
      </c>
      <c r="T2621" s="5">
        <v>46645</v>
      </c>
      <c r="U2621" s="5">
        <v>3253</v>
      </c>
      <c r="V2621" s="5">
        <v>32493</v>
      </c>
      <c r="W2621" s="5">
        <v>7627</v>
      </c>
      <c r="X2621" s="5">
        <v>3258</v>
      </c>
      <c r="Y2621" s="5">
        <v>472</v>
      </c>
      <c r="Z2621" s="5">
        <v>38888</v>
      </c>
      <c r="AA2621" s="5">
        <v>1973</v>
      </c>
    </row>
    <row r="2622" spans="1:27" ht="16.7" customHeight="1" x14ac:dyDescent="0.2">
      <c r="A2622" s="4" t="s">
        <v>2379</v>
      </c>
      <c r="B2622" s="5">
        <v>515541</v>
      </c>
      <c r="C2622" s="5">
        <v>129175</v>
      </c>
      <c r="D2622" s="5">
        <v>17211</v>
      </c>
      <c r="E2622" s="5">
        <v>1979</v>
      </c>
      <c r="F2622" s="5">
        <v>92850</v>
      </c>
      <c r="G2622" s="5">
        <v>25312</v>
      </c>
      <c r="H2622" s="5">
        <v>35380</v>
      </c>
      <c r="I2622" s="5">
        <v>8848</v>
      </c>
      <c r="J2622" s="5">
        <v>57299</v>
      </c>
      <c r="K2622" s="5">
        <v>17513</v>
      </c>
      <c r="L2622" s="5">
        <v>16571</v>
      </c>
      <c r="M2622" s="5">
        <v>3918</v>
      </c>
      <c r="N2622" s="5">
        <v>54956</v>
      </c>
      <c r="O2622" s="5">
        <v>13896</v>
      </c>
      <c r="P2622" s="5">
        <v>46023</v>
      </c>
      <c r="Q2622" s="5">
        <v>11061</v>
      </c>
      <c r="R2622" s="5">
        <v>10871</v>
      </c>
      <c r="S2622" s="5">
        <v>1461</v>
      </c>
      <c r="T2622" s="5">
        <v>7155</v>
      </c>
      <c r="U2622" s="5">
        <v>1450</v>
      </c>
      <c r="V2622" s="5">
        <v>89953</v>
      </c>
      <c r="W2622" s="5">
        <v>25874</v>
      </c>
      <c r="X2622" s="5">
        <v>83882</v>
      </c>
      <c r="Y2622" s="5">
        <v>17188</v>
      </c>
      <c r="Z2622" s="5">
        <v>3390</v>
      </c>
      <c r="AA2622" s="5">
        <v>675</v>
      </c>
    </row>
    <row r="2623" spans="1:27" ht="16.7" customHeight="1" x14ac:dyDescent="0.2">
      <c r="A2623" s="4" t="s">
        <v>5312</v>
      </c>
      <c r="B2623" s="5">
        <v>3505</v>
      </c>
      <c r="C2623" s="5">
        <v>991</v>
      </c>
      <c r="D2623" s="5">
        <v>3505</v>
      </c>
      <c r="E2623" s="5">
        <v>991</v>
      </c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</row>
    <row r="2624" spans="1:27" ht="16.7" customHeight="1" x14ac:dyDescent="0.2">
      <c r="A2624" s="4" t="s">
        <v>2380</v>
      </c>
      <c r="B2624" s="5">
        <v>41243</v>
      </c>
      <c r="C2624" s="5">
        <v>13149</v>
      </c>
      <c r="D2624" s="5">
        <v>0</v>
      </c>
      <c r="E2624" s="5">
        <v>0</v>
      </c>
      <c r="F2624" s="5">
        <v>0</v>
      </c>
      <c r="G2624" s="5">
        <v>0</v>
      </c>
      <c r="H2624" s="5">
        <v>1039</v>
      </c>
      <c r="I2624" s="5">
        <v>503</v>
      </c>
      <c r="J2624" s="5">
        <v>2530</v>
      </c>
      <c r="K2624" s="5">
        <v>104</v>
      </c>
      <c r="L2624" s="5">
        <v>1838</v>
      </c>
      <c r="M2624" s="5">
        <v>148</v>
      </c>
      <c r="N2624" s="5">
        <v>5403</v>
      </c>
      <c r="O2624" s="5">
        <v>2708</v>
      </c>
      <c r="P2624" s="5">
        <v>10130</v>
      </c>
      <c r="Q2624" s="5">
        <v>524</v>
      </c>
      <c r="R2624" s="5">
        <v>0</v>
      </c>
      <c r="S2624" s="5">
        <v>0</v>
      </c>
      <c r="T2624" s="5">
        <v>4605</v>
      </c>
      <c r="U2624" s="5">
        <v>1230</v>
      </c>
      <c r="V2624" s="5">
        <v>1444</v>
      </c>
      <c r="W2624" s="5">
        <v>89</v>
      </c>
      <c r="X2624" s="5">
        <v>12171</v>
      </c>
      <c r="Y2624" s="5">
        <v>3978</v>
      </c>
      <c r="Z2624" s="5">
        <v>2083</v>
      </c>
      <c r="AA2624" s="5">
        <v>3865</v>
      </c>
    </row>
    <row r="2625" spans="1:27" ht="16.7" customHeight="1" x14ac:dyDescent="0.2">
      <c r="A2625" s="4" t="s">
        <v>2381</v>
      </c>
      <c r="B2625" s="5">
        <v>425987</v>
      </c>
      <c r="C2625" s="5">
        <v>35992</v>
      </c>
      <c r="D2625" s="5">
        <v>17854</v>
      </c>
      <c r="E2625" s="5">
        <v>1750</v>
      </c>
      <c r="F2625" s="5">
        <v>36430</v>
      </c>
      <c r="G2625" s="5">
        <v>3893</v>
      </c>
      <c r="H2625" s="5">
        <v>84986</v>
      </c>
      <c r="I2625" s="5">
        <v>2356</v>
      </c>
      <c r="J2625" s="5">
        <v>58984</v>
      </c>
      <c r="K2625" s="5">
        <v>3741</v>
      </c>
      <c r="L2625" s="5">
        <v>2056</v>
      </c>
      <c r="M2625" s="5">
        <v>161</v>
      </c>
      <c r="N2625" s="5">
        <v>70511</v>
      </c>
      <c r="O2625" s="5">
        <v>5456</v>
      </c>
      <c r="P2625" s="5">
        <v>20455</v>
      </c>
      <c r="Q2625" s="5">
        <v>2216</v>
      </c>
      <c r="R2625" s="5">
        <v>8125</v>
      </c>
      <c r="S2625" s="5">
        <v>694</v>
      </c>
      <c r="T2625" s="5">
        <v>16314</v>
      </c>
      <c r="U2625" s="5">
        <v>2755</v>
      </c>
      <c r="V2625" s="5">
        <v>47315</v>
      </c>
      <c r="W2625" s="5">
        <v>5994</v>
      </c>
      <c r="X2625" s="5">
        <v>46829</v>
      </c>
      <c r="Y2625" s="5">
        <v>4680</v>
      </c>
      <c r="Z2625" s="5">
        <v>16128</v>
      </c>
      <c r="AA2625" s="5">
        <v>2296</v>
      </c>
    </row>
    <row r="2626" spans="1:27" ht="16.7" customHeight="1" x14ac:dyDescent="0.2">
      <c r="A2626" s="4" t="s">
        <v>2382</v>
      </c>
      <c r="B2626" s="5">
        <v>30310</v>
      </c>
      <c r="C2626" s="5">
        <v>8520</v>
      </c>
      <c r="D2626" s="5">
        <v>0</v>
      </c>
      <c r="E2626" s="5">
        <v>0</v>
      </c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14573</v>
      </c>
      <c r="O2626" s="5">
        <v>5505</v>
      </c>
      <c r="P2626" s="5">
        <v>0</v>
      </c>
      <c r="Q2626" s="5">
        <v>0</v>
      </c>
      <c r="R2626" s="5">
        <v>15737</v>
      </c>
      <c r="S2626" s="5">
        <v>3015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</row>
    <row r="2627" spans="1:27" ht="16.7" customHeight="1" x14ac:dyDescent="0.2">
      <c r="A2627" s="4" t="s">
        <v>5248</v>
      </c>
      <c r="B2627" s="5">
        <v>10511</v>
      </c>
      <c r="C2627" s="5">
        <v>1609</v>
      </c>
      <c r="D2627" s="5">
        <v>0</v>
      </c>
      <c r="E2627" s="5">
        <v>0</v>
      </c>
      <c r="F2627" s="5">
        <v>3237</v>
      </c>
      <c r="G2627" s="5">
        <v>301</v>
      </c>
      <c r="H2627" s="5">
        <v>0</v>
      </c>
      <c r="I2627" s="5">
        <v>0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520</v>
      </c>
      <c r="Q2627" s="5">
        <v>69</v>
      </c>
      <c r="R2627" s="5">
        <v>2614</v>
      </c>
      <c r="S2627" s="5">
        <v>646</v>
      </c>
      <c r="T2627" s="5">
        <v>2527</v>
      </c>
      <c r="U2627" s="5">
        <v>353</v>
      </c>
      <c r="V2627" s="5">
        <v>0</v>
      </c>
      <c r="W2627" s="5">
        <v>0</v>
      </c>
      <c r="X2627" s="5">
        <v>1018</v>
      </c>
      <c r="Y2627" s="5">
        <v>145</v>
      </c>
      <c r="Z2627" s="5">
        <v>595</v>
      </c>
      <c r="AA2627" s="5">
        <v>95</v>
      </c>
    </row>
    <row r="2628" spans="1:27" ht="16.7" customHeight="1" x14ac:dyDescent="0.2">
      <c r="A2628" s="4" t="s">
        <v>2383</v>
      </c>
      <c r="B2628" s="5">
        <v>106505</v>
      </c>
      <c r="C2628" s="5">
        <v>8923</v>
      </c>
      <c r="D2628" s="5">
        <v>325</v>
      </c>
      <c r="E2628" s="5">
        <v>19</v>
      </c>
      <c r="F2628" s="5">
        <v>536</v>
      </c>
      <c r="G2628" s="5">
        <v>38</v>
      </c>
      <c r="H2628" s="5">
        <v>22069</v>
      </c>
      <c r="I2628" s="5">
        <v>1864</v>
      </c>
      <c r="J2628" s="5">
        <v>4238</v>
      </c>
      <c r="K2628" s="5">
        <v>245</v>
      </c>
      <c r="L2628" s="5">
        <v>22410</v>
      </c>
      <c r="M2628" s="5">
        <v>1242</v>
      </c>
      <c r="N2628" s="5">
        <v>7609</v>
      </c>
      <c r="O2628" s="5">
        <v>664</v>
      </c>
      <c r="P2628" s="5">
        <v>5915</v>
      </c>
      <c r="Q2628" s="5">
        <v>494</v>
      </c>
      <c r="R2628" s="5">
        <v>14029</v>
      </c>
      <c r="S2628" s="5">
        <v>1631</v>
      </c>
      <c r="T2628" s="5">
        <v>2004</v>
      </c>
      <c r="U2628" s="5">
        <v>139</v>
      </c>
      <c r="V2628" s="5">
        <v>12160</v>
      </c>
      <c r="W2628" s="5">
        <v>1162</v>
      </c>
      <c r="X2628" s="5">
        <v>11583</v>
      </c>
      <c r="Y2628" s="5">
        <v>1089</v>
      </c>
      <c r="Z2628" s="5">
        <v>3627</v>
      </c>
      <c r="AA2628" s="5">
        <v>336</v>
      </c>
    </row>
    <row r="2629" spans="1:27" ht="16.7" customHeight="1" x14ac:dyDescent="0.2">
      <c r="A2629" s="4" t="s">
        <v>2384</v>
      </c>
      <c r="B2629" s="5">
        <v>1498941</v>
      </c>
      <c r="C2629" s="5">
        <v>295275</v>
      </c>
      <c r="D2629" s="5">
        <v>94906</v>
      </c>
      <c r="E2629" s="5">
        <v>24535</v>
      </c>
      <c r="F2629" s="5">
        <v>151930</v>
      </c>
      <c r="G2629" s="5">
        <v>17364</v>
      </c>
      <c r="H2629" s="5">
        <v>161042</v>
      </c>
      <c r="I2629" s="5">
        <v>27310</v>
      </c>
      <c r="J2629" s="5">
        <v>41142</v>
      </c>
      <c r="K2629" s="5">
        <v>6255</v>
      </c>
      <c r="L2629" s="5">
        <v>113096</v>
      </c>
      <c r="M2629" s="5">
        <v>29176</v>
      </c>
      <c r="N2629" s="5">
        <v>109960</v>
      </c>
      <c r="O2629" s="5">
        <v>21704</v>
      </c>
      <c r="P2629" s="5">
        <v>185395</v>
      </c>
      <c r="Q2629" s="5">
        <v>28638</v>
      </c>
      <c r="R2629" s="5">
        <v>41199</v>
      </c>
      <c r="S2629" s="5">
        <v>7801</v>
      </c>
      <c r="T2629" s="5">
        <v>195042</v>
      </c>
      <c r="U2629" s="5">
        <v>30062</v>
      </c>
      <c r="V2629" s="5">
        <v>145929</v>
      </c>
      <c r="W2629" s="5">
        <v>34892</v>
      </c>
      <c r="X2629" s="5">
        <v>57091</v>
      </c>
      <c r="Y2629" s="5">
        <v>10223</v>
      </c>
      <c r="Z2629" s="5">
        <v>202209</v>
      </c>
      <c r="AA2629" s="5">
        <v>57315</v>
      </c>
    </row>
    <row r="2630" spans="1:27" ht="16.7" customHeight="1" x14ac:dyDescent="0.2">
      <c r="A2630" s="4" t="s">
        <v>2385</v>
      </c>
      <c r="B2630" s="5">
        <v>530367</v>
      </c>
      <c r="C2630" s="5">
        <v>87189</v>
      </c>
      <c r="D2630" s="5">
        <v>32424</v>
      </c>
      <c r="E2630" s="5">
        <v>7767</v>
      </c>
      <c r="F2630" s="5">
        <v>38933</v>
      </c>
      <c r="G2630" s="5">
        <v>3466</v>
      </c>
      <c r="H2630" s="5">
        <v>582</v>
      </c>
      <c r="I2630" s="5">
        <v>50</v>
      </c>
      <c r="J2630" s="5">
        <v>25869</v>
      </c>
      <c r="K2630" s="5">
        <v>9592</v>
      </c>
      <c r="L2630" s="5">
        <v>3129</v>
      </c>
      <c r="M2630" s="5">
        <v>306</v>
      </c>
      <c r="N2630" s="5">
        <v>436</v>
      </c>
      <c r="O2630" s="5">
        <v>13</v>
      </c>
      <c r="P2630" s="5">
        <v>289431</v>
      </c>
      <c r="Q2630" s="5">
        <v>42657</v>
      </c>
      <c r="R2630" s="5">
        <v>4183</v>
      </c>
      <c r="S2630" s="5">
        <v>794</v>
      </c>
      <c r="T2630" s="5">
        <v>55657</v>
      </c>
      <c r="U2630" s="5">
        <v>8655</v>
      </c>
      <c r="V2630" s="5">
        <v>25381</v>
      </c>
      <c r="W2630" s="5">
        <v>2782</v>
      </c>
      <c r="X2630" s="5">
        <v>3853</v>
      </c>
      <c r="Y2630" s="5">
        <v>302</v>
      </c>
      <c r="Z2630" s="5">
        <v>50489</v>
      </c>
      <c r="AA2630" s="5">
        <v>10805</v>
      </c>
    </row>
    <row r="2631" spans="1:27" ht="16.7" customHeight="1" x14ac:dyDescent="0.2">
      <c r="A2631" s="4" t="s">
        <v>2386</v>
      </c>
      <c r="B2631" s="5">
        <v>413360</v>
      </c>
      <c r="C2631" s="5">
        <v>100326</v>
      </c>
      <c r="D2631" s="5">
        <v>12458</v>
      </c>
      <c r="E2631" s="5">
        <v>786</v>
      </c>
      <c r="F2631" s="5">
        <v>4740</v>
      </c>
      <c r="G2631" s="5">
        <v>338</v>
      </c>
      <c r="H2631" s="5">
        <v>6289</v>
      </c>
      <c r="I2631" s="5">
        <v>380</v>
      </c>
      <c r="J2631" s="5">
        <v>99827</v>
      </c>
      <c r="K2631" s="5">
        <v>25348</v>
      </c>
      <c r="L2631" s="5">
        <v>137972</v>
      </c>
      <c r="M2631" s="5">
        <v>41190</v>
      </c>
      <c r="N2631" s="5">
        <v>1368</v>
      </c>
      <c r="O2631" s="5">
        <v>99</v>
      </c>
      <c r="P2631" s="5">
        <v>593</v>
      </c>
      <c r="Q2631" s="5">
        <v>44</v>
      </c>
      <c r="R2631" s="5">
        <v>640</v>
      </c>
      <c r="S2631" s="5">
        <v>48</v>
      </c>
      <c r="T2631" s="5">
        <v>929</v>
      </c>
      <c r="U2631" s="5">
        <v>81</v>
      </c>
      <c r="V2631" s="5">
        <v>98480</v>
      </c>
      <c r="W2631" s="5">
        <v>25796</v>
      </c>
      <c r="X2631" s="5">
        <v>42163</v>
      </c>
      <c r="Y2631" s="5">
        <v>5685</v>
      </c>
      <c r="Z2631" s="5">
        <v>7901</v>
      </c>
      <c r="AA2631" s="5">
        <v>531</v>
      </c>
    </row>
    <row r="2632" spans="1:27" ht="16.7" customHeight="1" x14ac:dyDescent="0.2">
      <c r="A2632" s="4" t="s">
        <v>2387</v>
      </c>
      <c r="B2632" s="5">
        <v>502611</v>
      </c>
      <c r="C2632" s="5">
        <v>86814</v>
      </c>
      <c r="D2632" s="5">
        <v>1971</v>
      </c>
      <c r="E2632" s="5">
        <v>131</v>
      </c>
      <c r="F2632" s="5">
        <v>109812</v>
      </c>
      <c r="G2632" s="5">
        <v>20715</v>
      </c>
      <c r="H2632" s="5">
        <v>13655</v>
      </c>
      <c r="I2632" s="5">
        <v>1596</v>
      </c>
      <c r="J2632" s="5">
        <v>4755</v>
      </c>
      <c r="K2632" s="5">
        <v>374</v>
      </c>
      <c r="L2632" s="5">
        <v>40786</v>
      </c>
      <c r="M2632" s="5">
        <v>8413</v>
      </c>
      <c r="N2632" s="5">
        <v>6702</v>
      </c>
      <c r="O2632" s="5">
        <v>291</v>
      </c>
      <c r="P2632" s="5">
        <v>10831</v>
      </c>
      <c r="Q2632" s="5">
        <v>3505</v>
      </c>
      <c r="R2632" s="5">
        <v>169556</v>
      </c>
      <c r="S2632" s="5">
        <v>16471</v>
      </c>
      <c r="T2632" s="5">
        <v>74565</v>
      </c>
      <c r="U2632" s="5">
        <v>14437</v>
      </c>
      <c r="V2632" s="5">
        <v>9718</v>
      </c>
      <c r="W2632" s="5">
        <v>801</v>
      </c>
      <c r="X2632" s="5">
        <v>6725</v>
      </c>
      <c r="Y2632" s="5">
        <v>1097</v>
      </c>
      <c r="Z2632" s="5">
        <v>53535</v>
      </c>
      <c r="AA2632" s="5">
        <v>18983</v>
      </c>
    </row>
    <row r="2633" spans="1:27" ht="16.7" customHeight="1" x14ac:dyDescent="0.2">
      <c r="A2633" s="4" t="s">
        <v>2388</v>
      </c>
      <c r="B2633" s="5">
        <v>2588006</v>
      </c>
      <c r="C2633" s="5">
        <v>595497</v>
      </c>
      <c r="D2633" s="5">
        <v>246196</v>
      </c>
      <c r="E2633" s="5">
        <v>41950</v>
      </c>
      <c r="F2633" s="5">
        <v>102743</v>
      </c>
      <c r="G2633" s="5">
        <v>19305</v>
      </c>
      <c r="H2633" s="5">
        <v>114308</v>
      </c>
      <c r="I2633" s="5">
        <v>13977</v>
      </c>
      <c r="J2633" s="5">
        <v>131868</v>
      </c>
      <c r="K2633" s="5">
        <v>18523</v>
      </c>
      <c r="L2633" s="5">
        <v>100797</v>
      </c>
      <c r="M2633" s="5">
        <v>35940</v>
      </c>
      <c r="N2633" s="5">
        <v>120351</v>
      </c>
      <c r="O2633" s="5">
        <v>26107</v>
      </c>
      <c r="P2633" s="5">
        <v>237187</v>
      </c>
      <c r="Q2633" s="5">
        <v>39635</v>
      </c>
      <c r="R2633" s="5">
        <v>267090</v>
      </c>
      <c r="S2633" s="5">
        <v>65681</v>
      </c>
      <c r="T2633" s="5">
        <v>331465</v>
      </c>
      <c r="U2633" s="5">
        <v>69421</v>
      </c>
      <c r="V2633" s="5">
        <v>155335</v>
      </c>
      <c r="W2633" s="5">
        <v>73424</v>
      </c>
      <c r="X2633" s="5">
        <v>630726</v>
      </c>
      <c r="Y2633" s="5">
        <v>144745</v>
      </c>
      <c r="Z2633" s="5">
        <v>149940</v>
      </c>
      <c r="AA2633" s="5">
        <v>46789</v>
      </c>
    </row>
    <row r="2634" spans="1:27" ht="16.7" customHeight="1" x14ac:dyDescent="0.2">
      <c r="A2634" s="4" t="s">
        <v>2389</v>
      </c>
      <c r="B2634" s="5">
        <v>664368</v>
      </c>
      <c r="C2634" s="5">
        <v>201804</v>
      </c>
      <c r="D2634" s="5">
        <v>66451</v>
      </c>
      <c r="E2634" s="5">
        <v>16200</v>
      </c>
      <c r="F2634" s="5">
        <v>233836</v>
      </c>
      <c r="G2634" s="5">
        <v>73291</v>
      </c>
      <c r="H2634" s="5">
        <v>310775</v>
      </c>
      <c r="I2634" s="5">
        <v>92223</v>
      </c>
      <c r="J2634" s="5">
        <v>52121</v>
      </c>
      <c r="K2634" s="5">
        <v>19800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237</v>
      </c>
      <c r="W2634" s="5">
        <v>56</v>
      </c>
      <c r="X2634" s="5">
        <v>0</v>
      </c>
      <c r="Y2634" s="5">
        <v>0</v>
      </c>
      <c r="Z2634" s="5">
        <v>948</v>
      </c>
      <c r="AA2634" s="5">
        <v>234</v>
      </c>
    </row>
    <row r="2635" spans="1:27" ht="16.7" customHeight="1" x14ac:dyDescent="0.2">
      <c r="A2635" s="4" t="s">
        <v>2390</v>
      </c>
      <c r="B2635" s="5">
        <v>1104258</v>
      </c>
      <c r="C2635" s="5">
        <v>303659</v>
      </c>
      <c r="D2635" s="5">
        <v>55578</v>
      </c>
      <c r="E2635" s="5">
        <v>14400</v>
      </c>
      <c r="F2635" s="5">
        <v>68868</v>
      </c>
      <c r="G2635" s="5">
        <v>14408</v>
      </c>
      <c r="H2635" s="5">
        <v>0</v>
      </c>
      <c r="I2635" s="5">
        <v>0</v>
      </c>
      <c r="J2635" s="5">
        <v>62032</v>
      </c>
      <c r="K2635" s="5">
        <v>11043</v>
      </c>
      <c r="L2635" s="5">
        <v>126700</v>
      </c>
      <c r="M2635" s="5">
        <v>31787</v>
      </c>
      <c r="N2635" s="5">
        <v>161239</v>
      </c>
      <c r="O2635" s="5">
        <v>48655</v>
      </c>
      <c r="P2635" s="5">
        <v>74979</v>
      </c>
      <c r="Q2635" s="5">
        <v>23731</v>
      </c>
      <c r="R2635" s="5">
        <v>86184</v>
      </c>
      <c r="S2635" s="5">
        <v>26147</v>
      </c>
      <c r="T2635" s="5">
        <v>89147</v>
      </c>
      <c r="U2635" s="5">
        <v>26514</v>
      </c>
      <c r="V2635" s="5">
        <v>152477</v>
      </c>
      <c r="W2635" s="5">
        <v>43508</v>
      </c>
      <c r="X2635" s="5">
        <v>46176</v>
      </c>
      <c r="Y2635" s="5">
        <v>15966</v>
      </c>
      <c r="Z2635" s="5">
        <v>180878</v>
      </c>
      <c r="AA2635" s="5">
        <v>47500</v>
      </c>
    </row>
    <row r="2636" spans="1:27" ht="16.7" customHeight="1" x14ac:dyDescent="0.2">
      <c r="A2636" s="4" t="s">
        <v>2391</v>
      </c>
      <c r="B2636" s="5">
        <v>82084</v>
      </c>
      <c r="C2636" s="5">
        <v>7816</v>
      </c>
      <c r="D2636" s="5">
        <v>0</v>
      </c>
      <c r="E2636" s="5">
        <v>0</v>
      </c>
      <c r="F2636" s="5">
        <v>0</v>
      </c>
      <c r="G2636" s="5">
        <v>0</v>
      </c>
      <c r="H2636" s="5">
        <v>16732</v>
      </c>
      <c r="I2636" s="5">
        <v>1211</v>
      </c>
      <c r="J2636" s="5">
        <v>10568</v>
      </c>
      <c r="K2636" s="5">
        <v>844</v>
      </c>
      <c r="L2636" s="5">
        <v>8172</v>
      </c>
      <c r="M2636" s="5">
        <v>865</v>
      </c>
      <c r="N2636" s="5">
        <v>0</v>
      </c>
      <c r="O2636" s="5">
        <v>0</v>
      </c>
      <c r="P2636" s="5">
        <v>434</v>
      </c>
      <c r="Q2636" s="5">
        <v>25</v>
      </c>
      <c r="R2636" s="5">
        <v>22909</v>
      </c>
      <c r="S2636" s="5">
        <v>2794</v>
      </c>
      <c r="T2636" s="5">
        <v>0</v>
      </c>
      <c r="U2636" s="5">
        <v>0</v>
      </c>
      <c r="V2636" s="5">
        <v>18506</v>
      </c>
      <c r="W2636" s="5">
        <v>1739</v>
      </c>
      <c r="X2636" s="5">
        <v>370</v>
      </c>
      <c r="Y2636" s="5">
        <v>59</v>
      </c>
      <c r="Z2636" s="5">
        <v>4393</v>
      </c>
      <c r="AA2636" s="5">
        <v>279</v>
      </c>
    </row>
    <row r="2637" spans="1:27" ht="16.7" customHeight="1" x14ac:dyDescent="0.2">
      <c r="A2637" s="4" t="s">
        <v>2392</v>
      </c>
      <c r="B2637" s="5">
        <v>1525498</v>
      </c>
      <c r="C2637" s="5">
        <v>175756</v>
      </c>
      <c r="D2637" s="5">
        <v>72446</v>
      </c>
      <c r="E2637" s="5">
        <v>7817</v>
      </c>
      <c r="F2637" s="5">
        <v>18949</v>
      </c>
      <c r="G2637" s="5">
        <v>1782</v>
      </c>
      <c r="H2637" s="5">
        <v>19779</v>
      </c>
      <c r="I2637" s="5">
        <v>1734</v>
      </c>
      <c r="J2637" s="5">
        <v>105714</v>
      </c>
      <c r="K2637" s="5">
        <v>18210</v>
      </c>
      <c r="L2637" s="5">
        <v>53964</v>
      </c>
      <c r="M2637" s="5">
        <v>5056</v>
      </c>
      <c r="N2637" s="5">
        <v>117261</v>
      </c>
      <c r="O2637" s="5">
        <v>12385</v>
      </c>
      <c r="P2637" s="5">
        <v>39276</v>
      </c>
      <c r="Q2637" s="5">
        <v>5533</v>
      </c>
      <c r="R2637" s="5">
        <v>187197</v>
      </c>
      <c r="S2637" s="5">
        <v>22129</v>
      </c>
      <c r="T2637" s="5">
        <v>250231</v>
      </c>
      <c r="U2637" s="5">
        <v>26246</v>
      </c>
      <c r="V2637" s="5">
        <v>138183</v>
      </c>
      <c r="W2637" s="5">
        <v>15540</v>
      </c>
      <c r="X2637" s="5">
        <v>296712</v>
      </c>
      <c r="Y2637" s="5">
        <v>35131</v>
      </c>
      <c r="Z2637" s="5">
        <v>225786</v>
      </c>
      <c r="AA2637" s="5">
        <v>24193</v>
      </c>
    </row>
    <row r="2638" spans="1:27" ht="16.7" customHeight="1" x14ac:dyDescent="0.2">
      <c r="A2638" s="4" t="s">
        <v>2393</v>
      </c>
      <c r="B2638" s="5">
        <v>2513</v>
      </c>
      <c r="C2638" s="5">
        <v>396</v>
      </c>
      <c r="D2638" s="5">
        <v>0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  <c r="J2638" s="5">
        <v>2513</v>
      </c>
      <c r="K2638" s="5">
        <v>396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</row>
    <row r="2639" spans="1:27" ht="16.7" customHeight="1" x14ac:dyDescent="0.2">
      <c r="A2639" s="4" t="s">
        <v>2394</v>
      </c>
      <c r="B2639" s="5">
        <v>25574</v>
      </c>
      <c r="C2639" s="5">
        <v>4140</v>
      </c>
      <c r="D2639" s="5">
        <v>0</v>
      </c>
      <c r="E2639" s="5">
        <v>0</v>
      </c>
      <c r="F2639" s="5">
        <v>0</v>
      </c>
      <c r="G2639" s="5">
        <v>0</v>
      </c>
      <c r="H2639" s="5">
        <v>1938</v>
      </c>
      <c r="I2639" s="5">
        <v>568</v>
      </c>
      <c r="J2639" s="5">
        <v>0</v>
      </c>
      <c r="K2639" s="5">
        <v>0</v>
      </c>
      <c r="L2639" s="5">
        <v>4222</v>
      </c>
      <c r="M2639" s="5">
        <v>781</v>
      </c>
      <c r="N2639" s="5">
        <v>1728</v>
      </c>
      <c r="O2639" s="5">
        <v>165</v>
      </c>
      <c r="P2639" s="5">
        <v>5458</v>
      </c>
      <c r="Q2639" s="5">
        <v>977</v>
      </c>
      <c r="R2639" s="5">
        <v>3787</v>
      </c>
      <c r="S2639" s="5">
        <v>366</v>
      </c>
      <c r="T2639" s="5">
        <v>1984</v>
      </c>
      <c r="U2639" s="5">
        <v>557</v>
      </c>
      <c r="V2639" s="5">
        <v>0</v>
      </c>
      <c r="W2639" s="5">
        <v>0</v>
      </c>
      <c r="X2639" s="5">
        <v>5560</v>
      </c>
      <c r="Y2639" s="5">
        <v>574</v>
      </c>
      <c r="Z2639" s="5">
        <v>897</v>
      </c>
      <c r="AA2639" s="5">
        <v>152</v>
      </c>
    </row>
    <row r="2640" spans="1:27" ht="16.7" customHeight="1" x14ac:dyDescent="0.2">
      <c r="A2640" s="4" t="s">
        <v>2395</v>
      </c>
      <c r="B2640" s="5">
        <v>13297</v>
      </c>
      <c r="C2640" s="5">
        <v>1457</v>
      </c>
      <c r="D2640" s="5">
        <v>0</v>
      </c>
      <c r="E2640" s="5">
        <v>0</v>
      </c>
      <c r="F2640" s="5">
        <v>0</v>
      </c>
      <c r="G2640" s="5">
        <v>0</v>
      </c>
      <c r="H2640" s="5">
        <v>3389</v>
      </c>
      <c r="I2640" s="5">
        <v>229</v>
      </c>
      <c r="J2640" s="5">
        <v>0</v>
      </c>
      <c r="K2640" s="5">
        <v>0</v>
      </c>
      <c r="L2640" s="5">
        <v>2279</v>
      </c>
      <c r="M2640" s="5">
        <v>366</v>
      </c>
      <c r="N2640" s="5">
        <v>0</v>
      </c>
      <c r="O2640" s="5">
        <v>0</v>
      </c>
      <c r="P2640" s="5">
        <v>4429</v>
      </c>
      <c r="Q2640" s="5">
        <v>320</v>
      </c>
      <c r="R2640" s="5">
        <v>0</v>
      </c>
      <c r="S2640" s="5">
        <v>0</v>
      </c>
      <c r="T2640" s="5">
        <v>10</v>
      </c>
      <c r="U2640" s="5">
        <v>5</v>
      </c>
      <c r="V2640" s="5">
        <v>554</v>
      </c>
      <c r="W2640" s="5">
        <v>36</v>
      </c>
      <c r="X2640" s="5">
        <v>309</v>
      </c>
      <c r="Y2640" s="5">
        <v>24</v>
      </c>
      <c r="Z2640" s="5">
        <v>2327</v>
      </c>
      <c r="AA2640" s="5">
        <v>477</v>
      </c>
    </row>
    <row r="2641" spans="1:27" ht="16.7" customHeight="1" x14ac:dyDescent="0.2">
      <c r="A2641" s="4" t="s">
        <v>2396</v>
      </c>
      <c r="B2641" s="5">
        <v>327321</v>
      </c>
      <c r="C2641" s="5">
        <v>31364</v>
      </c>
      <c r="D2641" s="5">
        <v>20781</v>
      </c>
      <c r="E2641" s="5">
        <v>2082</v>
      </c>
      <c r="F2641" s="5">
        <v>21013</v>
      </c>
      <c r="G2641" s="5">
        <v>2098</v>
      </c>
      <c r="H2641" s="5">
        <v>21979</v>
      </c>
      <c r="I2641" s="5">
        <v>2084</v>
      </c>
      <c r="J2641" s="5">
        <v>46877</v>
      </c>
      <c r="K2641" s="5">
        <v>4453</v>
      </c>
      <c r="L2641" s="5">
        <v>36274</v>
      </c>
      <c r="M2641" s="5">
        <v>3543</v>
      </c>
      <c r="N2641" s="5">
        <v>58876</v>
      </c>
      <c r="O2641" s="5">
        <v>5607</v>
      </c>
      <c r="P2641" s="5">
        <v>12733</v>
      </c>
      <c r="Q2641" s="5">
        <v>1591</v>
      </c>
      <c r="R2641" s="5">
        <v>7043</v>
      </c>
      <c r="S2641" s="5">
        <v>690</v>
      </c>
      <c r="T2641" s="5">
        <v>7854</v>
      </c>
      <c r="U2641" s="5">
        <v>773</v>
      </c>
      <c r="V2641" s="5">
        <v>54337</v>
      </c>
      <c r="W2641" s="5">
        <v>3569</v>
      </c>
      <c r="X2641" s="5">
        <v>25823</v>
      </c>
      <c r="Y2641" s="5">
        <v>3406</v>
      </c>
      <c r="Z2641" s="5">
        <v>13731</v>
      </c>
      <c r="AA2641" s="5">
        <v>1468</v>
      </c>
    </row>
    <row r="2642" spans="1:27" ht="16.7" customHeight="1" x14ac:dyDescent="0.2">
      <c r="A2642" s="4" t="s">
        <v>2397</v>
      </c>
      <c r="B2642" s="5">
        <v>42218</v>
      </c>
      <c r="C2642" s="5">
        <v>5598</v>
      </c>
      <c r="D2642" s="5">
        <v>2117</v>
      </c>
      <c r="E2642" s="5">
        <v>352</v>
      </c>
      <c r="F2642" s="5">
        <v>8560</v>
      </c>
      <c r="G2642" s="5">
        <v>1148</v>
      </c>
      <c r="H2642" s="5">
        <v>5805</v>
      </c>
      <c r="I2642" s="5">
        <v>1106</v>
      </c>
      <c r="J2642" s="5">
        <v>5530</v>
      </c>
      <c r="K2642" s="5">
        <v>846</v>
      </c>
      <c r="L2642" s="5">
        <v>3266</v>
      </c>
      <c r="M2642" s="5">
        <v>214</v>
      </c>
      <c r="N2642" s="5">
        <v>0</v>
      </c>
      <c r="O2642" s="5">
        <v>0</v>
      </c>
      <c r="P2642" s="5">
        <v>3246</v>
      </c>
      <c r="Q2642" s="5">
        <v>430</v>
      </c>
      <c r="R2642" s="5">
        <v>4132</v>
      </c>
      <c r="S2642" s="5">
        <v>540</v>
      </c>
      <c r="T2642" s="5">
        <v>4516</v>
      </c>
      <c r="U2642" s="5">
        <v>617</v>
      </c>
      <c r="V2642" s="5">
        <v>11</v>
      </c>
      <c r="W2642" s="5">
        <v>1</v>
      </c>
      <c r="X2642" s="5">
        <v>2959</v>
      </c>
      <c r="Y2642" s="5">
        <v>115</v>
      </c>
      <c r="Z2642" s="5">
        <v>2076</v>
      </c>
      <c r="AA2642" s="5">
        <v>229</v>
      </c>
    </row>
    <row r="2643" spans="1:27" ht="16.7" customHeight="1" x14ac:dyDescent="0.2">
      <c r="A2643" s="4" t="s">
        <v>2398</v>
      </c>
      <c r="B2643" s="5">
        <v>33439</v>
      </c>
      <c r="C2643" s="5">
        <v>2214</v>
      </c>
      <c r="D2643" s="5">
        <v>368</v>
      </c>
      <c r="E2643" s="5">
        <v>24</v>
      </c>
      <c r="F2643" s="5">
        <v>623</v>
      </c>
      <c r="G2643" s="5">
        <v>44</v>
      </c>
      <c r="H2643" s="5">
        <v>1059</v>
      </c>
      <c r="I2643" s="5">
        <v>73</v>
      </c>
      <c r="J2643" s="5">
        <v>5987</v>
      </c>
      <c r="K2643" s="5">
        <v>351</v>
      </c>
      <c r="L2643" s="5">
        <v>1404</v>
      </c>
      <c r="M2643" s="5">
        <v>96</v>
      </c>
      <c r="N2643" s="5">
        <v>0</v>
      </c>
      <c r="O2643" s="5">
        <v>0</v>
      </c>
      <c r="P2643" s="5">
        <v>2935</v>
      </c>
      <c r="Q2643" s="5">
        <v>213</v>
      </c>
      <c r="R2643" s="5">
        <v>144</v>
      </c>
      <c r="S2643" s="5">
        <v>11</v>
      </c>
      <c r="T2643" s="5">
        <v>10672</v>
      </c>
      <c r="U2643" s="5">
        <v>716</v>
      </c>
      <c r="V2643" s="5">
        <v>402</v>
      </c>
      <c r="W2643" s="5">
        <v>32</v>
      </c>
      <c r="X2643" s="5">
        <v>6769</v>
      </c>
      <c r="Y2643" s="5">
        <v>453</v>
      </c>
      <c r="Z2643" s="5">
        <v>3076</v>
      </c>
      <c r="AA2643" s="5">
        <v>201</v>
      </c>
    </row>
    <row r="2644" spans="1:27" ht="16.7" customHeight="1" x14ac:dyDescent="0.2">
      <c r="A2644" s="4" t="s">
        <v>2399</v>
      </c>
      <c r="B2644" s="5">
        <v>50451</v>
      </c>
      <c r="C2644" s="5">
        <v>5476</v>
      </c>
      <c r="D2644" s="5">
        <v>1560</v>
      </c>
      <c r="E2644" s="5">
        <v>357</v>
      </c>
      <c r="F2644" s="5">
        <v>10696</v>
      </c>
      <c r="G2644" s="5">
        <v>1069</v>
      </c>
      <c r="H2644" s="5">
        <v>978</v>
      </c>
      <c r="I2644" s="5">
        <v>64</v>
      </c>
      <c r="J2644" s="5">
        <v>15713</v>
      </c>
      <c r="K2644" s="5">
        <v>2253</v>
      </c>
      <c r="L2644" s="5">
        <v>114</v>
      </c>
      <c r="M2644" s="5">
        <v>7</v>
      </c>
      <c r="N2644" s="5">
        <v>2925</v>
      </c>
      <c r="O2644" s="5">
        <v>193</v>
      </c>
      <c r="P2644" s="5">
        <v>1020</v>
      </c>
      <c r="Q2644" s="5">
        <v>72</v>
      </c>
      <c r="R2644" s="5">
        <v>2635</v>
      </c>
      <c r="S2644" s="5">
        <v>192</v>
      </c>
      <c r="T2644" s="5">
        <v>1518</v>
      </c>
      <c r="U2644" s="5">
        <v>116</v>
      </c>
      <c r="V2644" s="5">
        <v>7478</v>
      </c>
      <c r="W2644" s="5">
        <v>768</v>
      </c>
      <c r="X2644" s="5">
        <v>1131</v>
      </c>
      <c r="Y2644" s="5">
        <v>75</v>
      </c>
      <c r="Z2644" s="5">
        <v>4683</v>
      </c>
      <c r="AA2644" s="5">
        <v>310</v>
      </c>
    </row>
    <row r="2645" spans="1:27" ht="16.7" customHeight="1" x14ac:dyDescent="0.2">
      <c r="A2645" s="4" t="s">
        <v>2400</v>
      </c>
      <c r="B2645" s="5">
        <v>43861</v>
      </c>
      <c r="C2645" s="5">
        <v>6230</v>
      </c>
      <c r="D2645" s="5">
        <v>1751</v>
      </c>
      <c r="E2645" s="5">
        <v>102</v>
      </c>
      <c r="F2645" s="5">
        <v>2197</v>
      </c>
      <c r="G2645" s="5">
        <v>130</v>
      </c>
      <c r="H2645" s="5">
        <v>2555</v>
      </c>
      <c r="I2645" s="5">
        <v>223</v>
      </c>
      <c r="J2645" s="5">
        <v>4244</v>
      </c>
      <c r="K2645" s="5">
        <v>391</v>
      </c>
      <c r="L2645" s="5">
        <v>970</v>
      </c>
      <c r="M2645" s="5">
        <v>62</v>
      </c>
      <c r="N2645" s="5">
        <v>1632</v>
      </c>
      <c r="O2645" s="5">
        <v>87</v>
      </c>
      <c r="P2645" s="5">
        <v>2452</v>
      </c>
      <c r="Q2645" s="5">
        <v>273</v>
      </c>
      <c r="R2645" s="5">
        <v>3807</v>
      </c>
      <c r="S2645" s="5">
        <v>419</v>
      </c>
      <c r="T2645" s="5">
        <v>4220</v>
      </c>
      <c r="U2645" s="5">
        <v>542</v>
      </c>
      <c r="V2645" s="5">
        <v>5698</v>
      </c>
      <c r="W2645" s="5">
        <v>649</v>
      </c>
      <c r="X2645" s="5">
        <v>435</v>
      </c>
      <c r="Y2645" s="5">
        <v>30</v>
      </c>
      <c r="Z2645" s="5">
        <v>13900</v>
      </c>
      <c r="AA2645" s="5">
        <v>3322</v>
      </c>
    </row>
    <row r="2646" spans="1:27" ht="16.7" customHeight="1" x14ac:dyDescent="0.2">
      <c r="A2646" s="4" t="s">
        <v>2401</v>
      </c>
      <c r="B2646" s="5">
        <v>120884</v>
      </c>
      <c r="C2646" s="5">
        <v>7799</v>
      </c>
      <c r="D2646" s="5">
        <v>3423</v>
      </c>
      <c r="E2646" s="5">
        <v>211</v>
      </c>
      <c r="F2646" s="5">
        <v>5356</v>
      </c>
      <c r="G2646" s="5">
        <v>381</v>
      </c>
      <c r="H2646" s="5">
        <v>28946</v>
      </c>
      <c r="I2646" s="5">
        <v>1850</v>
      </c>
      <c r="J2646" s="5">
        <v>8371</v>
      </c>
      <c r="K2646" s="5">
        <v>522</v>
      </c>
      <c r="L2646" s="5">
        <v>2833</v>
      </c>
      <c r="M2646" s="5">
        <v>173</v>
      </c>
      <c r="N2646" s="5">
        <v>13883</v>
      </c>
      <c r="O2646" s="5">
        <v>943</v>
      </c>
      <c r="P2646" s="5">
        <v>5780</v>
      </c>
      <c r="Q2646" s="5">
        <v>391</v>
      </c>
      <c r="R2646" s="5">
        <v>6027</v>
      </c>
      <c r="S2646" s="5">
        <v>419</v>
      </c>
      <c r="T2646" s="5">
        <v>24995</v>
      </c>
      <c r="U2646" s="5">
        <v>1542</v>
      </c>
      <c r="V2646" s="5">
        <v>10173</v>
      </c>
      <c r="W2646" s="5">
        <v>673</v>
      </c>
      <c r="X2646" s="5">
        <v>6118</v>
      </c>
      <c r="Y2646" s="5">
        <v>392</v>
      </c>
      <c r="Z2646" s="5">
        <v>4979</v>
      </c>
      <c r="AA2646" s="5">
        <v>302</v>
      </c>
    </row>
    <row r="2647" spans="1:27" ht="16.7" customHeight="1" x14ac:dyDescent="0.2">
      <c r="A2647" s="4" t="s">
        <v>2402</v>
      </c>
      <c r="B2647" s="5">
        <v>670</v>
      </c>
      <c r="C2647" s="5">
        <v>68</v>
      </c>
      <c r="D2647" s="5">
        <v>0</v>
      </c>
      <c r="E2647" s="5">
        <v>0</v>
      </c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471</v>
      </c>
      <c r="M2647" s="5">
        <v>47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199</v>
      </c>
      <c r="W2647" s="5">
        <v>21</v>
      </c>
      <c r="X2647" s="5">
        <v>0</v>
      </c>
      <c r="Y2647" s="5">
        <v>0</v>
      </c>
      <c r="Z2647" s="5">
        <v>0</v>
      </c>
      <c r="AA2647" s="5">
        <v>0</v>
      </c>
    </row>
    <row r="2648" spans="1:27" ht="16.7" customHeight="1" x14ac:dyDescent="0.2">
      <c r="A2648" s="4" t="s">
        <v>2403</v>
      </c>
      <c r="B2648" s="5">
        <v>20100</v>
      </c>
      <c r="C2648" s="5">
        <v>657</v>
      </c>
      <c r="D2648" s="5">
        <v>0</v>
      </c>
      <c r="E2648" s="5">
        <v>0</v>
      </c>
      <c r="F2648" s="5">
        <v>0</v>
      </c>
      <c r="G2648" s="5">
        <v>0</v>
      </c>
      <c r="H2648" s="5">
        <v>0</v>
      </c>
      <c r="I2648" s="5">
        <v>0</v>
      </c>
      <c r="J2648" s="5">
        <v>8831</v>
      </c>
      <c r="K2648" s="5">
        <v>286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6592</v>
      </c>
      <c r="S2648" s="5">
        <v>225</v>
      </c>
      <c r="T2648" s="5">
        <v>0</v>
      </c>
      <c r="U2648" s="5">
        <v>0</v>
      </c>
      <c r="V2648" s="5">
        <v>1443</v>
      </c>
      <c r="W2648" s="5">
        <v>44</v>
      </c>
      <c r="X2648" s="5">
        <v>3078</v>
      </c>
      <c r="Y2648" s="5">
        <v>96</v>
      </c>
      <c r="Z2648" s="5">
        <v>156</v>
      </c>
      <c r="AA2648" s="5">
        <v>6</v>
      </c>
    </row>
    <row r="2649" spans="1:27" ht="16.7" customHeight="1" x14ac:dyDescent="0.2">
      <c r="A2649" s="4" t="s">
        <v>2404</v>
      </c>
      <c r="B2649" s="5">
        <v>31196</v>
      </c>
      <c r="C2649" s="5">
        <v>1240</v>
      </c>
      <c r="D2649" s="5">
        <v>0</v>
      </c>
      <c r="E2649" s="5">
        <v>0</v>
      </c>
      <c r="F2649" s="5">
        <v>0</v>
      </c>
      <c r="G2649" s="5">
        <v>0</v>
      </c>
      <c r="H2649" s="5">
        <v>0</v>
      </c>
      <c r="I2649" s="5">
        <v>0</v>
      </c>
      <c r="J2649" s="5">
        <v>14042</v>
      </c>
      <c r="K2649" s="5">
        <v>454</v>
      </c>
      <c r="L2649" s="5">
        <v>0</v>
      </c>
      <c r="M2649" s="5">
        <v>0</v>
      </c>
      <c r="N2649" s="5">
        <v>0</v>
      </c>
      <c r="O2649" s="5">
        <v>0</v>
      </c>
      <c r="P2649" s="5">
        <v>2215</v>
      </c>
      <c r="Q2649" s="5">
        <v>293</v>
      </c>
      <c r="R2649" s="5">
        <v>9700</v>
      </c>
      <c r="S2649" s="5">
        <v>331</v>
      </c>
      <c r="T2649" s="5">
        <v>0</v>
      </c>
      <c r="U2649" s="5">
        <v>0</v>
      </c>
      <c r="V2649" s="5">
        <v>1826</v>
      </c>
      <c r="W2649" s="5">
        <v>56</v>
      </c>
      <c r="X2649" s="5">
        <v>3413</v>
      </c>
      <c r="Y2649" s="5">
        <v>106</v>
      </c>
      <c r="Z2649" s="5">
        <v>0</v>
      </c>
      <c r="AA2649" s="5">
        <v>0</v>
      </c>
    </row>
    <row r="2650" spans="1:27" ht="16.7" customHeight="1" x14ac:dyDescent="0.2">
      <c r="A2650" s="4" t="s">
        <v>5337</v>
      </c>
      <c r="B2650" s="5">
        <v>578</v>
      </c>
      <c r="C2650" s="5">
        <v>80</v>
      </c>
      <c r="D2650" s="5">
        <v>0</v>
      </c>
      <c r="E2650" s="5">
        <v>0</v>
      </c>
      <c r="F2650" s="5">
        <v>0</v>
      </c>
      <c r="G2650" s="5">
        <v>0</v>
      </c>
      <c r="H2650" s="5">
        <v>0</v>
      </c>
      <c r="I2650" s="5">
        <v>0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578</v>
      </c>
      <c r="U2650" s="5">
        <v>80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</row>
    <row r="2651" spans="1:27" ht="16.7" customHeight="1" x14ac:dyDescent="0.2">
      <c r="A2651" s="4" t="s">
        <v>2405</v>
      </c>
      <c r="B2651" s="5">
        <v>14369</v>
      </c>
      <c r="C2651" s="5">
        <v>1784</v>
      </c>
      <c r="D2651" s="5">
        <v>0</v>
      </c>
      <c r="E2651" s="5">
        <v>0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17</v>
      </c>
      <c r="O2651" s="5">
        <v>1</v>
      </c>
      <c r="P2651" s="5">
        <v>6780</v>
      </c>
      <c r="Q2651" s="5">
        <v>1202</v>
      </c>
      <c r="R2651" s="5">
        <v>32</v>
      </c>
      <c r="S2651" s="5">
        <v>5</v>
      </c>
      <c r="T2651" s="5">
        <v>1414</v>
      </c>
      <c r="U2651" s="5">
        <v>95</v>
      </c>
      <c r="V2651" s="5">
        <v>0</v>
      </c>
      <c r="W2651" s="5">
        <v>0</v>
      </c>
      <c r="X2651" s="5">
        <v>6120</v>
      </c>
      <c r="Y2651" s="5">
        <v>477</v>
      </c>
      <c r="Z2651" s="5">
        <v>6</v>
      </c>
      <c r="AA2651" s="5">
        <v>4</v>
      </c>
    </row>
    <row r="2652" spans="1:27" ht="16.7" customHeight="1" x14ac:dyDescent="0.2">
      <c r="A2652" s="4" t="s">
        <v>2406</v>
      </c>
      <c r="B2652" s="5">
        <v>57</v>
      </c>
      <c r="C2652" s="5">
        <v>2</v>
      </c>
      <c r="D2652" s="5">
        <v>0</v>
      </c>
      <c r="E2652" s="5">
        <v>0</v>
      </c>
      <c r="F2652" s="5">
        <v>0</v>
      </c>
      <c r="G2652" s="5">
        <v>0</v>
      </c>
      <c r="H2652" s="5">
        <v>57</v>
      </c>
      <c r="I2652" s="5">
        <v>2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</row>
    <row r="2653" spans="1:27" ht="16.7" customHeight="1" x14ac:dyDescent="0.2">
      <c r="A2653" s="4" t="s">
        <v>5516</v>
      </c>
      <c r="B2653" s="5">
        <v>356</v>
      </c>
      <c r="C2653" s="5">
        <v>11</v>
      </c>
      <c r="D2653" s="5">
        <v>34</v>
      </c>
      <c r="E2653" s="5">
        <v>1</v>
      </c>
      <c r="F2653" s="5">
        <v>0</v>
      </c>
      <c r="G2653" s="5">
        <v>0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322</v>
      </c>
      <c r="Q2653" s="5">
        <v>10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</row>
    <row r="2654" spans="1:27" ht="16.7" customHeight="1" x14ac:dyDescent="0.2">
      <c r="A2654" s="4" t="s">
        <v>2407</v>
      </c>
      <c r="B2654" s="5">
        <v>2833989</v>
      </c>
      <c r="C2654" s="5">
        <v>1015076</v>
      </c>
      <c r="D2654" s="5">
        <v>327658</v>
      </c>
      <c r="E2654" s="5">
        <v>119976</v>
      </c>
      <c r="F2654" s="5">
        <v>377655</v>
      </c>
      <c r="G2654" s="5">
        <v>139044</v>
      </c>
      <c r="H2654" s="5">
        <v>350471</v>
      </c>
      <c r="I2654" s="5">
        <v>131199</v>
      </c>
      <c r="J2654" s="5">
        <v>0</v>
      </c>
      <c r="K2654" s="5">
        <v>0</v>
      </c>
      <c r="L2654" s="5">
        <v>491218</v>
      </c>
      <c r="M2654" s="5">
        <v>180509</v>
      </c>
      <c r="N2654" s="5">
        <v>117532</v>
      </c>
      <c r="O2654" s="5">
        <v>41666</v>
      </c>
      <c r="P2654" s="5">
        <v>0</v>
      </c>
      <c r="Q2654" s="5">
        <v>0</v>
      </c>
      <c r="R2654" s="5">
        <v>171571</v>
      </c>
      <c r="S2654" s="5">
        <v>60760</v>
      </c>
      <c r="T2654" s="5">
        <v>285256</v>
      </c>
      <c r="U2654" s="5">
        <v>100033</v>
      </c>
      <c r="V2654" s="5">
        <v>237371</v>
      </c>
      <c r="W2654" s="5">
        <v>81278</v>
      </c>
      <c r="X2654" s="5">
        <v>185415</v>
      </c>
      <c r="Y2654" s="5">
        <v>62421</v>
      </c>
      <c r="Z2654" s="5">
        <v>289842</v>
      </c>
      <c r="AA2654" s="5">
        <v>98190</v>
      </c>
    </row>
    <row r="2655" spans="1:27" ht="16.7" customHeight="1" x14ac:dyDescent="0.2">
      <c r="A2655" s="4" t="s">
        <v>5338</v>
      </c>
      <c r="B2655" s="5">
        <v>2385</v>
      </c>
      <c r="C2655" s="5">
        <v>445</v>
      </c>
      <c r="D2655" s="5">
        <v>0</v>
      </c>
      <c r="E2655" s="5">
        <v>0</v>
      </c>
      <c r="F2655" s="5">
        <v>0</v>
      </c>
      <c r="G2655" s="5">
        <v>0</v>
      </c>
      <c r="H2655" s="5">
        <v>0</v>
      </c>
      <c r="I2655" s="5">
        <v>0</v>
      </c>
      <c r="J2655" s="5">
        <v>2385</v>
      </c>
      <c r="K2655" s="5">
        <v>445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</row>
    <row r="2656" spans="1:27" ht="16.7" customHeight="1" x14ac:dyDescent="0.2">
      <c r="A2656" s="4" t="s">
        <v>2408</v>
      </c>
      <c r="B2656" s="5">
        <v>2711</v>
      </c>
      <c r="C2656" s="5">
        <v>656</v>
      </c>
      <c r="D2656" s="5">
        <v>0</v>
      </c>
      <c r="E2656" s="5">
        <v>0</v>
      </c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45</v>
      </c>
      <c r="O2656" s="5">
        <v>144</v>
      </c>
      <c r="P2656" s="5">
        <v>28</v>
      </c>
      <c r="Q2656" s="5">
        <v>12</v>
      </c>
      <c r="R2656" s="5">
        <v>0</v>
      </c>
      <c r="S2656" s="5">
        <v>0</v>
      </c>
      <c r="T2656" s="5">
        <v>0</v>
      </c>
      <c r="U2656" s="5">
        <v>0</v>
      </c>
      <c r="V2656" s="5">
        <v>210</v>
      </c>
      <c r="W2656" s="5">
        <v>288</v>
      </c>
      <c r="X2656" s="5">
        <v>2428</v>
      </c>
      <c r="Y2656" s="5">
        <v>212</v>
      </c>
      <c r="Z2656" s="5">
        <v>0</v>
      </c>
      <c r="AA2656" s="5">
        <v>0</v>
      </c>
    </row>
    <row r="2657" spans="1:27" ht="16.7" customHeight="1" x14ac:dyDescent="0.2">
      <c r="A2657" s="4" t="s">
        <v>5313</v>
      </c>
      <c r="B2657" s="5">
        <v>720</v>
      </c>
      <c r="C2657" s="5">
        <v>15</v>
      </c>
      <c r="D2657" s="5">
        <v>0</v>
      </c>
      <c r="E2657" s="5">
        <v>0</v>
      </c>
      <c r="F2657" s="5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720</v>
      </c>
      <c r="W2657" s="5">
        <v>15</v>
      </c>
      <c r="X2657" s="5">
        <v>0</v>
      </c>
      <c r="Y2657" s="5">
        <v>0</v>
      </c>
      <c r="Z2657" s="5">
        <v>0</v>
      </c>
      <c r="AA2657" s="5">
        <v>0</v>
      </c>
    </row>
    <row r="2658" spans="1:27" ht="16.7" customHeight="1" x14ac:dyDescent="0.2">
      <c r="A2658" s="4" t="s">
        <v>2409</v>
      </c>
      <c r="B2658" s="5">
        <v>3011157</v>
      </c>
      <c r="C2658" s="5">
        <v>2009148</v>
      </c>
      <c r="D2658" s="5">
        <v>344156</v>
      </c>
      <c r="E2658" s="5">
        <v>217217</v>
      </c>
      <c r="F2658" s="5">
        <v>231455</v>
      </c>
      <c r="G2658" s="5">
        <v>161142</v>
      </c>
      <c r="H2658" s="5">
        <v>285387</v>
      </c>
      <c r="I2658" s="5">
        <v>169694</v>
      </c>
      <c r="J2658" s="5">
        <v>149594</v>
      </c>
      <c r="K2658" s="5">
        <v>113346</v>
      </c>
      <c r="L2658" s="5">
        <v>305749</v>
      </c>
      <c r="M2658" s="5">
        <v>202400</v>
      </c>
      <c r="N2658" s="5">
        <v>70008</v>
      </c>
      <c r="O2658" s="5">
        <v>43972</v>
      </c>
      <c r="P2658" s="5">
        <v>311818</v>
      </c>
      <c r="Q2658" s="5">
        <v>221973</v>
      </c>
      <c r="R2658" s="5">
        <v>248057</v>
      </c>
      <c r="S2658" s="5">
        <v>152594</v>
      </c>
      <c r="T2658" s="5">
        <v>319190</v>
      </c>
      <c r="U2658" s="5">
        <v>221752</v>
      </c>
      <c r="V2658" s="5">
        <v>176514</v>
      </c>
      <c r="W2658" s="5">
        <v>107396</v>
      </c>
      <c r="X2658" s="5">
        <v>286767</v>
      </c>
      <c r="Y2658" s="5">
        <v>195734</v>
      </c>
      <c r="Z2658" s="5">
        <v>282462</v>
      </c>
      <c r="AA2658" s="5">
        <v>201928</v>
      </c>
    </row>
    <row r="2659" spans="1:27" ht="16.7" customHeight="1" x14ac:dyDescent="0.2">
      <c r="A2659" s="4" t="s">
        <v>2410</v>
      </c>
      <c r="B2659" s="5">
        <v>2841084</v>
      </c>
      <c r="C2659" s="5">
        <v>983942</v>
      </c>
      <c r="D2659" s="5">
        <v>254360</v>
      </c>
      <c r="E2659" s="5">
        <v>98283</v>
      </c>
      <c r="F2659" s="5">
        <v>0</v>
      </c>
      <c r="G2659" s="5">
        <v>0</v>
      </c>
      <c r="H2659" s="5">
        <v>0</v>
      </c>
      <c r="I2659" s="5">
        <v>0</v>
      </c>
      <c r="J2659" s="5">
        <v>268771</v>
      </c>
      <c r="K2659" s="5">
        <v>100753</v>
      </c>
      <c r="L2659" s="5">
        <v>236571</v>
      </c>
      <c r="M2659" s="5">
        <v>80390</v>
      </c>
      <c r="N2659" s="5">
        <v>410352</v>
      </c>
      <c r="O2659" s="5">
        <v>140283</v>
      </c>
      <c r="P2659" s="5">
        <v>244549</v>
      </c>
      <c r="Q2659" s="5">
        <v>83312</v>
      </c>
      <c r="R2659" s="5">
        <v>297764</v>
      </c>
      <c r="S2659" s="5">
        <v>101424</v>
      </c>
      <c r="T2659" s="5">
        <v>296828</v>
      </c>
      <c r="U2659" s="5">
        <v>101085</v>
      </c>
      <c r="V2659" s="5">
        <v>593318</v>
      </c>
      <c r="W2659" s="5">
        <v>197462</v>
      </c>
      <c r="X2659" s="5">
        <v>184571</v>
      </c>
      <c r="Y2659" s="5">
        <v>60710</v>
      </c>
      <c r="Z2659" s="5">
        <v>54000</v>
      </c>
      <c r="AA2659" s="5">
        <v>20240</v>
      </c>
    </row>
    <row r="2660" spans="1:27" ht="16.7" customHeight="1" x14ac:dyDescent="0.2">
      <c r="A2660" s="4" t="s">
        <v>2411</v>
      </c>
      <c r="B2660" s="5">
        <v>2714</v>
      </c>
      <c r="C2660" s="5">
        <v>807</v>
      </c>
      <c r="D2660" s="5">
        <v>0</v>
      </c>
      <c r="E2660" s="5">
        <v>0</v>
      </c>
      <c r="F2660" s="5">
        <v>0</v>
      </c>
      <c r="G2660" s="5">
        <v>0</v>
      </c>
      <c r="H2660" s="5">
        <v>2709</v>
      </c>
      <c r="I2660" s="5">
        <v>806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5</v>
      </c>
      <c r="W2660" s="5">
        <v>1</v>
      </c>
      <c r="X2660" s="5">
        <v>0</v>
      </c>
      <c r="Y2660" s="5">
        <v>0</v>
      </c>
      <c r="Z2660" s="5">
        <v>0</v>
      </c>
      <c r="AA2660" s="5">
        <v>0</v>
      </c>
    </row>
    <row r="2661" spans="1:27" ht="16.7" customHeight="1" x14ac:dyDescent="0.2">
      <c r="A2661" s="4" t="s">
        <v>5314</v>
      </c>
      <c r="B2661" s="5">
        <v>1174</v>
      </c>
      <c r="C2661" s="5">
        <v>93</v>
      </c>
      <c r="D2661" s="5">
        <v>0</v>
      </c>
      <c r="E2661" s="5">
        <v>0</v>
      </c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8</v>
      </c>
      <c r="O2661" s="5">
        <v>5</v>
      </c>
      <c r="P2661" s="5">
        <v>0</v>
      </c>
      <c r="Q2661" s="5">
        <v>0</v>
      </c>
      <c r="R2661" s="5">
        <v>988</v>
      </c>
      <c r="S2661" s="5">
        <v>76</v>
      </c>
      <c r="T2661" s="5">
        <v>0</v>
      </c>
      <c r="U2661" s="5">
        <v>0</v>
      </c>
      <c r="V2661" s="5">
        <v>0</v>
      </c>
      <c r="W2661" s="5">
        <v>0</v>
      </c>
      <c r="X2661" s="5">
        <v>178</v>
      </c>
      <c r="Y2661" s="5">
        <v>12</v>
      </c>
      <c r="Z2661" s="5">
        <v>0</v>
      </c>
      <c r="AA2661" s="5">
        <v>0</v>
      </c>
    </row>
    <row r="2662" spans="1:27" ht="16.7" customHeight="1" x14ac:dyDescent="0.2">
      <c r="A2662" s="4" t="s">
        <v>5517</v>
      </c>
      <c r="B2662" s="5">
        <v>17631</v>
      </c>
      <c r="C2662" s="5">
        <v>5150</v>
      </c>
      <c r="D2662" s="5">
        <v>1</v>
      </c>
      <c r="E2662" s="5">
        <v>5</v>
      </c>
      <c r="F2662" s="5">
        <v>7164</v>
      </c>
      <c r="G2662" s="5">
        <v>2130</v>
      </c>
      <c r="H2662" s="5">
        <v>225</v>
      </c>
      <c r="I2662" s="5">
        <v>77</v>
      </c>
      <c r="J2662" s="5">
        <v>0</v>
      </c>
      <c r="K2662" s="5">
        <v>0</v>
      </c>
      <c r="L2662" s="5">
        <v>9576</v>
      </c>
      <c r="M2662" s="5">
        <v>2769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665</v>
      </c>
      <c r="Y2662" s="5">
        <v>169</v>
      </c>
      <c r="Z2662" s="5">
        <v>0</v>
      </c>
      <c r="AA2662" s="5">
        <v>0</v>
      </c>
    </row>
    <row r="2663" spans="1:27" ht="16.7" customHeight="1" x14ac:dyDescent="0.2">
      <c r="A2663" s="4" t="s">
        <v>2412</v>
      </c>
      <c r="B2663" s="5">
        <v>20291</v>
      </c>
      <c r="C2663" s="5">
        <v>10607</v>
      </c>
      <c r="D2663" s="5">
        <v>0</v>
      </c>
      <c r="E2663" s="5">
        <v>0</v>
      </c>
      <c r="F2663" s="5">
        <v>0</v>
      </c>
      <c r="G2663" s="5">
        <v>0</v>
      </c>
      <c r="H2663" s="5">
        <v>18703</v>
      </c>
      <c r="I2663" s="5">
        <v>5007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1588</v>
      </c>
      <c r="AA2663" s="5">
        <v>5600</v>
      </c>
    </row>
    <row r="2664" spans="1:27" ht="16.7" customHeight="1" x14ac:dyDescent="0.2">
      <c r="A2664" s="4" t="s">
        <v>2413</v>
      </c>
      <c r="B2664" s="5">
        <v>2293</v>
      </c>
      <c r="C2664" s="5">
        <v>715</v>
      </c>
      <c r="D2664" s="5">
        <v>196</v>
      </c>
      <c r="E2664" s="5">
        <v>42</v>
      </c>
      <c r="F2664" s="5">
        <v>0</v>
      </c>
      <c r="G2664" s="5">
        <v>0</v>
      </c>
      <c r="H2664" s="5">
        <v>258</v>
      </c>
      <c r="I2664" s="5">
        <v>91</v>
      </c>
      <c r="J2664" s="5">
        <v>0</v>
      </c>
      <c r="K2664" s="5">
        <v>0</v>
      </c>
      <c r="L2664" s="5">
        <v>604</v>
      </c>
      <c r="M2664" s="5">
        <v>251</v>
      </c>
      <c r="N2664" s="5">
        <v>0</v>
      </c>
      <c r="O2664" s="5">
        <v>0</v>
      </c>
      <c r="P2664" s="5">
        <v>0</v>
      </c>
      <c r="Q2664" s="5">
        <v>0</v>
      </c>
      <c r="R2664" s="5">
        <v>340</v>
      </c>
      <c r="S2664" s="5">
        <v>90</v>
      </c>
      <c r="T2664" s="5">
        <v>0</v>
      </c>
      <c r="U2664" s="5">
        <v>0</v>
      </c>
      <c r="V2664" s="5">
        <v>0</v>
      </c>
      <c r="W2664" s="5">
        <v>0</v>
      </c>
      <c r="X2664" s="5">
        <v>895</v>
      </c>
      <c r="Y2664" s="5">
        <v>241</v>
      </c>
      <c r="Z2664" s="5">
        <v>0</v>
      </c>
      <c r="AA2664" s="5">
        <v>0</v>
      </c>
    </row>
    <row r="2665" spans="1:27" ht="16.7" customHeight="1" x14ac:dyDescent="0.2">
      <c r="A2665" s="4" t="s">
        <v>2414</v>
      </c>
      <c r="B2665" s="5">
        <v>344755</v>
      </c>
      <c r="C2665" s="5">
        <v>215672</v>
      </c>
      <c r="D2665" s="5">
        <v>0</v>
      </c>
      <c r="E2665" s="5">
        <v>0</v>
      </c>
      <c r="F2665" s="5">
        <v>0</v>
      </c>
      <c r="G2665" s="5">
        <v>0</v>
      </c>
      <c r="H2665" s="5">
        <v>37825</v>
      </c>
      <c r="I2665" s="5">
        <v>24003</v>
      </c>
      <c r="J2665" s="5">
        <v>82030</v>
      </c>
      <c r="K2665" s="5">
        <v>50391</v>
      </c>
      <c r="L2665" s="5">
        <v>30749</v>
      </c>
      <c r="M2665" s="5">
        <v>22852</v>
      </c>
      <c r="N2665" s="5">
        <v>0</v>
      </c>
      <c r="O2665" s="5">
        <v>0</v>
      </c>
      <c r="P2665" s="5">
        <v>78026</v>
      </c>
      <c r="Q2665" s="5">
        <v>48006</v>
      </c>
      <c r="R2665" s="5">
        <v>116125</v>
      </c>
      <c r="S2665" s="5">
        <v>70420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</row>
    <row r="2666" spans="1:27" ht="16.7" customHeight="1" x14ac:dyDescent="0.2">
      <c r="A2666" s="4" t="s">
        <v>2415</v>
      </c>
      <c r="B2666" s="5">
        <v>1075724</v>
      </c>
      <c r="C2666" s="5">
        <v>346873</v>
      </c>
      <c r="D2666" s="5">
        <v>87057</v>
      </c>
      <c r="E2666" s="5">
        <v>28239</v>
      </c>
      <c r="F2666" s="5">
        <v>59666</v>
      </c>
      <c r="G2666" s="5">
        <v>20161</v>
      </c>
      <c r="H2666" s="5">
        <v>121120</v>
      </c>
      <c r="I2666" s="5">
        <v>39014</v>
      </c>
      <c r="J2666" s="5">
        <v>61272</v>
      </c>
      <c r="K2666" s="5">
        <v>20044</v>
      </c>
      <c r="L2666" s="5">
        <v>61557</v>
      </c>
      <c r="M2666" s="5">
        <v>20155</v>
      </c>
      <c r="N2666" s="5">
        <v>61989</v>
      </c>
      <c r="O2666" s="5">
        <v>20291</v>
      </c>
      <c r="P2666" s="5">
        <v>122141</v>
      </c>
      <c r="Q2666" s="5">
        <v>40441</v>
      </c>
      <c r="R2666" s="5">
        <v>127568</v>
      </c>
      <c r="S2666" s="5">
        <v>40455</v>
      </c>
      <c r="T2666" s="5">
        <v>125417</v>
      </c>
      <c r="U2666" s="5">
        <v>37298</v>
      </c>
      <c r="V2666" s="5">
        <v>62022</v>
      </c>
      <c r="W2666" s="5">
        <v>20309</v>
      </c>
      <c r="X2666" s="5">
        <v>185915</v>
      </c>
      <c r="Y2666" s="5">
        <v>60466</v>
      </c>
      <c r="Z2666" s="5">
        <v>0</v>
      </c>
      <c r="AA2666" s="5">
        <v>0</v>
      </c>
    </row>
    <row r="2667" spans="1:27" ht="16.7" customHeight="1" x14ac:dyDescent="0.2">
      <c r="A2667" s="4" t="s">
        <v>2416</v>
      </c>
      <c r="B2667" s="5">
        <v>152350</v>
      </c>
      <c r="C2667" s="5">
        <v>19786</v>
      </c>
      <c r="D2667" s="5">
        <v>0</v>
      </c>
      <c r="E2667" s="5">
        <v>0</v>
      </c>
      <c r="F2667" s="5">
        <v>19355</v>
      </c>
      <c r="G2667" s="5">
        <v>3656</v>
      </c>
      <c r="H2667" s="5">
        <v>13154</v>
      </c>
      <c r="I2667" s="5">
        <v>1572</v>
      </c>
      <c r="J2667" s="5">
        <v>18199</v>
      </c>
      <c r="K2667" s="5">
        <v>2300</v>
      </c>
      <c r="L2667" s="5">
        <v>5459</v>
      </c>
      <c r="M2667" s="5">
        <v>524</v>
      </c>
      <c r="N2667" s="5">
        <v>20389</v>
      </c>
      <c r="O2667" s="5">
        <v>3001</v>
      </c>
      <c r="P2667" s="5">
        <v>4941</v>
      </c>
      <c r="Q2667" s="5">
        <v>475</v>
      </c>
      <c r="R2667" s="5">
        <v>33146</v>
      </c>
      <c r="S2667" s="5">
        <v>3972</v>
      </c>
      <c r="T2667" s="5">
        <v>1282</v>
      </c>
      <c r="U2667" s="5">
        <v>124</v>
      </c>
      <c r="V2667" s="5">
        <v>1428</v>
      </c>
      <c r="W2667" s="5">
        <v>196</v>
      </c>
      <c r="X2667" s="5">
        <v>6457</v>
      </c>
      <c r="Y2667" s="5">
        <v>691</v>
      </c>
      <c r="Z2667" s="5">
        <v>28540</v>
      </c>
      <c r="AA2667" s="5">
        <v>3275</v>
      </c>
    </row>
    <row r="2668" spans="1:27" ht="16.7" customHeight="1" x14ac:dyDescent="0.2">
      <c r="A2668" s="4" t="s">
        <v>2417</v>
      </c>
      <c r="B2668" s="5">
        <v>680369</v>
      </c>
      <c r="C2668" s="5">
        <v>112254</v>
      </c>
      <c r="D2668" s="5">
        <v>36547</v>
      </c>
      <c r="E2668" s="5">
        <v>5087</v>
      </c>
      <c r="F2668" s="5">
        <v>17005</v>
      </c>
      <c r="G2668" s="5">
        <v>2271</v>
      </c>
      <c r="H2668" s="5">
        <v>31316</v>
      </c>
      <c r="I2668" s="5">
        <v>6510</v>
      </c>
      <c r="J2668" s="5">
        <v>30003</v>
      </c>
      <c r="K2668" s="5">
        <v>5534</v>
      </c>
      <c r="L2668" s="5">
        <v>127507</v>
      </c>
      <c r="M2668" s="5">
        <v>22735</v>
      </c>
      <c r="N2668" s="5">
        <v>37929</v>
      </c>
      <c r="O2668" s="5">
        <v>4656</v>
      </c>
      <c r="P2668" s="5">
        <v>36630</v>
      </c>
      <c r="Q2668" s="5">
        <v>4185</v>
      </c>
      <c r="R2668" s="5">
        <v>148010</v>
      </c>
      <c r="S2668" s="5">
        <v>27199</v>
      </c>
      <c r="T2668" s="5">
        <v>146870</v>
      </c>
      <c r="U2668" s="5">
        <v>25144</v>
      </c>
      <c r="V2668" s="5">
        <v>47858</v>
      </c>
      <c r="W2668" s="5">
        <v>6294</v>
      </c>
      <c r="X2668" s="5">
        <v>0</v>
      </c>
      <c r="Y2668" s="5">
        <v>0</v>
      </c>
      <c r="Z2668" s="5">
        <v>20694</v>
      </c>
      <c r="AA2668" s="5">
        <v>2639</v>
      </c>
    </row>
    <row r="2669" spans="1:27" ht="16.7" customHeight="1" x14ac:dyDescent="0.2">
      <c r="A2669" s="4" t="s">
        <v>2418</v>
      </c>
      <c r="B2669" s="5">
        <v>3338</v>
      </c>
      <c r="C2669" s="5">
        <v>676</v>
      </c>
      <c r="D2669" s="5">
        <v>0</v>
      </c>
      <c r="E2669" s="5">
        <v>0</v>
      </c>
      <c r="F2669" s="5">
        <v>0</v>
      </c>
      <c r="G2669" s="5">
        <v>0</v>
      </c>
      <c r="H2669" s="5">
        <v>0</v>
      </c>
      <c r="I2669" s="5">
        <v>0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3338</v>
      </c>
      <c r="Y2669" s="5">
        <v>676</v>
      </c>
      <c r="Z2669" s="5">
        <v>0</v>
      </c>
      <c r="AA2669" s="5">
        <v>0</v>
      </c>
    </row>
    <row r="2670" spans="1:27" ht="16.7" customHeight="1" x14ac:dyDescent="0.2">
      <c r="A2670" s="4" t="s">
        <v>2419</v>
      </c>
      <c r="B2670" s="5">
        <v>45</v>
      </c>
      <c r="C2670" s="5">
        <v>2</v>
      </c>
      <c r="D2670" s="5">
        <v>0</v>
      </c>
      <c r="E2670" s="5">
        <v>0</v>
      </c>
      <c r="F2670" s="5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45</v>
      </c>
      <c r="W2670" s="5">
        <v>2</v>
      </c>
      <c r="X2670" s="5">
        <v>0</v>
      </c>
      <c r="Y2670" s="5">
        <v>0</v>
      </c>
      <c r="Z2670" s="5">
        <v>0</v>
      </c>
      <c r="AA2670" s="5">
        <v>0</v>
      </c>
    </row>
    <row r="2671" spans="1:27" ht="16.7" customHeight="1" x14ac:dyDescent="0.2">
      <c r="A2671" s="4" t="s">
        <v>2420</v>
      </c>
      <c r="B2671" s="5">
        <v>161480</v>
      </c>
      <c r="C2671" s="5">
        <v>36220</v>
      </c>
      <c r="D2671" s="5">
        <v>10810</v>
      </c>
      <c r="E2671" s="5">
        <v>1235</v>
      </c>
      <c r="F2671" s="5">
        <v>6617</v>
      </c>
      <c r="G2671" s="5">
        <v>789</v>
      </c>
      <c r="H2671" s="5">
        <v>14471</v>
      </c>
      <c r="I2671" s="5">
        <v>1688</v>
      </c>
      <c r="J2671" s="5">
        <v>7709</v>
      </c>
      <c r="K2671" s="5">
        <v>922</v>
      </c>
      <c r="L2671" s="5">
        <v>6128</v>
      </c>
      <c r="M2671" s="5">
        <v>712</v>
      </c>
      <c r="N2671" s="5">
        <v>8983</v>
      </c>
      <c r="O2671" s="5">
        <v>983</v>
      </c>
      <c r="P2671" s="5">
        <v>13108</v>
      </c>
      <c r="Q2671" s="5">
        <v>1525</v>
      </c>
      <c r="R2671" s="5">
        <v>6196</v>
      </c>
      <c r="S2671" s="5">
        <v>746</v>
      </c>
      <c r="T2671" s="5">
        <v>7450</v>
      </c>
      <c r="U2671" s="5">
        <v>882</v>
      </c>
      <c r="V2671" s="5">
        <v>72180</v>
      </c>
      <c r="W2671" s="5">
        <v>25789</v>
      </c>
      <c r="X2671" s="5">
        <v>4106</v>
      </c>
      <c r="Y2671" s="5">
        <v>508</v>
      </c>
      <c r="Z2671" s="5">
        <v>3722</v>
      </c>
      <c r="AA2671" s="5">
        <v>441</v>
      </c>
    </row>
    <row r="2672" spans="1:27" ht="16.7" customHeight="1" x14ac:dyDescent="0.2">
      <c r="A2672" s="4" t="s">
        <v>2421</v>
      </c>
      <c r="B2672" s="5">
        <v>43336</v>
      </c>
      <c r="C2672" s="5">
        <v>16242</v>
      </c>
      <c r="D2672" s="5">
        <v>14429</v>
      </c>
      <c r="E2672" s="5">
        <v>3157</v>
      </c>
      <c r="F2672" s="5">
        <v>21077</v>
      </c>
      <c r="G2672" s="5">
        <v>11000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7830</v>
      </c>
      <c r="AA2672" s="5">
        <v>2085</v>
      </c>
    </row>
    <row r="2673" spans="1:27" ht="16.7" customHeight="1" x14ac:dyDescent="0.2">
      <c r="A2673" s="4" t="s">
        <v>2422</v>
      </c>
      <c r="B2673" s="5">
        <v>18971</v>
      </c>
      <c r="C2673" s="5">
        <v>1498</v>
      </c>
      <c r="D2673" s="5">
        <v>0</v>
      </c>
      <c r="E2673" s="5">
        <v>0</v>
      </c>
      <c r="F2673" s="5">
        <v>0</v>
      </c>
      <c r="G2673" s="5">
        <v>0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18971</v>
      </c>
      <c r="S2673" s="5">
        <v>1498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</row>
    <row r="2674" spans="1:27" ht="16.7" customHeight="1" x14ac:dyDescent="0.2">
      <c r="A2674" s="4" t="s">
        <v>2423</v>
      </c>
      <c r="B2674" s="5">
        <v>515855</v>
      </c>
      <c r="C2674" s="5">
        <v>115103</v>
      </c>
      <c r="D2674" s="5">
        <v>30556</v>
      </c>
      <c r="E2674" s="5">
        <v>7527</v>
      </c>
      <c r="F2674" s="5">
        <v>129801</v>
      </c>
      <c r="G2674" s="5">
        <v>27415</v>
      </c>
      <c r="H2674" s="5">
        <v>2027</v>
      </c>
      <c r="I2674" s="5">
        <v>108</v>
      </c>
      <c r="J2674" s="5">
        <v>0</v>
      </c>
      <c r="K2674" s="5">
        <v>0</v>
      </c>
      <c r="L2674" s="5">
        <v>86260</v>
      </c>
      <c r="M2674" s="5">
        <v>20375</v>
      </c>
      <c r="N2674" s="5">
        <v>0</v>
      </c>
      <c r="O2674" s="5">
        <v>0</v>
      </c>
      <c r="P2674" s="5">
        <v>81931</v>
      </c>
      <c r="Q2674" s="5">
        <v>20192</v>
      </c>
      <c r="R2674" s="5">
        <v>0</v>
      </c>
      <c r="S2674" s="5">
        <v>0</v>
      </c>
      <c r="T2674" s="5">
        <v>43248</v>
      </c>
      <c r="U2674" s="5">
        <v>6366</v>
      </c>
      <c r="V2674" s="5">
        <v>65028</v>
      </c>
      <c r="W2674" s="5">
        <v>15354</v>
      </c>
      <c r="X2674" s="5">
        <v>0</v>
      </c>
      <c r="Y2674" s="5">
        <v>0</v>
      </c>
      <c r="Z2674" s="5">
        <v>77004</v>
      </c>
      <c r="AA2674" s="5">
        <v>17766</v>
      </c>
    </row>
    <row r="2675" spans="1:27" ht="16.7" customHeight="1" x14ac:dyDescent="0.2">
      <c r="A2675" s="4" t="s">
        <v>5249</v>
      </c>
      <c r="B2675" s="5">
        <v>102</v>
      </c>
      <c r="C2675" s="5">
        <v>35</v>
      </c>
      <c r="D2675" s="5">
        <v>0</v>
      </c>
      <c r="E2675" s="5">
        <v>0</v>
      </c>
      <c r="F2675" s="5">
        <v>0</v>
      </c>
      <c r="G2675" s="5">
        <v>0</v>
      </c>
      <c r="H2675" s="5">
        <v>0</v>
      </c>
      <c r="I2675" s="5">
        <v>0</v>
      </c>
      <c r="J2675" s="5">
        <v>98</v>
      </c>
      <c r="K2675" s="5">
        <v>34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4</v>
      </c>
      <c r="S2675" s="5">
        <v>1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</row>
    <row r="2676" spans="1:27" ht="16.7" customHeight="1" x14ac:dyDescent="0.2">
      <c r="A2676" s="4" t="s">
        <v>2424</v>
      </c>
      <c r="B2676" s="5">
        <v>257201</v>
      </c>
      <c r="C2676" s="5">
        <v>81630</v>
      </c>
      <c r="D2676" s="5">
        <v>29980</v>
      </c>
      <c r="E2676" s="5">
        <v>12462</v>
      </c>
      <c r="F2676" s="5">
        <v>36150</v>
      </c>
      <c r="G2676" s="5">
        <v>11214</v>
      </c>
      <c r="H2676" s="5">
        <v>0</v>
      </c>
      <c r="I2676" s="5">
        <v>0</v>
      </c>
      <c r="J2676" s="5">
        <v>3307</v>
      </c>
      <c r="K2676" s="5">
        <v>1904</v>
      </c>
      <c r="L2676" s="5">
        <v>43308</v>
      </c>
      <c r="M2676" s="5">
        <v>13103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50905</v>
      </c>
      <c r="U2676" s="5">
        <v>11556</v>
      </c>
      <c r="V2676" s="5">
        <v>41835</v>
      </c>
      <c r="W2676" s="5">
        <v>12151</v>
      </c>
      <c r="X2676" s="5">
        <v>51716</v>
      </c>
      <c r="Y2676" s="5">
        <v>19240</v>
      </c>
      <c r="Z2676" s="5">
        <v>0</v>
      </c>
      <c r="AA2676" s="5">
        <v>0</v>
      </c>
    </row>
    <row r="2677" spans="1:27" ht="16.7" customHeight="1" x14ac:dyDescent="0.2">
      <c r="A2677" s="4" t="s">
        <v>2425</v>
      </c>
      <c r="B2677" s="5">
        <v>19805</v>
      </c>
      <c r="C2677" s="5">
        <v>2042</v>
      </c>
      <c r="D2677" s="5">
        <v>0</v>
      </c>
      <c r="E2677" s="5">
        <v>0</v>
      </c>
      <c r="F2677" s="5">
        <v>2168</v>
      </c>
      <c r="G2677" s="5">
        <v>180</v>
      </c>
      <c r="H2677" s="5">
        <v>4817</v>
      </c>
      <c r="I2677" s="5">
        <v>525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12820</v>
      </c>
      <c r="W2677" s="5">
        <v>1337</v>
      </c>
      <c r="X2677" s="5">
        <v>0</v>
      </c>
      <c r="Y2677" s="5">
        <v>0</v>
      </c>
      <c r="Z2677" s="5">
        <v>0</v>
      </c>
      <c r="AA2677" s="5">
        <v>0</v>
      </c>
    </row>
    <row r="2678" spans="1:27" ht="16.7" customHeight="1" x14ac:dyDescent="0.2">
      <c r="A2678" s="4" t="s">
        <v>2426</v>
      </c>
      <c r="B2678" s="5">
        <v>31271</v>
      </c>
      <c r="C2678" s="5">
        <v>3343</v>
      </c>
      <c r="D2678" s="5">
        <v>0</v>
      </c>
      <c r="E2678" s="5">
        <v>0</v>
      </c>
      <c r="F2678" s="5">
        <v>0</v>
      </c>
      <c r="G2678" s="5">
        <v>0</v>
      </c>
      <c r="H2678" s="5">
        <v>17298</v>
      </c>
      <c r="I2678" s="5">
        <v>1885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13973</v>
      </c>
      <c r="W2678" s="5">
        <v>1458</v>
      </c>
      <c r="X2678" s="5">
        <v>0</v>
      </c>
      <c r="Y2678" s="5">
        <v>0</v>
      </c>
      <c r="Z2678" s="5">
        <v>0</v>
      </c>
      <c r="AA2678" s="5">
        <v>0</v>
      </c>
    </row>
    <row r="2679" spans="1:27" ht="16.7" customHeight="1" x14ac:dyDescent="0.2">
      <c r="A2679" s="4" t="s">
        <v>2427</v>
      </c>
      <c r="B2679" s="5">
        <v>5065</v>
      </c>
      <c r="C2679" s="5">
        <v>156</v>
      </c>
      <c r="D2679" s="5">
        <v>0</v>
      </c>
      <c r="E2679" s="5">
        <v>0</v>
      </c>
      <c r="F2679" s="5">
        <v>1703</v>
      </c>
      <c r="G2679" s="5">
        <v>2</v>
      </c>
      <c r="H2679" s="5">
        <v>0</v>
      </c>
      <c r="I2679" s="5">
        <v>0</v>
      </c>
      <c r="J2679" s="5">
        <v>0</v>
      </c>
      <c r="K2679" s="5">
        <v>0</v>
      </c>
      <c r="L2679" s="5">
        <v>60</v>
      </c>
      <c r="M2679" s="5">
        <v>1</v>
      </c>
      <c r="N2679" s="5">
        <v>0</v>
      </c>
      <c r="O2679" s="5">
        <v>0</v>
      </c>
      <c r="P2679" s="5">
        <v>0</v>
      </c>
      <c r="Q2679" s="5">
        <v>0</v>
      </c>
      <c r="R2679" s="5">
        <v>746</v>
      </c>
      <c r="S2679" s="5">
        <v>1</v>
      </c>
      <c r="T2679" s="5">
        <v>2473</v>
      </c>
      <c r="U2679" s="5">
        <v>151</v>
      </c>
      <c r="V2679" s="5">
        <v>0</v>
      </c>
      <c r="W2679" s="5">
        <v>0</v>
      </c>
      <c r="X2679" s="5">
        <v>0</v>
      </c>
      <c r="Y2679" s="5">
        <v>0</v>
      </c>
      <c r="Z2679" s="5">
        <v>83</v>
      </c>
      <c r="AA2679" s="5">
        <v>1</v>
      </c>
    </row>
    <row r="2680" spans="1:27" ht="16.7" customHeight="1" x14ac:dyDescent="0.2">
      <c r="A2680" s="4" t="s">
        <v>2428</v>
      </c>
      <c r="B2680" s="5">
        <v>7587</v>
      </c>
      <c r="C2680" s="5">
        <v>1405</v>
      </c>
      <c r="D2680" s="5">
        <v>0</v>
      </c>
      <c r="E2680" s="5">
        <v>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7587</v>
      </c>
      <c r="U2680" s="5">
        <v>1405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</row>
    <row r="2681" spans="1:27" ht="16.7" customHeight="1" x14ac:dyDescent="0.2">
      <c r="A2681" s="4" t="s">
        <v>2429</v>
      </c>
      <c r="B2681" s="5">
        <v>101418</v>
      </c>
      <c r="C2681" s="5">
        <v>32870</v>
      </c>
      <c r="D2681" s="5">
        <v>0</v>
      </c>
      <c r="E2681" s="5">
        <v>0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75654</v>
      </c>
      <c r="S2681" s="5">
        <v>23298</v>
      </c>
      <c r="T2681" s="5">
        <v>0</v>
      </c>
      <c r="U2681" s="5">
        <v>0</v>
      </c>
      <c r="V2681" s="5">
        <v>0</v>
      </c>
      <c r="W2681" s="5">
        <v>0</v>
      </c>
      <c r="X2681" s="5">
        <v>25764</v>
      </c>
      <c r="Y2681" s="5">
        <v>9572</v>
      </c>
      <c r="Z2681" s="5">
        <v>0</v>
      </c>
      <c r="AA2681" s="5">
        <v>0</v>
      </c>
    </row>
    <row r="2682" spans="1:27" ht="16.7" customHeight="1" x14ac:dyDescent="0.2">
      <c r="A2682" s="4" t="s">
        <v>2430</v>
      </c>
      <c r="B2682" s="5">
        <v>7092</v>
      </c>
      <c r="C2682" s="5">
        <v>1620</v>
      </c>
      <c r="D2682" s="5">
        <v>985</v>
      </c>
      <c r="E2682" s="5">
        <v>204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2833</v>
      </c>
      <c r="Q2682" s="5">
        <v>600</v>
      </c>
      <c r="R2682" s="5">
        <v>0</v>
      </c>
      <c r="S2682" s="5">
        <v>0</v>
      </c>
      <c r="T2682" s="5">
        <v>630</v>
      </c>
      <c r="U2682" s="5">
        <v>288</v>
      </c>
      <c r="V2682" s="5">
        <v>0</v>
      </c>
      <c r="W2682" s="5">
        <v>0</v>
      </c>
      <c r="X2682" s="5">
        <v>0</v>
      </c>
      <c r="Y2682" s="5">
        <v>0</v>
      </c>
      <c r="Z2682" s="5">
        <v>2644</v>
      </c>
      <c r="AA2682" s="5">
        <v>528</v>
      </c>
    </row>
    <row r="2683" spans="1:27" ht="16.7" customHeight="1" x14ac:dyDescent="0.2">
      <c r="A2683" s="4" t="s">
        <v>2431</v>
      </c>
      <c r="B2683" s="5">
        <v>79874</v>
      </c>
      <c r="C2683" s="5">
        <v>7093</v>
      </c>
      <c r="D2683" s="5">
        <v>0</v>
      </c>
      <c r="E2683" s="5">
        <v>0</v>
      </c>
      <c r="F2683" s="5">
        <v>29565</v>
      </c>
      <c r="G2683" s="5">
        <v>2120</v>
      </c>
      <c r="H2683" s="5">
        <v>9519</v>
      </c>
      <c r="I2683" s="5">
        <v>903</v>
      </c>
      <c r="J2683" s="5">
        <v>5461</v>
      </c>
      <c r="K2683" s="5">
        <v>598</v>
      </c>
      <c r="L2683" s="5">
        <v>0</v>
      </c>
      <c r="M2683" s="5">
        <v>0</v>
      </c>
      <c r="N2683" s="5">
        <v>8290</v>
      </c>
      <c r="O2683" s="5">
        <v>572</v>
      </c>
      <c r="P2683" s="5">
        <v>19124</v>
      </c>
      <c r="Q2683" s="5">
        <v>2118</v>
      </c>
      <c r="R2683" s="5">
        <v>0</v>
      </c>
      <c r="S2683" s="5">
        <v>0</v>
      </c>
      <c r="T2683" s="5">
        <v>0</v>
      </c>
      <c r="U2683" s="5">
        <v>0</v>
      </c>
      <c r="V2683" s="5">
        <v>7915</v>
      </c>
      <c r="W2683" s="5">
        <v>782</v>
      </c>
      <c r="X2683" s="5">
        <v>0</v>
      </c>
      <c r="Y2683" s="5">
        <v>0</v>
      </c>
      <c r="Z2683" s="5">
        <v>0</v>
      </c>
      <c r="AA2683" s="5">
        <v>0</v>
      </c>
    </row>
    <row r="2684" spans="1:27" ht="16.7" customHeight="1" x14ac:dyDescent="0.2">
      <c r="A2684" s="4" t="s">
        <v>2432</v>
      </c>
      <c r="B2684" s="5">
        <v>7551</v>
      </c>
      <c r="C2684" s="5">
        <v>363</v>
      </c>
      <c r="D2684" s="5">
        <v>0</v>
      </c>
      <c r="E2684" s="5">
        <v>0</v>
      </c>
      <c r="F2684" s="5">
        <v>0</v>
      </c>
      <c r="G2684" s="5">
        <v>0</v>
      </c>
      <c r="H2684" s="5">
        <v>714</v>
      </c>
      <c r="I2684" s="5">
        <v>57</v>
      </c>
      <c r="J2684" s="5">
        <v>5781</v>
      </c>
      <c r="K2684" s="5">
        <v>233</v>
      </c>
      <c r="L2684" s="5">
        <v>0</v>
      </c>
      <c r="M2684" s="5">
        <v>0</v>
      </c>
      <c r="N2684" s="5">
        <v>1056</v>
      </c>
      <c r="O2684" s="5">
        <v>73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</row>
    <row r="2685" spans="1:27" ht="16.7" customHeight="1" x14ac:dyDescent="0.2">
      <c r="A2685" s="4" t="s">
        <v>5518</v>
      </c>
      <c r="B2685" s="5">
        <v>3932</v>
      </c>
      <c r="C2685" s="5">
        <v>142</v>
      </c>
      <c r="D2685" s="5">
        <v>0</v>
      </c>
      <c r="E2685" s="5">
        <v>0</v>
      </c>
      <c r="F2685" s="5">
        <v>0</v>
      </c>
      <c r="G2685" s="5">
        <v>0</v>
      </c>
      <c r="H2685" s="5">
        <v>0</v>
      </c>
      <c r="I2685" s="5">
        <v>0</v>
      </c>
      <c r="J2685" s="5">
        <v>3408</v>
      </c>
      <c r="K2685" s="5">
        <v>139</v>
      </c>
      <c r="L2685" s="5">
        <v>0</v>
      </c>
      <c r="M2685" s="5">
        <v>0</v>
      </c>
      <c r="N2685" s="5">
        <v>0</v>
      </c>
      <c r="O2685" s="5">
        <v>0</v>
      </c>
      <c r="P2685" s="5">
        <v>524</v>
      </c>
      <c r="Q2685" s="5">
        <v>3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</row>
    <row r="2686" spans="1:27" ht="16.7" customHeight="1" x14ac:dyDescent="0.2">
      <c r="A2686" s="4" t="s">
        <v>2433</v>
      </c>
      <c r="B2686" s="5">
        <v>31728</v>
      </c>
      <c r="C2686" s="5">
        <v>17968</v>
      </c>
      <c r="D2686" s="5">
        <v>0</v>
      </c>
      <c r="E2686" s="5">
        <v>0</v>
      </c>
      <c r="F2686" s="5">
        <v>0</v>
      </c>
      <c r="G2686" s="5">
        <v>0</v>
      </c>
      <c r="H2686" s="5">
        <v>12</v>
      </c>
      <c r="I2686" s="5">
        <v>1</v>
      </c>
      <c r="J2686" s="5">
        <v>0</v>
      </c>
      <c r="K2686" s="5">
        <v>0</v>
      </c>
      <c r="L2686" s="5">
        <v>0</v>
      </c>
      <c r="M2686" s="5">
        <v>0</v>
      </c>
      <c r="N2686" s="5">
        <v>30989</v>
      </c>
      <c r="O2686" s="5">
        <v>17952</v>
      </c>
      <c r="P2686" s="5">
        <v>0</v>
      </c>
      <c r="Q2686" s="5">
        <v>0</v>
      </c>
      <c r="R2686" s="5">
        <v>0</v>
      </c>
      <c r="S2686" s="5">
        <v>0</v>
      </c>
      <c r="T2686" s="5">
        <v>21</v>
      </c>
      <c r="U2686" s="5">
        <v>1</v>
      </c>
      <c r="V2686" s="5">
        <v>706</v>
      </c>
      <c r="W2686" s="5">
        <v>14</v>
      </c>
      <c r="X2686" s="5">
        <v>0</v>
      </c>
      <c r="Y2686" s="5">
        <v>0</v>
      </c>
      <c r="Z2686" s="5">
        <v>0</v>
      </c>
      <c r="AA2686" s="5">
        <v>0</v>
      </c>
    </row>
    <row r="2687" spans="1:27" ht="16.7" customHeight="1" x14ac:dyDescent="0.2">
      <c r="A2687" s="4" t="s">
        <v>2434</v>
      </c>
      <c r="B2687" s="5">
        <v>870415</v>
      </c>
      <c r="C2687" s="5">
        <v>126346</v>
      </c>
      <c r="D2687" s="5">
        <v>896</v>
      </c>
      <c r="E2687" s="5">
        <v>113</v>
      </c>
      <c r="F2687" s="5">
        <v>0</v>
      </c>
      <c r="G2687" s="5">
        <v>0</v>
      </c>
      <c r="H2687" s="5">
        <v>326</v>
      </c>
      <c r="I2687" s="5">
        <v>17</v>
      </c>
      <c r="J2687" s="5">
        <v>3115</v>
      </c>
      <c r="K2687" s="5">
        <v>182</v>
      </c>
      <c r="L2687" s="5">
        <v>9683</v>
      </c>
      <c r="M2687" s="5">
        <v>1947</v>
      </c>
      <c r="N2687" s="5">
        <v>64119</v>
      </c>
      <c r="O2687" s="5">
        <v>20186</v>
      </c>
      <c r="P2687" s="5">
        <v>9196</v>
      </c>
      <c r="Q2687" s="5">
        <v>423</v>
      </c>
      <c r="R2687" s="5">
        <v>0</v>
      </c>
      <c r="S2687" s="5">
        <v>0</v>
      </c>
      <c r="T2687" s="5">
        <v>32090</v>
      </c>
      <c r="U2687" s="5">
        <v>9420</v>
      </c>
      <c r="V2687" s="5">
        <v>152117</v>
      </c>
      <c r="W2687" s="5">
        <v>20004</v>
      </c>
      <c r="X2687" s="5">
        <v>129591</v>
      </c>
      <c r="Y2687" s="5">
        <v>15806</v>
      </c>
      <c r="Z2687" s="5">
        <v>469282</v>
      </c>
      <c r="AA2687" s="5">
        <v>58248</v>
      </c>
    </row>
    <row r="2688" spans="1:27" ht="16.7" customHeight="1" x14ac:dyDescent="0.2">
      <c r="A2688" s="4" t="s">
        <v>2435</v>
      </c>
      <c r="B2688" s="5">
        <v>5360</v>
      </c>
      <c r="C2688" s="5">
        <v>212</v>
      </c>
      <c r="D2688" s="5">
        <v>0</v>
      </c>
      <c r="E2688" s="5">
        <v>0</v>
      </c>
      <c r="F2688" s="5">
        <v>0</v>
      </c>
      <c r="G2688" s="5">
        <v>0</v>
      </c>
      <c r="H2688" s="5">
        <v>1640</v>
      </c>
      <c r="I2688" s="5">
        <v>59</v>
      </c>
      <c r="J2688" s="5">
        <v>0</v>
      </c>
      <c r="K2688" s="5">
        <v>0</v>
      </c>
      <c r="L2688" s="5">
        <v>0</v>
      </c>
      <c r="M2688" s="5">
        <v>0</v>
      </c>
      <c r="N2688" s="5">
        <v>2059</v>
      </c>
      <c r="O2688" s="5">
        <v>102</v>
      </c>
      <c r="P2688" s="5">
        <v>0</v>
      </c>
      <c r="Q2688" s="5">
        <v>0</v>
      </c>
      <c r="R2688" s="5">
        <v>417</v>
      </c>
      <c r="S2688" s="5">
        <v>16</v>
      </c>
      <c r="T2688" s="5">
        <v>0</v>
      </c>
      <c r="U2688" s="5">
        <v>0</v>
      </c>
      <c r="V2688" s="5">
        <v>607</v>
      </c>
      <c r="W2688" s="5">
        <v>14</v>
      </c>
      <c r="X2688" s="5">
        <v>637</v>
      </c>
      <c r="Y2688" s="5">
        <v>21</v>
      </c>
      <c r="Z2688" s="5">
        <v>0</v>
      </c>
      <c r="AA2688" s="5">
        <v>0</v>
      </c>
    </row>
    <row r="2689" spans="1:27" ht="16.7" customHeight="1" x14ac:dyDescent="0.2">
      <c r="A2689" s="4" t="s">
        <v>2436</v>
      </c>
      <c r="B2689" s="5">
        <v>209379</v>
      </c>
      <c r="C2689" s="5">
        <v>8735</v>
      </c>
      <c r="D2689" s="5">
        <v>11399</v>
      </c>
      <c r="E2689" s="5">
        <v>1100</v>
      </c>
      <c r="F2689" s="5">
        <v>20232</v>
      </c>
      <c r="G2689" s="5">
        <v>764</v>
      </c>
      <c r="H2689" s="5">
        <v>35270</v>
      </c>
      <c r="I2689" s="5">
        <v>1307</v>
      </c>
      <c r="J2689" s="5">
        <v>9703</v>
      </c>
      <c r="K2689" s="5">
        <v>371</v>
      </c>
      <c r="L2689" s="5">
        <v>16250</v>
      </c>
      <c r="M2689" s="5">
        <v>622</v>
      </c>
      <c r="N2689" s="5">
        <v>22210</v>
      </c>
      <c r="O2689" s="5">
        <v>989</v>
      </c>
      <c r="P2689" s="5">
        <v>0</v>
      </c>
      <c r="Q2689" s="5">
        <v>0</v>
      </c>
      <c r="R2689" s="5">
        <v>26333</v>
      </c>
      <c r="S2689" s="5">
        <v>1000</v>
      </c>
      <c r="T2689" s="5">
        <v>14813</v>
      </c>
      <c r="U2689" s="5">
        <v>655</v>
      </c>
      <c r="V2689" s="5">
        <v>4740</v>
      </c>
      <c r="W2689" s="5">
        <v>106</v>
      </c>
      <c r="X2689" s="5">
        <v>18679</v>
      </c>
      <c r="Y2689" s="5">
        <v>758</v>
      </c>
      <c r="Z2689" s="5">
        <v>29750</v>
      </c>
      <c r="AA2689" s="5">
        <v>1063</v>
      </c>
    </row>
    <row r="2690" spans="1:27" ht="16.7" customHeight="1" x14ac:dyDescent="0.2">
      <c r="A2690" s="4" t="s">
        <v>2437</v>
      </c>
      <c r="B2690" s="5">
        <v>262921</v>
      </c>
      <c r="C2690" s="5">
        <v>43071</v>
      </c>
      <c r="D2690" s="5">
        <v>66252</v>
      </c>
      <c r="E2690" s="5">
        <v>8245</v>
      </c>
      <c r="F2690" s="5">
        <v>0</v>
      </c>
      <c r="G2690" s="5">
        <v>0</v>
      </c>
      <c r="H2690" s="5">
        <v>0</v>
      </c>
      <c r="I2690" s="5">
        <v>0</v>
      </c>
      <c r="J2690" s="5">
        <v>0</v>
      </c>
      <c r="K2690" s="5">
        <v>0</v>
      </c>
      <c r="L2690" s="5">
        <v>1605</v>
      </c>
      <c r="M2690" s="5">
        <v>384</v>
      </c>
      <c r="N2690" s="5">
        <v>0</v>
      </c>
      <c r="O2690" s="5">
        <v>0</v>
      </c>
      <c r="P2690" s="5">
        <v>74524</v>
      </c>
      <c r="Q2690" s="5">
        <v>16619</v>
      </c>
      <c r="R2690" s="5">
        <v>0</v>
      </c>
      <c r="S2690" s="5">
        <v>0</v>
      </c>
      <c r="T2690" s="5">
        <v>100801</v>
      </c>
      <c r="U2690" s="5">
        <v>16155</v>
      </c>
      <c r="V2690" s="5">
        <v>0</v>
      </c>
      <c r="W2690" s="5">
        <v>0</v>
      </c>
      <c r="X2690" s="5">
        <v>0</v>
      </c>
      <c r="Y2690" s="5">
        <v>0</v>
      </c>
      <c r="Z2690" s="5">
        <v>19739</v>
      </c>
      <c r="AA2690" s="5">
        <v>1668</v>
      </c>
    </row>
    <row r="2691" spans="1:27" ht="16.7" customHeight="1" x14ac:dyDescent="0.2">
      <c r="A2691" s="4" t="s">
        <v>2438</v>
      </c>
      <c r="B2691" s="5">
        <v>400637</v>
      </c>
      <c r="C2691" s="5">
        <v>32961</v>
      </c>
      <c r="D2691" s="5">
        <v>37246</v>
      </c>
      <c r="E2691" s="5">
        <v>3063</v>
      </c>
      <c r="F2691" s="5">
        <v>38250</v>
      </c>
      <c r="G2691" s="5">
        <v>3058</v>
      </c>
      <c r="H2691" s="5">
        <v>34311</v>
      </c>
      <c r="I2691" s="5">
        <v>2838</v>
      </c>
      <c r="J2691" s="5">
        <v>26494</v>
      </c>
      <c r="K2691" s="5">
        <v>2037</v>
      </c>
      <c r="L2691" s="5">
        <v>46202</v>
      </c>
      <c r="M2691" s="5">
        <v>4401</v>
      </c>
      <c r="N2691" s="5">
        <v>50615</v>
      </c>
      <c r="O2691" s="5">
        <v>3870</v>
      </c>
      <c r="P2691" s="5">
        <v>28930</v>
      </c>
      <c r="Q2691" s="5">
        <v>2404</v>
      </c>
      <c r="R2691" s="5">
        <v>45081</v>
      </c>
      <c r="S2691" s="5">
        <v>3623</v>
      </c>
      <c r="T2691" s="5">
        <v>11870</v>
      </c>
      <c r="U2691" s="5">
        <v>846</v>
      </c>
      <c r="V2691" s="5">
        <v>22466</v>
      </c>
      <c r="W2691" s="5">
        <v>1562</v>
      </c>
      <c r="X2691" s="5">
        <v>17047</v>
      </c>
      <c r="Y2691" s="5">
        <v>1473</v>
      </c>
      <c r="Z2691" s="5">
        <v>42125</v>
      </c>
      <c r="AA2691" s="5">
        <v>3786</v>
      </c>
    </row>
    <row r="2692" spans="1:27" ht="16.7" customHeight="1" x14ac:dyDescent="0.2">
      <c r="A2692" s="4" t="s">
        <v>5519</v>
      </c>
      <c r="B2692" s="5">
        <v>5921</v>
      </c>
      <c r="C2692" s="5">
        <v>528</v>
      </c>
      <c r="D2692" s="5">
        <v>5832</v>
      </c>
      <c r="E2692" s="5">
        <v>521</v>
      </c>
      <c r="F2692" s="5">
        <v>0</v>
      </c>
      <c r="G2692" s="5">
        <v>0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89</v>
      </c>
      <c r="S2692" s="5">
        <v>7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</row>
    <row r="2693" spans="1:27" ht="16.7" customHeight="1" x14ac:dyDescent="0.2">
      <c r="A2693" s="4" t="s">
        <v>2439</v>
      </c>
      <c r="B2693" s="5">
        <v>44265</v>
      </c>
      <c r="C2693" s="5">
        <v>22058</v>
      </c>
      <c r="D2693" s="5">
        <v>5419</v>
      </c>
      <c r="E2693" s="5">
        <v>2270</v>
      </c>
      <c r="F2693" s="5">
        <v>0</v>
      </c>
      <c r="G2693" s="5">
        <v>0</v>
      </c>
      <c r="H2693" s="5">
        <v>18528</v>
      </c>
      <c r="I2693" s="5">
        <v>8984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7442</v>
      </c>
      <c r="Q2693" s="5">
        <v>4133</v>
      </c>
      <c r="R2693" s="5">
        <v>0</v>
      </c>
      <c r="S2693" s="5">
        <v>0</v>
      </c>
      <c r="T2693" s="5">
        <v>8110</v>
      </c>
      <c r="U2693" s="5">
        <v>4372</v>
      </c>
      <c r="V2693" s="5">
        <v>3394</v>
      </c>
      <c r="W2693" s="5">
        <v>1615</v>
      </c>
      <c r="X2693" s="5">
        <v>1372</v>
      </c>
      <c r="Y2693" s="5">
        <v>684</v>
      </c>
      <c r="Z2693" s="5">
        <v>0</v>
      </c>
      <c r="AA2693" s="5">
        <v>0</v>
      </c>
    </row>
    <row r="2694" spans="1:27" ht="16.7" customHeight="1" x14ac:dyDescent="0.2">
      <c r="A2694" s="4" t="s">
        <v>2440</v>
      </c>
      <c r="B2694" s="5">
        <v>147596</v>
      </c>
      <c r="C2694" s="5">
        <v>12703</v>
      </c>
      <c r="D2694" s="5">
        <v>10806</v>
      </c>
      <c r="E2694" s="5">
        <v>753</v>
      </c>
      <c r="F2694" s="5">
        <v>11350</v>
      </c>
      <c r="G2694" s="5">
        <v>818</v>
      </c>
      <c r="H2694" s="5">
        <v>13741</v>
      </c>
      <c r="I2694" s="5">
        <v>973</v>
      </c>
      <c r="J2694" s="5">
        <v>7835</v>
      </c>
      <c r="K2694" s="5">
        <v>486</v>
      </c>
      <c r="L2694" s="5">
        <v>12424</v>
      </c>
      <c r="M2694" s="5">
        <v>894</v>
      </c>
      <c r="N2694" s="5">
        <v>13036</v>
      </c>
      <c r="O2694" s="5">
        <v>1011</v>
      </c>
      <c r="P2694" s="5">
        <v>24389</v>
      </c>
      <c r="Q2694" s="5">
        <v>3386</v>
      </c>
      <c r="R2694" s="5">
        <v>3139</v>
      </c>
      <c r="S2694" s="5">
        <v>196</v>
      </c>
      <c r="T2694" s="5">
        <v>346</v>
      </c>
      <c r="U2694" s="5">
        <v>23</v>
      </c>
      <c r="V2694" s="5">
        <v>22565</v>
      </c>
      <c r="W2694" s="5">
        <v>1519</v>
      </c>
      <c r="X2694" s="5">
        <v>8590</v>
      </c>
      <c r="Y2694" s="5">
        <v>604</v>
      </c>
      <c r="Z2694" s="5">
        <v>19375</v>
      </c>
      <c r="AA2694" s="5">
        <v>2040</v>
      </c>
    </row>
    <row r="2695" spans="1:27" ht="16.7" customHeight="1" x14ac:dyDescent="0.2">
      <c r="A2695" s="4" t="s">
        <v>2441</v>
      </c>
      <c r="B2695" s="5">
        <v>742763</v>
      </c>
      <c r="C2695" s="5">
        <v>59884</v>
      </c>
      <c r="D2695" s="5">
        <v>26397</v>
      </c>
      <c r="E2695" s="5">
        <v>1866</v>
      </c>
      <c r="F2695" s="5">
        <v>50172</v>
      </c>
      <c r="G2695" s="5">
        <v>3417</v>
      </c>
      <c r="H2695" s="5">
        <v>59618</v>
      </c>
      <c r="I2695" s="5">
        <v>4117</v>
      </c>
      <c r="J2695" s="5">
        <v>39700</v>
      </c>
      <c r="K2695" s="5">
        <v>3017</v>
      </c>
      <c r="L2695" s="5">
        <v>113194</v>
      </c>
      <c r="M2695" s="5">
        <v>11836</v>
      </c>
      <c r="N2695" s="5">
        <v>60384</v>
      </c>
      <c r="O2695" s="5">
        <v>4578</v>
      </c>
      <c r="P2695" s="5">
        <v>85566</v>
      </c>
      <c r="Q2695" s="5">
        <v>6968</v>
      </c>
      <c r="R2695" s="5">
        <v>56773</v>
      </c>
      <c r="S2695" s="5">
        <v>4368</v>
      </c>
      <c r="T2695" s="5">
        <v>9942</v>
      </c>
      <c r="U2695" s="5">
        <v>489</v>
      </c>
      <c r="V2695" s="5">
        <v>68116</v>
      </c>
      <c r="W2695" s="5">
        <v>4482</v>
      </c>
      <c r="X2695" s="5">
        <v>69508</v>
      </c>
      <c r="Y2695" s="5">
        <v>4291</v>
      </c>
      <c r="Z2695" s="5">
        <v>103393</v>
      </c>
      <c r="AA2695" s="5">
        <v>10455</v>
      </c>
    </row>
    <row r="2696" spans="1:27" ht="16.7" customHeight="1" x14ac:dyDescent="0.2">
      <c r="A2696" s="4" t="s">
        <v>2442</v>
      </c>
      <c r="B2696" s="5">
        <v>85957</v>
      </c>
      <c r="C2696" s="5">
        <v>18649</v>
      </c>
      <c r="D2696" s="5">
        <v>0</v>
      </c>
      <c r="E2696" s="5">
        <v>0</v>
      </c>
      <c r="F2696" s="5">
        <v>79463</v>
      </c>
      <c r="G2696" s="5">
        <v>16317</v>
      </c>
      <c r="H2696" s="5">
        <v>0</v>
      </c>
      <c r="I2696" s="5">
        <v>0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6419</v>
      </c>
      <c r="U2696" s="5">
        <v>2325</v>
      </c>
      <c r="V2696" s="5">
        <v>75</v>
      </c>
      <c r="W2696" s="5">
        <v>7</v>
      </c>
      <c r="X2696" s="5">
        <v>0</v>
      </c>
      <c r="Y2696" s="5">
        <v>0</v>
      </c>
      <c r="Z2696" s="5">
        <v>0</v>
      </c>
      <c r="AA2696" s="5">
        <v>0</v>
      </c>
    </row>
    <row r="2697" spans="1:27" ht="16.7" customHeight="1" x14ac:dyDescent="0.2">
      <c r="A2697" s="4" t="s">
        <v>2443</v>
      </c>
      <c r="B2697" s="5">
        <v>415976</v>
      </c>
      <c r="C2697" s="5">
        <v>52977</v>
      </c>
      <c r="D2697" s="5">
        <v>6855</v>
      </c>
      <c r="E2697" s="5">
        <v>822</v>
      </c>
      <c r="F2697" s="5">
        <v>849</v>
      </c>
      <c r="G2697" s="5">
        <v>25</v>
      </c>
      <c r="H2697" s="5">
        <v>8830</v>
      </c>
      <c r="I2697" s="5">
        <v>640</v>
      </c>
      <c r="J2697" s="5">
        <v>8597</v>
      </c>
      <c r="K2697" s="5">
        <v>649</v>
      </c>
      <c r="L2697" s="5">
        <v>18805</v>
      </c>
      <c r="M2697" s="5">
        <v>2782</v>
      </c>
      <c r="N2697" s="5">
        <v>2946</v>
      </c>
      <c r="O2697" s="5">
        <v>235</v>
      </c>
      <c r="P2697" s="5">
        <v>178067</v>
      </c>
      <c r="Q2697" s="5">
        <v>26227</v>
      </c>
      <c r="R2697" s="5">
        <v>106</v>
      </c>
      <c r="S2697" s="5">
        <v>8</v>
      </c>
      <c r="T2697" s="5">
        <v>2933</v>
      </c>
      <c r="U2697" s="5">
        <v>220</v>
      </c>
      <c r="V2697" s="5">
        <v>93394</v>
      </c>
      <c r="W2697" s="5">
        <v>8437</v>
      </c>
      <c r="X2697" s="5">
        <v>5139</v>
      </c>
      <c r="Y2697" s="5">
        <v>393</v>
      </c>
      <c r="Z2697" s="5">
        <v>89455</v>
      </c>
      <c r="AA2697" s="5">
        <v>12539</v>
      </c>
    </row>
    <row r="2698" spans="1:27" ht="16.7" customHeight="1" x14ac:dyDescent="0.2">
      <c r="A2698" s="4" t="s">
        <v>2444</v>
      </c>
      <c r="B2698" s="5">
        <v>358122</v>
      </c>
      <c r="C2698" s="5">
        <v>37479</v>
      </c>
      <c r="D2698" s="5">
        <v>1466</v>
      </c>
      <c r="E2698" s="5">
        <v>110</v>
      </c>
      <c r="F2698" s="5">
        <v>48679</v>
      </c>
      <c r="G2698" s="5">
        <v>5285</v>
      </c>
      <c r="H2698" s="5">
        <v>26308</v>
      </c>
      <c r="I2698" s="5">
        <v>1890</v>
      </c>
      <c r="J2698" s="5">
        <v>6450</v>
      </c>
      <c r="K2698" s="5">
        <v>432</v>
      </c>
      <c r="L2698" s="5">
        <v>6254</v>
      </c>
      <c r="M2698" s="5">
        <v>1297</v>
      </c>
      <c r="N2698" s="5">
        <v>29994</v>
      </c>
      <c r="O2698" s="5">
        <v>2123</v>
      </c>
      <c r="P2698" s="5">
        <v>76885</v>
      </c>
      <c r="Q2698" s="5">
        <v>7340</v>
      </c>
      <c r="R2698" s="5">
        <v>10064</v>
      </c>
      <c r="S2698" s="5">
        <v>1577</v>
      </c>
      <c r="T2698" s="5">
        <v>41671</v>
      </c>
      <c r="U2698" s="5">
        <v>2935</v>
      </c>
      <c r="V2698" s="5">
        <v>49498</v>
      </c>
      <c r="W2698" s="5">
        <v>3181</v>
      </c>
      <c r="X2698" s="5">
        <v>46181</v>
      </c>
      <c r="Y2698" s="5">
        <v>8704</v>
      </c>
      <c r="Z2698" s="5">
        <v>14672</v>
      </c>
      <c r="AA2698" s="5">
        <v>2605</v>
      </c>
    </row>
    <row r="2699" spans="1:27" ht="16.7" customHeight="1" x14ac:dyDescent="0.2">
      <c r="A2699" s="4" t="s">
        <v>2445</v>
      </c>
      <c r="B2699" s="5">
        <v>12020</v>
      </c>
      <c r="C2699" s="5">
        <v>1376</v>
      </c>
      <c r="D2699" s="5">
        <v>0</v>
      </c>
      <c r="E2699" s="5">
        <v>0</v>
      </c>
      <c r="F2699" s="5">
        <v>1213</v>
      </c>
      <c r="G2699" s="5">
        <v>75</v>
      </c>
      <c r="H2699" s="5">
        <v>0</v>
      </c>
      <c r="I2699" s="5">
        <v>0</v>
      </c>
      <c r="J2699" s="5">
        <v>0</v>
      </c>
      <c r="K2699" s="5">
        <v>0</v>
      </c>
      <c r="L2699" s="5">
        <v>879</v>
      </c>
      <c r="M2699" s="5">
        <v>149</v>
      </c>
      <c r="N2699" s="5">
        <v>0</v>
      </c>
      <c r="O2699" s="5">
        <v>0</v>
      </c>
      <c r="P2699" s="5">
        <v>797</v>
      </c>
      <c r="Q2699" s="5">
        <v>50</v>
      </c>
      <c r="R2699" s="5">
        <v>5861</v>
      </c>
      <c r="S2699" s="5">
        <v>399</v>
      </c>
      <c r="T2699" s="5">
        <v>0</v>
      </c>
      <c r="U2699" s="5">
        <v>0</v>
      </c>
      <c r="V2699" s="5">
        <v>644</v>
      </c>
      <c r="W2699" s="5">
        <v>59</v>
      </c>
      <c r="X2699" s="5">
        <v>0</v>
      </c>
      <c r="Y2699" s="5">
        <v>0</v>
      </c>
      <c r="Z2699" s="5">
        <v>2626</v>
      </c>
      <c r="AA2699" s="5">
        <v>644</v>
      </c>
    </row>
    <row r="2700" spans="1:27" ht="16.7" customHeight="1" x14ac:dyDescent="0.2">
      <c r="A2700" s="4" t="s">
        <v>2446</v>
      </c>
      <c r="B2700" s="5">
        <v>281183</v>
      </c>
      <c r="C2700" s="5">
        <v>63519</v>
      </c>
      <c r="D2700" s="5">
        <v>0</v>
      </c>
      <c r="E2700" s="5">
        <v>0</v>
      </c>
      <c r="F2700" s="5">
        <v>0</v>
      </c>
      <c r="G2700" s="5">
        <v>0</v>
      </c>
      <c r="H2700" s="5">
        <v>9845</v>
      </c>
      <c r="I2700" s="5">
        <v>2057</v>
      </c>
      <c r="J2700" s="5">
        <v>264</v>
      </c>
      <c r="K2700" s="5">
        <v>15</v>
      </c>
      <c r="L2700" s="5">
        <v>52712</v>
      </c>
      <c r="M2700" s="5">
        <v>14465</v>
      </c>
      <c r="N2700" s="5">
        <v>0</v>
      </c>
      <c r="O2700" s="5">
        <v>0</v>
      </c>
      <c r="P2700" s="5">
        <v>0</v>
      </c>
      <c r="Q2700" s="5">
        <v>0</v>
      </c>
      <c r="R2700" s="5">
        <v>113853</v>
      </c>
      <c r="S2700" s="5">
        <v>28699</v>
      </c>
      <c r="T2700" s="5">
        <v>636</v>
      </c>
      <c r="U2700" s="5">
        <v>38</v>
      </c>
      <c r="V2700" s="5">
        <v>7894</v>
      </c>
      <c r="W2700" s="5">
        <v>1021</v>
      </c>
      <c r="X2700" s="5">
        <v>597</v>
      </c>
      <c r="Y2700" s="5">
        <v>24</v>
      </c>
      <c r="Z2700" s="5">
        <v>95382</v>
      </c>
      <c r="AA2700" s="5">
        <v>17200</v>
      </c>
    </row>
    <row r="2701" spans="1:27" ht="16.7" customHeight="1" x14ac:dyDescent="0.2">
      <c r="A2701" s="4" t="s">
        <v>2447</v>
      </c>
      <c r="B2701" s="5">
        <v>921857</v>
      </c>
      <c r="C2701" s="5">
        <v>353015</v>
      </c>
      <c r="D2701" s="5">
        <v>162159</v>
      </c>
      <c r="E2701" s="5">
        <v>34033</v>
      </c>
      <c r="F2701" s="5">
        <v>0</v>
      </c>
      <c r="G2701" s="5">
        <v>0</v>
      </c>
      <c r="H2701" s="5">
        <v>53385</v>
      </c>
      <c r="I2701" s="5">
        <v>21119</v>
      </c>
      <c r="J2701" s="5">
        <v>87120</v>
      </c>
      <c r="K2701" s="5">
        <v>18160</v>
      </c>
      <c r="L2701" s="5">
        <v>107237</v>
      </c>
      <c r="M2701" s="5">
        <v>22837</v>
      </c>
      <c r="N2701" s="5">
        <v>0</v>
      </c>
      <c r="O2701" s="5">
        <v>0</v>
      </c>
      <c r="P2701" s="5">
        <v>129697</v>
      </c>
      <c r="Q2701" s="5">
        <v>35840</v>
      </c>
      <c r="R2701" s="5">
        <v>153859</v>
      </c>
      <c r="S2701" s="5">
        <v>37831</v>
      </c>
      <c r="T2701" s="5">
        <v>66072</v>
      </c>
      <c r="U2701" s="5">
        <v>20825</v>
      </c>
      <c r="V2701" s="5">
        <v>43032</v>
      </c>
      <c r="W2701" s="5">
        <v>11313</v>
      </c>
      <c r="X2701" s="5">
        <v>40619</v>
      </c>
      <c r="Y2701" s="5">
        <v>9800</v>
      </c>
      <c r="Z2701" s="5">
        <v>78677</v>
      </c>
      <c r="AA2701" s="5">
        <v>141257</v>
      </c>
    </row>
    <row r="2702" spans="1:27" ht="16.7" customHeight="1" x14ac:dyDescent="0.2">
      <c r="A2702" s="4" t="s">
        <v>2448</v>
      </c>
      <c r="B2702" s="5">
        <v>7742</v>
      </c>
      <c r="C2702" s="5">
        <v>924</v>
      </c>
      <c r="D2702" s="5">
        <v>0</v>
      </c>
      <c r="E2702" s="5">
        <v>0</v>
      </c>
      <c r="F2702" s="5">
        <v>4567</v>
      </c>
      <c r="G2702" s="5">
        <v>519</v>
      </c>
      <c r="H2702" s="5">
        <v>2088</v>
      </c>
      <c r="I2702" s="5">
        <v>269</v>
      </c>
      <c r="J2702" s="5">
        <v>1078</v>
      </c>
      <c r="K2702" s="5">
        <v>134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9</v>
      </c>
      <c r="AA2702" s="5">
        <v>2</v>
      </c>
    </row>
    <row r="2703" spans="1:27" ht="16.7" customHeight="1" x14ac:dyDescent="0.2">
      <c r="A2703" s="4" t="s">
        <v>2449</v>
      </c>
      <c r="B2703" s="5">
        <v>44812</v>
      </c>
      <c r="C2703" s="5">
        <v>3510</v>
      </c>
      <c r="D2703" s="5">
        <v>6230</v>
      </c>
      <c r="E2703" s="5">
        <v>465</v>
      </c>
      <c r="F2703" s="5">
        <v>10169</v>
      </c>
      <c r="G2703" s="5">
        <v>825</v>
      </c>
      <c r="H2703" s="5">
        <v>4592</v>
      </c>
      <c r="I2703" s="5">
        <v>332</v>
      </c>
      <c r="J2703" s="5">
        <v>1963</v>
      </c>
      <c r="K2703" s="5">
        <v>207</v>
      </c>
      <c r="L2703" s="5">
        <v>710</v>
      </c>
      <c r="M2703" s="5">
        <v>73</v>
      </c>
      <c r="N2703" s="5">
        <v>1108</v>
      </c>
      <c r="O2703" s="5">
        <v>77</v>
      </c>
      <c r="P2703" s="5">
        <v>3006</v>
      </c>
      <c r="Q2703" s="5">
        <v>192</v>
      </c>
      <c r="R2703" s="5">
        <v>2541</v>
      </c>
      <c r="S2703" s="5">
        <v>164</v>
      </c>
      <c r="T2703" s="5">
        <v>3236</v>
      </c>
      <c r="U2703" s="5">
        <v>212</v>
      </c>
      <c r="V2703" s="5">
        <v>8651</v>
      </c>
      <c r="W2703" s="5">
        <v>629</v>
      </c>
      <c r="X2703" s="5">
        <v>0</v>
      </c>
      <c r="Y2703" s="5">
        <v>0</v>
      </c>
      <c r="Z2703" s="5">
        <v>2606</v>
      </c>
      <c r="AA2703" s="5">
        <v>334</v>
      </c>
    </row>
    <row r="2704" spans="1:27" ht="16.7" customHeight="1" x14ac:dyDescent="0.2">
      <c r="A2704" s="4" t="s">
        <v>2450</v>
      </c>
      <c r="B2704" s="5">
        <v>155994</v>
      </c>
      <c r="C2704" s="5">
        <v>14594</v>
      </c>
      <c r="D2704" s="5">
        <v>2796</v>
      </c>
      <c r="E2704" s="5">
        <v>288</v>
      </c>
      <c r="F2704" s="5">
        <v>12502</v>
      </c>
      <c r="G2704" s="5">
        <v>1320</v>
      </c>
      <c r="H2704" s="5">
        <v>22117</v>
      </c>
      <c r="I2704" s="5">
        <v>1834</v>
      </c>
      <c r="J2704" s="5">
        <v>14627</v>
      </c>
      <c r="K2704" s="5">
        <v>1160</v>
      </c>
      <c r="L2704" s="5">
        <v>14552</v>
      </c>
      <c r="M2704" s="5">
        <v>1514</v>
      </c>
      <c r="N2704" s="5">
        <v>17573</v>
      </c>
      <c r="O2704" s="5">
        <v>1579</v>
      </c>
      <c r="P2704" s="5">
        <v>11230</v>
      </c>
      <c r="Q2704" s="5">
        <v>1132</v>
      </c>
      <c r="R2704" s="5">
        <v>10216</v>
      </c>
      <c r="S2704" s="5">
        <v>1015</v>
      </c>
      <c r="T2704" s="5">
        <v>13619</v>
      </c>
      <c r="U2704" s="5">
        <v>1043</v>
      </c>
      <c r="V2704" s="5">
        <v>11662</v>
      </c>
      <c r="W2704" s="5">
        <v>1204</v>
      </c>
      <c r="X2704" s="5">
        <v>24584</v>
      </c>
      <c r="Y2704" s="5">
        <v>2378</v>
      </c>
      <c r="Z2704" s="5">
        <v>516</v>
      </c>
      <c r="AA2704" s="5">
        <v>127</v>
      </c>
    </row>
    <row r="2705" spans="1:27" ht="16.7" customHeight="1" x14ac:dyDescent="0.2">
      <c r="A2705" s="4" t="s">
        <v>5520</v>
      </c>
      <c r="B2705" s="5">
        <v>27</v>
      </c>
      <c r="C2705" s="5">
        <v>2</v>
      </c>
      <c r="D2705" s="5">
        <v>0</v>
      </c>
      <c r="E2705" s="5">
        <v>0</v>
      </c>
      <c r="F2705" s="5">
        <v>0</v>
      </c>
      <c r="G2705" s="5">
        <v>0</v>
      </c>
      <c r="H2705" s="5">
        <v>9</v>
      </c>
      <c r="I2705" s="5">
        <v>1</v>
      </c>
      <c r="J2705" s="5">
        <v>0</v>
      </c>
      <c r="K2705" s="5">
        <v>0</v>
      </c>
      <c r="L2705" s="5">
        <v>0</v>
      </c>
      <c r="M2705" s="5">
        <v>0</v>
      </c>
      <c r="N2705" s="5">
        <v>18</v>
      </c>
      <c r="O2705" s="5">
        <v>1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</row>
    <row r="2706" spans="1:27" ht="16.7" customHeight="1" x14ac:dyDescent="0.2">
      <c r="A2706" s="4" t="s">
        <v>2451</v>
      </c>
      <c r="B2706" s="5">
        <v>920</v>
      </c>
      <c r="C2706" s="5">
        <v>137</v>
      </c>
      <c r="D2706" s="5">
        <v>0</v>
      </c>
      <c r="E2706" s="5">
        <v>0</v>
      </c>
      <c r="F2706" s="5">
        <v>0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920</v>
      </c>
      <c r="Q2706" s="5">
        <v>137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</row>
    <row r="2707" spans="1:27" ht="16.7" customHeight="1" x14ac:dyDescent="0.2">
      <c r="A2707" s="4" t="s">
        <v>2452</v>
      </c>
      <c r="B2707" s="5">
        <v>101637</v>
      </c>
      <c r="C2707" s="5">
        <v>11625</v>
      </c>
      <c r="D2707" s="5">
        <v>24741</v>
      </c>
      <c r="E2707" s="5">
        <v>1885</v>
      </c>
      <c r="F2707" s="5">
        <v>4451</v>
      </c>
      <c r="G2707" s="5">
        <v>438</v>
      </c>
      <c r="H2707" s="5">
        <v>1850</v>
      </c>
      <c r="I2707" s="5">
        <v>123</v>
      </c>
      <c r="J2707" s="5">
        <v>10815</v>
      </c>
      <c r="K2707" s="5">
        <v>1107</v>
      </c>
      <c r="L2707" s="5">
        <v>12164</v>
      </c>
      <c r="M2707" s="5">
        <v>1943</v>
      </c>
      <c r="N2707" s="5">
        <v>13693</v>
      </c>
      <c r="O2707" s="5">
        <v>1806</v>
      </c>
      <c r="P2707" s="5">
        <v>3841</v>
      </c>
      <c r="Q2707" s="5">
        <v>379</v>
      </c>
      <c r="R2707" s="5">
        <v>8863</v>
      </c>
      <c r="S2707" s="5">
        <v>1053</v>
      </c>
      <c r="T2707" s="5">
        <v>1984</v>
      </c>
      <c r="U2707" s="5">
        <v>218</v>
      </c>
      <c r="V2707" s="5">
        <v>4483</v>
      </c>
      <c r="W2707" s="5">
        <v>321</v>
      </c>
      <c r="X2707" s="5">
        <v>3308</v>
      </c>
      <c r="Y2707" s="5">
        <v>214</v>
      </c>
      <c r="Z2707" s="5">
        <v>11444</v>
      </c>
      <c r="AA2707" s="5">
        <v>2138</v>
      </c>
    </row>
    <row r="2708" spans="1:27" ht="16.7" customHeight="1" x14ac:dyDescent="0.2">
      <c r="A2708" s="4" t="s">
        <v>2453</v>
      </c>
      <c r="B2708" s="5">
        <v>301671</v>
      </c>
      <c r="C2708" s="5">
        <v>36901</v>
      </c>
      <c r="D2708" s="5">
        <v>3624</v>
      </c>
      <c r="E2708" s="5">
        <v>433</v>
      </c>
      <c r="F2708" s="5">
        <v>44294</v>
      </c>
      <c r="G2708" s="5">
        <v>3968</v>
      </c>
      <c r="H2708" s="5">
        <v>10861</v>
      </c>
      <c r="I2708" s="5">
        <v>1343</v>
      </c>
      <c r="J2708" s="5">
        <v>23084</v>
      </c>
      <c r="K2708" s="5">
        <v>2610</v>
      </c>
      <c r="L2708" s="5">
        <v>4984</v>
      </c>
      <c r="M2708" s="5">
        <v>661</v>
      </c>
      <c r="N2708" s="5">
        <v>51567</v>
      </c>
      <c r="O2708" s="5">
        <v>4716</v>
      </c>
      <c r="P2708" s="5">
        <v>122677</v>
      </c>
      <c r="Q2708" s="5">
        <v>19289</v>
      </c>
      <c r="R2708" s="5">
        <v>11684</v>
      </c>
      <c r="S2708" s="5">
        <v>970</v>
      </c>
      <c r="T2708" s="5">
        <v>0</v>
      </c>
      <c r="U2708" s="5">
        <v>0</v>
      </c>
      <c r="V2708" s="5">
        <v>16528</v>
      </c>
      <c r="W2708" s="5">
        <v>1868</v>
      </c>
      <c r="X2708" s="5">
        <v>10847</v>
      </c>
      <c r="Y2708" s="5">
        <v>904</v>
      </c>
      <c r="Z2708" s="5">
        <v>1521</v>
      </c>
      <c r="AA2708" s="5">
        <v>139</v>
      </c>
    </row>
    <row r="2709" spans="1:27" ht="16.7" customHeight="1" x14ac:dyDescent="0.2">
      <c r="A2709" s="4" t="s">
        <v>2454</v>
      </c>
      <c r="B2709" s="5">
        <v>14374</v>
      </c>
      <c r="C2709" s="5">
        <v>1673</v>
      </c>
      <c r="D2709" s="5">
        <v>0</v>
      </c>
      <c r="E2709" s="5">
        <v>0</v>
      </c>
      <c r="F2709" s="5">
        <v>2732</v>
      </c>
      <c r="G2709" s="5">
        <v>183</v>
      </c>
      <c r="H2709" s="5">
        <v>2400</v>
      </c>
      <c r="I2709" s="5">
        <v>123</v>
      </c>
      <c r="J2709" s="5">
        <v>3378</v>
      </c>
      <c r="K2709" s="5">
        <v>51</v>
      </c>
      <c r="L2709" s="5">
        <v>3084</v>
      </c>
      <c r="M2709" s="5">
        <v>634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2780</v>
      </c>
      <c r="AA2709" s="5">
        <v>682</v>
      </c>
    </row>
    <row r="2710" spans="1:27" ht="16.7" customHeight="1" x14ac:dyDescent="0.2">
      <c r="A2710" s="4" t="s">
        <v>2455</v>
      </c>
      <c r="B2710" s="5">
        <v>5268</v>
      </c>
      <c r="C2710" s="5">
        <v>216</v>
      </c>
      <c r="D2710" s="5">
        <v>0</v>
      </c>
      <c r="E2710" s="5">
        <v>0</v>
      </c>
      <c r="F2710" s="5">
        <v>2285</v>
      </c>
      <c r="G2710" s="5">
        <v>57</v>
      </c>
      <c r="H2710" s="5">
        <v>2944</v>
      </c>
      <c r="I2710" s="5">
        <v>150</v>
      </c>
      <c r="J2710" s="5">
        <v>0</v>
      </c>
      <c r="K2710" s="5">
        <v>0</v>
      </c>
      <c r="L2710" s="5">
        <v>39</v>
      </c>
      <c r="M2710" s="5">
        <v>9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</row>
    <row r="2711" spans="1:27" ht="16.7" customHeight="1" x14ac:dyDescent="0.2">
      <c r="A2711" s="4" t="s">
        <v>2456</v>
      </c>
      <c r="B2711" s="5">
        <v>46196</v>
      </c>
      <c r="C2711" s="5">
        <v>3547</v>
      </c>
      <c r="D2711" s="5">
        <v>0</v>
      </c>
      <c r="E2711" s="5">
        <v>0</v>
      </c>
      <c r="F2711" s="5">
        <v>0</v>
      </c>
      <c r="G2711" s="5">
        <v>0</v>
      </c>
      <c r="H2711" s="5">
        <v>0</v>
      </c>
      <c r="I2711" s="5">
        <v>0</v>
      </c>
      <c r="J2711" s="5">
        <v>13</v>
      </c>
      <c r="K2711" s="5">
        <v>1</v>
      </c>
      <c r="L2711" s="5">
        <v>684</v>
      </c>
      <c r="M2711" s="5">
        <v>144</v>
      </c>
      <c r="N2711" s="5">
        <v>30276</v>
      </c>
      <c r="O2711" s="5">
        <v>1955</v>
      </c>
      <c r="P2711" s="5">
        <v>13371</v>
      </c>
      <c r="Q2711" s="5">
        <v>992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1852</v>
      </c>
      <c r="AA2711" s="5">
        <v>455</v>
      </c>
    </row>
    <row r="2712" spans="1:27" ht="16.7" customHeight="1" x14ac:dyDescent="0.2">
      <c r="A2712" s="4" t="s">
        <v>2457</v>
      </c>
      <c r="B2712" s="5">
        <v>397</v>
      </c>
      <c r="C2712" s="5">
        <v>63</v>
      </c>
      <c r="D2712" s="5">
        <v>0</v>
      </c>
      <c r="E2712" s="5">
        <v>0</v>
      </c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103</v>
      </c>
      <c r="M2712" s="5">
        <v>21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125</v>
      </c>
      <c r="Y2712" s="5">
        <v>1</v>
      </c>
      <c r="Z2712" s="5">
        <v>169</v>
      </c>
      <c r="AA2712" s="5">
        <v>41</v>
      </c>
    </row>
    <row r="2713" spans="1:27" ht="16.7" customHeight="1" x14ac:dyDescent="0.2">
      <c r="A2713" s="4" t="s">
        <v>2458</v>
      </c>
      <c r="B2713" s="5">
        <v>11262</v>
      </c>
      <c r="C2713" s="5">
        <v>803</v>
      </c>
      <c r="D2713" s="5">
        <v>0</v>
      </c>
      <c r="E2713" s="5">
        <v>0</v>
      </c>
      <c r="F2713" s="5">
        <v>0</v>
      </c>
      <c r="G2713" s="5">
        <v>0</v>
      </c>
      <c r="H2713" s="5">
        <v>0</v>
      </c>
      <c r="I2713" s="5">
        <v>0</v>
      </c>
      <c r="J2713" s="5">
        <v>1931</v>
      </c>
      <c r="K2713" s="5">
        <v>200</v>
      </c>
      <c r="L2713" s="5">
        <v>5318</v>
      </c>
      <c r="M2713" s="5">
        <v>368</v>
      </c>
      <c r="N2713" s="5">
        <v>1364</v>
      </c>
      <c r="O2713" s="5">
        <v>73</v>
      </c>
      <c r="P2713" s="5">
        <v>0</v>
      </c>
      <c r="Q2713" s="5">
        <v>0</v>
      </c>
      <c r="R2713" s="5">
        <v>1053</v>
      </c>
      <c r="S2713" s="5">
        <v>52</v>
      </c>
      <c r="T2713" s="5">
        <v>1596</v>
      </c>
      <c r="U2713" s="5">
        <v>110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</row>
    <row r="2714" spans="1:27" ht="16.7" customHeight="1" x14ac:dyDescent="0.2">
      <c r="A2714" s="4" t="s">
        <v>5521</v>
      </c>
      <c r="B2714" s="5">
        <v>256</v>
      </c>
      <c r="C2714" s="5">
        <v>53</v>
      </c>
      <c r="D2714" s="5">
        <v>0</v>
      </c>
      <c r="E2714" s="5">
        <v>0</v>
      </c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256</v>
      </c>
      <c r="M2714" s="5">
        <v>53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</row>
    <row r="2715" spans="1:27" ht="16.7" customHeight="1" x14ac:dyDescent="0.2">
      <c r="A2715" s="4" t="s">
        <v>2459</v>
      </c>
      <c r="B2715" s="5">
        <v>216</v>
      </c>
      <c r="C2715" s="5">
        <v>48</v>
      </c>
      <c r="D2715" s="5">
        <v>0</v>
      </c>
      <c r="E2715" s="5">
        <v>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113</v>
      </c>
      <c r="M2715" s="5">
        <v>23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103</v>
      </c>
      <c r="AA2715" s="5">
        <v>25</v>
      </c>
    </row>
    <row r="2716" spans="1:27" ht="16.7" customHeight="1" x14ac:dyDescent="0.2">
      <c r="A2716" s="4" t="s">
        <v>2460</v>
      </c>
      <c r="B2716" s="5">
        <v>6830</v>
      </c>
      <c r="C2716" s="5">
        <v>691</v>
      </c>
      <c r="D2716" s="5">
        <v>0</v>
      </c>
      <c r="E2716" s="5">
        <v>0</v>
      </c>
      <c r="F2716" s="5">
        <v>7</v>
      </c>
      <c r="G2716" s="5">
        <v>1</v>
      </c>
      <c r="H2716" s="5">
        <v>0</v>
      </c>
      <c r="I2716" s="5">
        <v>0</v>
      </c>
      <c r="J2716" s="5">
        <v>34</v>
      </c>
      <c r="K2716" s="5">
        <v>35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4111</v>
      </c>
      <c r="U2716" s="5">
        <v>611</v>
      </c>
      <c r="V2716" s="5">
        <v>0</v>
      </c>
      <c r="W2716" s="5">
        <v>0</v>
      </c>
      <c r="X2716" s="5">
        <v>2633</v>
      </c>
      <c r="Y2716" s="5">
        <v>43</v>
      </c>
      <c r="Z2716" s="5">
        <v>45</v>
      </c>
      <c r="AA2716" s="5">
        <v>1</v>
      </c>
    </row>
    <row r="2717" spans="1:27" ht="16.7" customHeight="1" x14ac:dyDescent="0.2">
      <c r="A2717" s="4" t="s">
        <v>2461</v>
      </c>
      <c r="B2717" s="5">
        <v>3738105</v>
      </c>
      <c r="C2717" s="5">
        <v>441793</v>
      </c>
      <c r="D2717" s="5">
        <v>229944</v>
      </c>
      <c r="E2717" s="5">
        <v>23897</v>
      </c>
      <c r="F2717" s="5">
        <v>335689</v>
      </c>
      <c r="G2717" s="5">
        <v>36585</v>
      </c>
      <c r="H2717" s="5">
        <v>205089</v>
      </c>
      <c r="I2717" s="5">
        <v>20835</v>
      </c>
      <c r="J2717" s="5">
        <v>234226</v>
      </c>
      <c r="K2717" s="5">
        <v>24221</v>
      </c>
      <c r="L2717" s="5">
        <v>506449</v>
      </c>
      <c r="M2717" s="5">
        <v>52012</v>
      </c>
      <c r="N2717" s="5">
        <v>185557</v>
      </c>
      <c r="O2717" s="5">
        <v>20200</v>
      </c>
      <c r="P2717" s="5">
        <v>386299</v>
      </c>
      <c r="Q2717" s="5">
        <v>65310</v>
      </c>
      <c r="R2717" s="5">
        <v>379749</v>
      </c>
      <c r="S2717" s="5">
        <v>56984</v>
      </c>
      <c r="T2717" s="5">
        <v>167688</v>
      </c>
      <c r="U2717" s="5">
        <v>28708</v>
      </c>
      <c r="V2717" s="5">
        <v>281727</v>
      </c>
      <c r="W2717" s="5">
        <v>29012</v>
      </c>
      <c r="X2717" s="5">
        <v>393577</v>
      </c>
      <c r="Y2717" s="5">
        <v>39749</v>
      </c>
      <c r="Z2717" s="5">
        <v>432111</v>
      </c>
      <c r="AA2717" s="5">
        <v>44280</v>
      </c>
    </row>
    <row r="2718" spans="1:27" ht="16.7" customHeight="1" x14ac:dyDescent="0.2">
      <c r="A2718" s="4" t="s">
        <v>2462</v>
      </c>
      <c r="B2718" s="5">
        <v>470653</v>
      </c>
      <c r="C2718" s="5">
        <v>63968</v>
      </c>
      <c r="D2718" s="5">
        <v>668</v>
      </c>
      <c r="E2718" s="5">
        <v>40</v>
      </c>
      <c r="F2718" s="5">
        <v>8009</v>
      </c>
      <c r="G2718" s="5">
        <v>533</v>
      </c>
      <c r="H2718" s="5">
        <v>19098</v>
      </c>
      <c r="I2718" s="5">
        <v>1658</v>
      </c>
      <c r="J2718" s="5">
        <v>17289</v>
      </c>
      <c r="K2718" s="5">
        <v>1572</v>
      </c>
      <c r="L2718" s="5">
        <v>81575</v>
      </c>
      <c r="M2718" s="5">
        <v>7372</v>
      </c>
      <c r="N2718" s="5">
        <v>9810</v>
      </c>
      <c r="O2718" s="5">
        <v>917</v>
      </c>
      <c r="P2718" s="5">
        <v>39869</v>
      </c>
      <c r="Q2718" s="5">
        <v>3876</v>
      </c>
      <c r="R2718" s="5">
        <v>41023</v>
      </c>
      <c r="S2718" s="5">
        <v>3242</v>
      </c>
      <c r="T2718" s="5">
        <v>61261</v>
      </c>
      <c r="U2718" s="5">
        <v>26099</v>
      </c>
      <c r="V2718" s="5">
        <v>14407</v>
      </c>
      <c r="W2718" s="5">
        <v>1438</v>
      </c>
      <c r="X2718" s="5">
        <v>148037</v>
      </c>
      <c r="Y2718" s="5">
        <v>13678</v>
      </c>
      <c r="Z2718" s="5">
        <v>29607</v>
      </c>
      <c r="AA2718" s="5">
        <v>3543</v>
      </c>
    </row>
    <row r="2719" spans="1:27" ht="16.7" customHeight="1" x14ac:dyDescent="0.2">
      <c r="A2719" s="4" t="s">
        <v>2463</v>
      </c>
      <c r="B2719" s="5">
        <v>147022</v>
      </c>
      <c r="C2719" s="5">
        <v>7074</v>
      </c>
      <c r="D2719" s="5">
        <v>443</v>
      </c>
      <c r="E2719" s="5">
        <v>77</v>
      </c>
      <c r="F2719" s="5">
        <v>0</v>
      </c>
      <c r="G2719" s="5">
        <v>0</v>
      </c>
      <c r="H2719" s="5">
        <v>29450</v>
      </c>
      <c r="I2719" s="5">
        <v>1442</v>
      </c>
      <c r="J2719" s="5">
        <v>10484</v>
      </c>
      <c r="K2719" s="5">
        <v>1011</v>
      </c>
      <c r="L2719" s="5">
        <v>20581</v>
      </c>
      <c r="M2719" s="5">
        <v>1382</v>
      </c>
      <c r="N2719" s="5">
        <v>30441</v>
      </c>
      <c r="O2719" s="5">
        <v>1197</v>
      </c>
      <c r="P2719" s="5">
        <v>10601</v>
      </c>
      <c r="Q2719" s="5">
        <v>430</v>
      </c>
      <c r="R2719" s="5">
        <v>0</v>
      </c>
      <c r="S2719" s="5">
        <v>0</v>
      </c>
      <c r="T2719" s="5">
        <v>0</v>
      </c>
      <c r="U2719" s="5">
        <v>0</v>
      </c>
      <c r="V2719" s="5">
        <v>2761</v>
      </c>
      <c r="W2719" s="5">
        <v>112</v>
      </c>
      <c r="X2719" s="5">
        <v>5968</v>
      </c>
      <c r="Y2719" s="5">
        <v>237</v>
      </c>
      <c r="Z2719" s="5">
        <v>36293</v>
      </c>
      <c r="AA2719" s="5">
        <v>1186</v>
      </c>
    </row>
    <row r="2720" spans="1:27" ht="16.7" customHeight="1" x14ac:dyDescent="0.2">
      <c r="A2720" s="4" t="s">
        <v>2464</v>
      </c>
      <c r="B2720" s="5">
        <v>157110</v>
      </c>
      <c r="C2720" s="5">
        <v>54148</v>
      </c>
      <c r="D2720" s="5">
        <v>749</v>
      </c>
      <c r="E2720" s="5">
        <v>23</v>
      </c>
      <c r="F2720" s="5">
        <v>3742</v>
      </c>
      <c r="G2720" s="5">
        <v>266</v>
      </c>
      <c r="H2720" s="5">
        <v>2499</v>
      </c>
      <c r="I2720" s="5">
        <v>41</v>
      </c>
      <c r="J2720" s="5">
        <v>5334</v>
      </c>
      <c r="K2720" s="5">
        <v>319</v>
      </c>
      <c r="L2720" s="5">
        <v>6651</v>
      </c>
      <c r="M2720" s="5">
        <v>223</v>
      </c>
      <c r="N2720" s="5">
        <v>6080</v>
      </c>
      <c r="O2720" s="5">
        <v>436</v>
      </c>
      <c r="P2720" s="5">
        <v>2388</v>
      </c>
      <c r="Q2720" s="5">
        <v>246</v>
      </c>
      <c r="R2720" s="5">
        <v>685</v>
      </c>
      <c r="S2720" s="5">
        <v>19</v>
      </c>
      <c r="T2720" s="5">
        <v>29968</v>
      </c>
      <c r="U2720" s="5">
        <v>10456</v>
      </c>
      <c r="V2720" s="5">
        <v>34585</v>
      </c>
      <c r="W2720" s="5">
        <v>19219</v>
      </c>
      <c r="X2720" s="5">
        <v>9472</v>
      </c>
      <c r="Y2720" s="5">
        <v>958</v>
      </c>
      <c r="Z2720" s="5">
        <v>54957</v>
      </c>
      <c r="AA2720" s="5">
        <v>21942</v>
      </c>
    </row>
    <row r="2721" spans="1:27" ht="16.7" customHeight="1" x14ac:dyDescent="0.2">
      <c r="A2721" s="4" t="s">
        <v>2465</v>
      </c>
      <c r="B2721" s="5">
        <v>18257</v>
      </c>
      <c r="C2721" s="5">
        <v>2820</v>
      </c>
      <c r="D2721" s="5">
        <v>3654</v>
      </c>
      <c r="E2721" s="5">
        <v>1033</v>
      </c>
      <c r="F2721" s="5">
        <v>2145</v>
      </c>
      <c r="G2721" s="5">
        <v>700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2145</v>
      </c>
      <c r="O2721" s="5">
        <v>315</v>
      </c>
      <c r="P2721" s="5">
        <v>404</v>
      </c>
      <c r="Q2721" s="5">
        <v>33</v>
      </c>
      <c r="R2721" s="5">
        <v>2297</v>
      </c>
      <c r="S2721" s="5">
        <v>335</v>
      </c>
      <c r="T2721" s="5">
        <v>0</v>
      </c>
      <c r="U2721" s="5">
        <v>0</v>
      </c>
      <c r="V2721" s="5">
        <v>0</v>
      </c>
      <c r="W2721" s="5">
        <v>0</v>
      </c>
      <c r="X2721" s="5">
        <v>5315</v>
      </c>
      <c r="Y2721" s="5">
        <v>89</v>
      </c>
      <c r="Z2721" s="5">
        <v>2297</v>
      </c>
      <c r="AA2721" s="5">
        <v>315</v>
      </c>
    </row>
    <row r="2722" spans="1:27" ht="16.7" customHeight="1" x14ac:dyDescent="0.2">
      <c r="A2722" s="4" t="s">
        <v>5522</v>
      </c>
      <c r="B2722" s="5">
        <v>7004</v>
      </c>
      <c r="C2722" s="5">
        <v>573</v>
      </c>
      <c r="D2722" s="5">
        <v>1683</v>
      </c>
      <c r="E2722" s="5">
        <v>136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5321</v>
      </c>
      <c r="S2722" s="5">
        <v>437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</row>
    <row r="2723" spans="1:27" ht="16.7" customHeight="1" x14ac:dyDescent="0.2">
      <c r="A2723" s="4" t="s">
        <v>2466</v>
      </c>
      <c r="B2723" s="5">
        <v>178249</v>
      </c>
      <c r="C2723" s="5">
        <v>11706</v>
      </c>
      <c r="D2723" s="5">
        <v>30447</v>
      </c>
      <c r="E2723" s="5">
        <v>2177</v>
      </c>
      <c r="F2723" s="5">
        <v>0</v>
      </c>
      <c r="G2723" s="5">
        <v>0</v>
      </c>
      <c r="H2723" s="5">
        <v>10641</v>
      </c>
      <c r="I2723" s="5">
        <v>750</v>
      </c>
      <c r="J2723" s="5">
        <v>0</v>
      </c>
      <c r="K2723" s="5">
        <v>0</v>
      </c>
      <c r="L2723" s="5">
        <v>1710</v>
      </c>
      <c r="M2723" s="5">
        <v>21</v>
      </c>
      <c r="N2723" s="5">
        <v>0</v>
      </c>
      <c r="O2723" s="5">
        <v>0</v>
      </c>
      <c r="P2723" s="5">
        <v>135451</v>
      </c>
      <c r="Q2723" s="5">
        <v>8758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</row>
    <row r="2724" spans="1:27" ht="16.7" customHeight="1" x14ac:dyDescent="0.2">
      <c r="A2724" s="4" t="s">
        <v>5523</v>
      </c>
      <c r="B2724" s="5">
        <v>20378</v>
      </c>
      <c r="C2724" s="5">
        <v>1541</v>
      </c>
      <c r="D2724" s="5">
        <v>0</v>
      </c>
      <c r="E2724" s="5">
        <v>0</v>
      </c>
      <c r="F2724" s="5">
        <v>0</v>
      </c>
      <c r="G2724" s="5">
        <v>0</v>
      </c>
      <c r="H2724" s="5">
        <v>14857</v>
      </c>
      <c r="I2724" s="5">
        <v>1081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2396</v>
      </c>
      <c r="W2724" s="5">
        <v>287</v>
      </c>
      <c r="X2724" s="5">
        <v>3125</v>
      </c>
      <c r="Y2724" s="5">
        <v>173</v>
      </c>
      <c r="Z2724" s="5">
        <v>0</v>
      </c>
      <c r="AA2724" s="5">
        <v>0</v>
      </c>
    </row>
    <row r="2725" spans="1:27" ht="16.7" customHeight="1" x14ac:dyDescent="0.2">
      <c r="A2725" s="4" t="s">
        <v>2467</v>
      </c>
      <c r="B2725" s="5">
        <v>57541</v>
      </c>
      <c r="C2725" s="5">
        <v>12835</v>
      </c>
      <c r="D2725" s="5">
        <v>0</v>
      </c>
      <c r="E2725" s="5">
        <v>0</v>
      </c>
      <c r="F2725" s="5">
        <v>0</v>
      </c>
      <c r="G2725" s="5">
        <v>0</v>
      </c>
      <c r="H2725" s="5">
        <v>2201</v>
      </c>
      <c r="I2725" s="5">
        <v>49</v>
      </c>
      <c r="J2725" s="5">
        <v>25425</v>
      </c>
      <c r="K2725" s="5">
        <v>7868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5779</v>
      </c>
      <c r="U2725" s="5">
        <v>551</v>
      </c>
      <c r="V2725" s="5">
        <v>13150</v>
      </c>
      <c r="W2725" s="5">
        <v>117</v>
      </c>
      <c r="X2725" s="5">
        <v>2792</v>
      </c>
      <c r="Y2725" s="5">
        <v>474</v>
      </c>
      <c r="Z2725" s="5">
        <v>8194</v>
      </c>
      <c r="AA2725" s="5">
        <v>3776</v>
      </c>
    </row>
    <row r="2726" spans="1:27" ht="16.7" customHeight="1" x14ac:dyDescent="0.2">
      <c r="A2726" s="4" t="s">
        <v>2468</v>
      </c>
      <c r="B2726" s="5">
        <v>117129</v>
      </c>
      <c r="C2726" s="5">
        <v>24805</v>
      </c>
      <c r="D2726" s="5">
        <v>0</v>
      </c>
      <c r="E2726" s="5">
        <v>0</v>
      </c>
      <c r="F2726" s="5">
        <v>0</v>
      </c>
      <c r="G2726" s="5">
        <v>0</v>
      </c>
      <c r="H2726" s="5">
        <v>0</v>
      </c>
      <c r="I2726" s="5">
        <v>0</v>
      </c>
      <c r="J2726" s="5">
        <v>22314</v>
      </c>
      <c r="K2726" s="5">
        <v>2908</v>
      </c>
      <c r="L2726" s="5">
        <v>0</v>
      </c>
      <c r="M2726" s="5">
        <v>0</v>
      </c>
      <c r="N2726" s="5">
        <v>61860</v>
      </c>
      <c r="O2726" s="5">
        <v>17833</v>
      </c>
      <c r="P2726" s="5">
        <v>0</v>
      </c>
      <c r="Q2726" s="5">
        <v>0</v>
      </c>
      <c r="R2726" s="5">
        <v>6212</v>
      </c>
      <c r="S2726" s="5">
        <v>849</v>
      </c>
      <c r="T2726" s="5">
        <v>9483</v>
      </c>
      <c r="U2726" s="5">
        <v>1374</v>
      </c>
      <c r="V2726" s="5">
        <v>0</v>
      </c>
      <c r="W2726" s="5">
        <v>0</v>
      </c>
      <c r="X2726" s="5">
        <v>4853</v>
      </c>
      <c r="Y2726" s="5">
        <v>656</v>
      </c>
      <c r="Z2726" s="5">
        <v>12407</v>
      </c>
      <c r="AA2726" s="5">
        <v>1185</v>
      </c>
    </row>
    <row r="2727" spans="1:27" ht="16.7" customHeight="1" x14ac:dyDescent="0.2">
      <c r="A2727" s="4" t="s">
        <v>2469</v>
      </c>
      <c r="B2727" s="5">
        <v>33765</v>
      </c>
      <c r="C2727" s="5">
        <v>13000</v>
      </c>
      <c r="D2727" s="5">
        <v>0</v>
      </c>
      <c r="E2727" s="5">
        <v>0</v>
      </c>
      <c r="F2727" s="5">
        <v>0</v>
      </c>
      <c r="G2727" s="5">
        <v>0</v>
      </c>
      <c r="H2727" s="5">
        <v>0</v>
      </c>
      <c r="I2727" s="5">
        <v>0</v>
      </c>
      <c r="J2727" s="5">
        <v>0</v>
      </c>
      <c r="K2727" s="5">
        <v>0</v>
      </c>
      <c r="L2727" s="5">
        <v>1289</v>
      </c>
      <c r="M2727" s="5">
        <v>398</v>
      </c>
      <c r="N2727" s="5">
        <v>0</v>
      </c>
      <c r="O2727" s="5">
        <v>0</v>
      </c>
      <c r="P2727" s="5">
        <v>0</v>
      </c>
      <c r="Q2727" s="5">
        <v>0</v>
      </c>
      <c r="R2727" s="5">
        <v>2805</v>
      </c>
      <c r="S2727" s="5">
        <v>1047</v>
      </c>
      <c r="T2727" s="5">
        <v>0</v>
      </c>
      <c r="U2727" s="5">
        <v>0</v>
      </c>
      <c r="V2727" s="5">
        <v>4396</v>
      </c>
      <c r="W2727" s="5">
        <v>1971</v>
      </c>
      <c r="X2727" s="5">
        <v>9050</v>
      </c>
      <c r="Y2727" s="5">
        <v>1800</v>
      </c>
      <c r="Z2727" s="5">
        <v>16225</v>
      </c>
      <c r="AA2727" s="5">
        <v>7784</v>
      </c>
    </row>
    <row r="2728" spans="1:27" ht="16.7" customHeight="1" x14ac:dyDescent="0.2">
      <c r="A2728" s="4" t="s">
        <v>2470</v>
      </c>
      <c r="B2728" s="5">
        <v>704</v>
      </c>
      <c r="C2728" s="5">
        <v>104</v>
      </c>
      <c r="D2728" s="5">
        <v>0</v>
      </c>
      <c r="E2728" s="5">
        <v>0</v>
      </c>
      <c r="F2728" s="5">
        <v>0</v>
      </c>
      <c r="G2728" s="5">
        <v>0</v>
      </c>
      <c r="H2728" s="5">
        <v>0</v>
      </c>
      <c r="I2728" s="5">
        <v>0</v>
      </c>
      <c r="J2728" s="5">
        <v>289</v>
      </c>
      <c r="K2728" s="5">
        <v>78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139</v>
      </c>
      <c r="U2728" s="5">
        <v>21</v>
      </c>
      <c r="V2728" s="5">
        <v>276</v>
      </c>
      <c r="W2728" s="5">
        <v>5</v>
      </c>
      <c r="X2728" s="5">
        <v>0</v>
      </c>
      <c r="Y2728" s="5">
        <v>0</v>
      </c>
      <c r="Z2728" s="5">
        <v>0</v>
      </c>
      <c r="AA2728" s="5">
        <v>0</v>
      </c>
    </row>
    <row r="2729" spans="1:27" ht="16.7" customHeight="1" x14ac:dyDescent="0.2">
      <c r="A2729" s="4" t="s">
        <v>2471</v>
      </c>
      <c r="B2729" s="5">
        <v>130032</v>
      </c>
      <c r="C2729" s="5">
        <v>12924</v>
      </c>
      <c r="D2729" s="5">
        <v>2517</v>
      </c>
      <c r="E2729" s="5">
        <v>240</v>
      </c>
      <c r="F2729" s="5">
        <v>2029</v>
      </c>
      <c r="G2729" s="5">
        <v>185</v>
      </c>
      <c r="H2729" s="5">
        <v>9939</v>
      </c>
      <c r="I2729" s="5">
        <v>871</v>
      </c>
      <c r="J2729" s="5">
        <v>15739</v>
      </c>
      <c r="K2729" s="5">
        <v>1475</v>
      </c>
      <c r="L2729" s="5">
        <v>5284</v>
      </c>
      <c r="M2729" s="5">
        <v>517</v>
      </c>
      <c r="N2729" s="5">
        <v>13275</v>
      </c>
      <c r="O2729" s="5">
        <v>1264</v>
      </c>
      <c r="P2729" s="5">
        <v>8023</v>
      </c>
      <c r="Q2729" s="5">
        <v>1007</v>
      </c>
      <c r="R2729" s="5">
        <v>31076</v>
      </c>
      <c r="S2729" s="5">
        <v>2975</v>
      </c>
      <c r="T2729" s="5">
        <v>6352</v>
      </c>
      <c r="U2729" s="5">
        <v>625</v>
      </c>
      <c r="V2729" s="5">
        <v>5113</v>
      </c>
      <c r="W2729" s="5">
        <v>575</v>
      </c>
      <c r="X2729" s="5">
        <v>15978</v>
      </c>
      <c r="Y2729" s="5">
        <v>1664</v>
      </c>
      <c r="Z2729" s="5">
        <v>14707</v>
      </c>
      <c r="AA2729" s="5">
        <v>1526</v>
      </c>
    </row>
    <row r="2730" spans="1:27" ht="16.7" customHeight="1" x14ac:dyDescent="0.2">
      <c r="A2730" s="4" t="s">
        <v>2472</v>
      </c>
      <c r="B2730" s="5">
        <v>13009</v>
      </c>
      <c r="C2730" s="5">
        <v>11742</v>
      </c>
      <c r="D2730" s="5">
        <v>0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  <c r="J2730" s="5">
        <v>0</v>
      </c>
      <c r="K2730" s="5">
        <v>0</v>
      </c>
      <c r="L2730" s="5">
        <v>0</v>
      </c>
      <c r="M2730" s="5">
        <v>0</v>
      </c>
      <c r="N2730" s="5">
        <v>13009</v>
      </c>
      <c r="O2730" s="5">
        <v>11742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</row>
    <row r="2731" spans="1:27" ht="16.7" customHeight="1" x14ac:dyDescent="0.2">
      <c r="A2731" s="4" t="s">
        <v>2473</v>
      </c>
      <c r="B2731" s="5">
        <v>205607</v>
      </c>
      <c r="C2731" s="5">
        <v>84017</v>
      </c>
      <c r="D2731" s="5">
        <v>0</v>
      </c>
      <c r="E2731" s="5">
        <v>0</v>
      </c>
      <c r="F2731" s="5">
        <v>29647</v>
      </c>
      <c r="G2731" s="5">
        <v>11648</v>
      </c>
      <c r="H2731" s="5">
        <v>0</v>
      </c>
      <c r="I2731" s="5">
        <v>0</v>
      </c>
      <c r="J2731" s="5">
        <v>25861</v>
      </c>
      <c r="K2731" s="5">
        <v>9519</v>
      </c>
      <c r="L2731" s="5">
        <v>527</v>
      </c>
      <c r="M2731" s="5">
        <v>18</v>
      </c>
      <c r="N2731" s="5">
        <v>2136</v>
      </c>
      <c r="O2731" s="5">
        <v>203</v>
      </c>
      <c r="P2731" s="5">
        <v>39084</v>
      </c>
      <c r="Q2731" s="5">
        <v>17160</v>
      </c>
      <c r="R2731" s="5">
        <v>0</v>
      </c>
      <c r="S2731" s="5">
        <v>0</v>
      </c>
      <c r="T2731" s="5">
        <v>39374</v>
      </c>
      <c r="U2731" s="5">
        <v>16597</v>
      </c>
      <c r="V2731" s="5">
        <v>35128</v>
      </c>
      <c r="W2731" s="5">
        <v>15713</v>
      </c>
      <c r="X2731" s="5">
        <v>101</v>
      </c>
      <c r="Y2731" s="5">
        <v>201</v>
      </c>
      <c r="Z2731" s="5">
        <v>33749</v>
      </c>
      <c r="AA2731" s="5">
        <v>12958</v>
      </c>
    </row>
    <row r="2732" spans="1:27" ht="16.7" customHeight="1" x14ac:dyDescent="0.2">
      <c r="A2732" s="4" t="s">
        <v>2474</v>
      </c>
      <c r="B2732" s="5">
        <v>13450</v>
      </c>
      <c r="C2732" s="5">
        <v>1407</v>
      </c>
      <c r="D2732" s="5">
        <v>0</v>
      </c>
      <c r="E2732" s="5">
        <v>0</v>
      </c>
      <c r="F2732" s="5">
        <v>0</v>
      </c>
      <c r="G2732" s="5">
        <v>0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5824</v>
      </c>
      <c r="Q2732" s="5">
        <v>711</v>
      </c>
      <c r="R2732" s="5">
        <v>7626</v>
      </c>
      <c r="S2732" s="5">
        <v>696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</row>
    <row r="2733" spans="1:27" ht="16.7" customHeight="1" x14ac:dyDescent="0.2">
      <c r="A2733" s="4" t="s">
        <v>5524</v>
      </c>
      <c r="B2733" s="5">
        <v>231</v>
      </c>
      <c r="C2733" s="5">
        <v>38</v>
      </c>
      <c r="D2733" s="5">
        <v>231</v>
      </c>
      <c r="E2733" s="5">
        <v>38</v>
      </c>
      <c r="F2733" s="5">
        <v>0</v>
      </c>
      <c r="G2733" s="5">
        <v>0</v>
      </c>
      <c r="H2733" s="5">
        <v>0</v>
      </c>
      <c r="I2733" s="5">
        <v>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</row>
    <row r="2734" spans="1:27" ht="16.7" customHeight="1" x14ac:dyDescent="0.2">
      <c r="A2734" s="4" t="s">
        <v>2475</v>
      </c>
      <c r="B2734" s="5">
        <v>23562</v>
      </c>
      <c r="C2734" s="5">
        <v>4342</v>
      </c>
      <c r="D2734" s="5">
        <v>0</v>
      </c>
      <c r="E2734" s="5">
        <v>0</v>
      </c>
      <c r="F2734" s="5">
        <v>0</v>
      </c>
      <c r="G2734" s="5">
        <v>0</v>
      </c>
      <c r="H2734" s="5">
        <v>0</v>
      </c>
      <c r="I2734" s="5">
        <v>0</v>
      </c>
      <c r="J2734" s="5">
        <v>0</v>
      </c>
      <c r="K2734" s="5">
        <v>0</v>
      </c>
      <c r="L2734" s="5">
        <v>21425</v>
      </c>
      <c r="M2734" s="5">
        <v>4264</v>
      </c>
      <c r="N2734" s="5">
        <v>0</v>
      </c>
      <c r="O2734" s="5">
        <v>0</v>
      </c>
      <c r="P2734" s="5">
        <v>0</v>
      </c>
      <c r="Q2734" s="5">
        <v>0</v>
      </c>
      <c r="R2734" s="5">
        <v>2137</v>
      </c>
      <c r="S2734" s="5">
        <v>78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</row>
    <row r="2735" spans="1:27" ht="16.7" customHeight="1" x14ac:dyDescent="0.2">
      <c r="A2735" s="4" t="s">
        <v>5525</v>
      </c>
      <c r="B2735" s="5">
        <v>44481</v>
      </c>
      <c r="C2735" s="5">
        <v>8103</v>
      </c>
      <c r="D2735" s="5">
        <v>0</v>
      </c>
      <c r="E2735" s="5">
        <v>0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40703</v>
      </c>
      <c r="U2735" s="5">
        <v>7650</v>
      </c>
      <c r="V2735" s="5">
        <v>3778</v>
      </c>
      <c r="W2735" s="5">
        <v>453</v>
      </c>
      <c r="X2735" s="5">
        <v>0</v>
      </c>
      <c r="Y2735" s="5">
        <v>0</v>
      </c>
      <c r="Z2735" s="5">
        <v>0</v>
      </c>
      <c r="AA2735" s="5">
        <v>0</v>
      </c>
    </row>
    <row r="2736" spans="1:27" ht="16.7" customHeight="1" x14ac:dyDescent="0.2">
      <c r="A2736" s="4" t="s">
        <v>2476</v>
      </c>
      <c r="B2736" s="5">
        <v>1306</v>
      </c>
      <c r="C2736" s="5">
        <v>332</v>
      </c>
      <c r="D2736" s="5">
        <v>0</v>
      </c>
      <c r="E2736" s="5">
        <v>0</v>
      </c>
      <c r="F2736" s="5">
        <v>0</v>
      </c>
      <c r="G2736" s="5">
        <v>0</v>
      </c>
      <c r="H2736" s="5">
        <v>0</v>
      </c>
      <c r="I2736" s="5">
        <v>0</v>
      </c>
      <c r="J2736" s="5">
        <v>0</v>
      </c>
      <c r="K2736" s="5">
        <v>0</v>
      </c>
      <c r="L2736" s="5">
        <v>1306</v>
      </c>
      <c r="M2736" s="5">
        <v>332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</row>
    <row r="2737" spans="1:27" ht="16.7" customHeight="1" x14ac:dyDescent="0.2">
      <c r="A2737" s="4" t="s">
        <v>2477</v>
      </c>
      <c r="B2737" s="5">
        <v>488201</v>
      </c>
      <c r="C2737" s="5">
        <v>73182</v>
      </c>
      <c r="D2737" s="5">
        <v>17493</v>
      </c>
      <c r="E2737" s="5">
        <v>2129</v>
      </c>
      <c r="F2737" s="5">
        <v>152159</v>
      </c>
      <c r="G2737" s="5">
        <v>18293</v>
      </c>
      <c r="H2737" s="5">
        <v>372</v>
      </c>
      <c r="I2737" s="5">
        <v>155</v>
      </c>
      <c r="J2737" s="5">
        <v>12196</v>
      </c>
      <c r="K2737" s="5">
        <v>1182</v>
      </c>
      <c r="L2737" s="5">
        <v>27469</v>
      </c>
      <c r="M2737" s="5">
        <v>2799</v>
      </c>
      <c r="N2737" s="5">
        <v>36</v>
      </c>
      <c r="O2737" s="5">
        <v>13</v>
      </c>
      <c r="P2737" s="5">
        <v>39565</v>
      </c>
      <c r="Q2737" s="5">
        <v>5392</v>
      </c>
      <c r="R2737" s="5">
        <v>132750</v>
      </c>
      <c r="S2737" s="5">
        <v>23271</v>
      </c>
      <c r="T2737" s="5">
        <v>3738</v>
      </c>
      <c r="U2737" s="5">
        <v>3836</v>
      </c>
      <c r="V2737" s="5">
        <v>3822</v>
      </c>
      <c r="W2737" s="5">
        <v>1863</v>
      </c>
      <c r="X2737" s="5">
        <v>97931</v>
      </c>
      <c r="Y2737" s="5">
        <v>14143</v>
      </c>
      <c r="Z2737" s="5">
        <v>670</v>
      </c>
      <c r="AA2737" s="5">
        <v>106</v>
      </c>
    </row>
    <row r="2738" spans="1:27" ht="16.7" customHeight="1" x14ac:dyDescent="0.2">
      <c r="A2738" s="4" t="s">
        <v>2478</v>
      </c>
      <c r="B2738" s="5">
        <v>3379</v>
      </c>
      <c r="C2738" s="5">
        <v>48</v>
      </c>
      <c r="D2738" s="5">
        <v>0</v>
      </c>
      <c r="E2738" s="5">
        <v>0</v>
      </c>
      <c r="F2738" s="5">
        <v>3379</v>
      </c>
      <c r="G2738" s="5">
        <v>48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</row>
    <row r="2739" spans="1:27" ht="16.7" customHeight="1" x14ac:dyDescent="0.2">
      <c r="A2739" s="4" t="s">
        <v>2479</v>
      </c>
      <c r="B2739" s="5">
        <v>215454</v>
      </c>
      <c r="C2739" s="5">
        <v>165838</v>
      </c>
      <c r="D2739" s="5">
        <v>48143</v>
      </c>
      <c r="E2739" s="5">
        <v>22396</v>
      </c>
      <c r="F2739" s="5">
        <v>4567</v>
      </c>
      <c r="G2739" s="5">
        <v>1048</v>
      </c>
      <c r="H2739" s="5">
        <v>5861</v>
      </c>
      <c r="I2739" s="5">
        <v>2708</v>
      </c>
      <c r="J2739" s="5">
        <v>27969</v>
      </c>
      <c r="K2739" s="5">
        <v>3970</v>
      </c>
      <c r="L2739" s="5">
        <v>5811</v>
      </c>
      <c r="M2739" s="5">
        <v>1672</v>
      </c>
      <c r="N2739" s="5">
        <v>340</v>
      </c>
      <c r="O2739" s="5">
        <v>1422</v>
      </c>
      <c r="P2739" s="5">
        <v>32978</v>
      </c>
      <c r="Q2739" s="5">
        <v>20448</v>
      </c>
      <c r="R2739" s="5">
        <v>1141</v>
      </c>
      <c r="S2739" s="5">
        <v>587</v>
      </c>
      <c r="T2739" s="5">
        <v>32558</v>
      </c>
      <c r="U2739" s="5">
        <v>6386</v>
      </c>
      <c r="V2739" s="5">
        <v>3050</v>
      </c>
      <c r="W2739" s="5">
        <v>617</v>
      </c>
      <c r="X2739" s="5">
        <v>17621</v>
      </c>
      <c r="Y2739" s="5">
        <v>99913</v>
      </c>
      <c r="Z2739" s="5">
        <v>35415</v>
      </c>
      <c r="AA2739" s="5">
        <v>4671</v>
      </c>
    </row>
    <row r="2740" spans="1:27" ht="16.7" customHeight="1" x14ac:dyDescent="0.2">
      <c r="A2740" s="4" t="s">
        <v>2480</v>
      </c>
      <c r="B2740" s="5">
        <v>2544</v>
      </c>
      <c r="C2740" s="5">
        <v>1442</v>
      </c>
      <c r="D2740" s="5">
        <v>475</v>
      </c>
      <c r="E2740" s="5">
        <v>78</v>
      </c>
      <c r="F2740" s="5">
        <v>0</v>
      </c>
      <c r="G2740" s="5">
        <v>0</v>
      </c>
      <c r="H2740" s="5">
        <v>429</v>
      </c>
      <c r="I2740" s="5">
        <v>400</v>
      </c>
      <c r="J2740" s="5">
        <v>335</v>
      </c>
      <c r="K2740" s="5">
        <v>320</v>
      </c>
      <c r="L2740" s="5">
        <v>0</v>
      </c>
      <c r="M2740" s="5">
        <v>0</v>
      </c>
      <c r="N2740" s="5">
        <v>0</v>
      </c>
      <c r="O2740" s="5">
        <v>0</v>
      </c>
      <c r="P2740" s="5">
        <v>129</v>
      </c>
      <c r="Q2740" s="5">
        <v>17</v>
      </c>
      <c r="R2740" s="5">
        <v>638</v>
      </c>
      <c r="S2740" s="5">
        <v>107</v>
      </c>
      <c r="T2740" s="5">
        <v>0</v>
      </c>
      <c r="U2740" s="5">
        <v>0</v>
      </c>
      <c r="V2740" s="5">
        <v>0</v>
      </c>
      <c r="W2740" s="5">
        <v>0</v>
      </c>
      <c r="X2740" s="5">
        <v>538</v>
      </c>
      <c r="Y2740" s="5">
        <v>520</v>
      </c>
      <c r="Z2740" s="5">
        <v>0</v>
      </c>
      <c r="AA2740" s="5">
        <v>0</v>
      </c>
    </row>
    <row r="2741" spans="1:27" ht="16.7" customHeight="1" x14ac:dyDescent="0.2">
      <c r="A2741" s="4" t="s">
        <v>2481</v>
      </c>
      <c r="B2741" s="5">
        <v>5487</v>
      </c>
      <c r="C2741" s="5">
        <v>451</v>
      </c>
      <c r="D2741" s="5">
        <v>0</v>
      </c>
      <c r="E2741" s="5">
        <v>0</v>
      </c>
      <c r="F2741" s="5">
        <v>0</v>
      </c>
      <c r="G2741" s="5">
        <v>0</v>
      </c>
      <c r="H2741" s="5">
        <v>0</v>
      </c>
      <c r="I2741" s="5">
        <v>0</v>
      </c>
      <c r="J2741" s="5">
        <v>0</v>
      </c>
      <c r="K2741" s="5">
        <v>0</v>
      </c>
      <c r="L2741" s="5">
        <v>30</v>
      </c>
      <c r="M2741" s="5">
        <v>1</v>
      </c>
      <c r="N2741" s="5">
        <v>4</v>
      </c>
      <c r="O2741" s="5">
        <v>5</v>
      </c>
      <c r="P2741" s="5">
        <v>311</v>
      </c>
      <c r="Q2741" s="5">
        <v>244</v>
      </c>
      <c r="R2741" s="5">
        <v>0</v>
      </c>
      <c r="S2741" s="5">
        <v>0</v>
      </c>
      <c r="T2741" s="5">
        <v>0</v>
      </c>
      <c r="U2741" s="5">
        <v>0</v>
      </c>
      <c r="V2741" s="5">
        <v>5142</v>
      </c>
      <c r="W2741" s="5">
        <v>201</v>
      </c>
      <c r="X2741" s="5">
        <v>0</v>
      </c>
      <c r="Y2741" s="5">
        <v>0</v>
      </c>
      <c r="Z2741" s="5">
        <v>0</v>
      </c>
      <c r="AA2741" s="5">
        <v>0</v>
      </c>
    </row>
    <row r="2742" spans="1:27" ht="16.7" customHeight="1" x14ac:dyDescent="0.2">
      <c r="A2742" s="4" t="s">
        <v>2482</v>
      </c>
      <c r="B2742" s="5">
        <v>11856</v>
      </c>
      <c r="C2742" s="5">
        <v>11186</v>
      </c>
      <c r="D2742" s="5">
        <v>0</v>
      </c>
      <c r="E2742" s="5">
        <v>0</v>
      </c>
      <c r="F2742" s="5">
        <v>1722</v>
      </c>
      <c r="G2742" s="5">
        <v>1032</v>
      </c>
      <c r="H2742" s="5">
        <v>0</v>
      </c>
      <c r="I2742" s="5">
        <v>0</v>
      </c>
      <c r="J2742" s="5">
        <v>1233</v>
      </c>
      <c r="K2742" s="5">
        <v>462</v>
      </c>
      <c r="L2742" s="5">
        <v>21</v>
      </c>
      <c r="M2742" s="5">
        <v>6</v>
      </c>
      <c r="N2742" s="5">
        <v>0</v>
      </c>
      <c r="O2742" s="5">
        <v>0</v>
      </c>
      <c r="P2742" s="5">
        <v>2864</v>
      </c>
      <c r="Q2742" s="5">
        <v>402</v>
      </c>
      <c r="R2742" s="5">
        <v>455</v>
      </c>
      <c r="S2742" s="5">
        <v>635</v>
      </c>
      <c r="T2742" s="5">
        <v>868</v>
      </c>
      <c r="U2742" s="5">
        <v>6041</v>
      </c>
      <c r="V2742" s="5">
        <v>563</v>
      </c>
      <c r="W2742" s="5">
        <v>10</v>
      </c>
      <c r="X2742" s="5">
        <v>2765</v>
      </c>
      <c r="Y2742" s="5">
        <v>1931</v>
      </c>
      <c r="Z2742" s="5">
        <v>1365</v>
      </c>
      <c r="AA2742" s="5">
        <v>667</v>
      </c>
    </row>
    <row r="2743" spans="1:27" ht="16.7" customHeight="1" x14ac:dyDescent="0.2">
      <c r="A2743" s="4" t="s">
        <v>2483</v>
      </c>
      <c r="B2743" s="5">
        <v>2100</v>
      </c>
      <c r="C2743" s="5">
        <v>967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2100</v>
      </c>
      <c r="AA2743" s="5">
        <v>967</v>
      </c>
    </row>
    <row r="2744" spans="1:27" ht="16.7" customHeight="1" x14ac:dyDescent="0.2">
      <c r="A2744" s="4" t="s">
        <v>2484</v>
      </c>
      <c r="B2744" s="5">
        <v>490</v>
      </c>
      <c r="C2744" s="5">
        <v>520</v>
      </c>
      <c r="D2744" s="5">
        <v>0</v>
      </c>
      <c r="E2744" s="5">
        <v>0</v>
      </c>
      <c r="F2744" s="5">
        <v>234</v>
      </c>
      <c r="G2744" s="5">
        <v>448</v>
      </c>
      <c r="H2744" s="5">
        <v>8</v>
      </c>
      <c r="I2744" s="5">
        <v>1</v>
      </c>
      <c r="J2744" s="5">
        <v>0</v>
      </c>
      <c r="K2744" s="5">
        <v>0</v>
      </c>
      <c r="L2744" s="5">
        <v>25</v>
      </c>
      <c r="M2744" s="5">
        <v>1</v>
      </c>
      <c r="N2744" s="5">
        <v>0</v>
      </c>
      <c r="O2744" s="5">
        <v>0</v>
      </c>
      <c r="P2744" s="5">
        <v>22</v>
      </c>
      <c r="Q2744" s="5">
        <v>1</v>
      </c>
      <c r="R2744" s="5">
        <v>0</v>
      </c>
      <c r="S2744" s="5">
        <v>0</v>
      </c>
      <c r="T2744" s="5">
        <v>0</v>
      </c>
      <c r="U2744" s="5">
        <v>0</v>
      </c>
      <c r="V2744" s="5">
        <v>201</v>
      </c>
      <c r="W2744" s="5">
        <v>69</v>
      </c>
      <c r="X2744" s="5">
        <v>0</v>
      </c>
      <c r="Y2744" s="5">
        <v>0</v>
      </c>
      <c r="Z2744" s="5">
        <v>0</v>
      </c>
      <c r="AA2744" s="5">
        <v>0</v>
      </c>
    </row>
    <row r="2745" spans="1:27" ht="16.7" customHeight="1" x14ac:dyDescent="0.2">
      <c r="A2745" s="4" t="s">
        <v>5339</v>
      </c>
      <c r="B2745" s="5">
        <v>8759</v>
      </c>
      <c r="C2745" s="5">
        <v>661</v>
      </c>
      <c r="D2745" s="5">
        <v>6726</v>
      </c>
      <c r="E2745" s="5">
        <v>257</v>
      </c>
      <c r="F2745" s="5">
        <v>47</v>
      </c>
      <c r="G2745" s="5">
        <v>9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  <c r="N2745" s="5">
        <v>94</v>
      </c>
      <c r="O2745" s="5">
        <v>20</v>
      </c>
      <c r="P2745" s="5">
        <v>0</v>
      </c>
      <c r="Q2745" s="5">
        <v>0</v>
      </c>
      <c r="R2745" s="5">
        <v>1762</v>
      </c>
      <c r="S2745" s="5">
        <v>356</v>
      </c>
      <c r="T2745" s="5">
        <v>0</v>
      </c>
      <c r="U2745" s="5">
        <v>0</v>
      </c>
      <c r="V2745" s="5">
        <v>0</v>
      </c>
      <c r="W2745" s="5">
        <v>0</v>
      </c>
      <c r="X2745" s="5">
        <v>130</v>
      </c>
      <c r="Y2745" s="5">
        <v>19</v>
      </c>
      <c r="Z2745" s="5">
        <v>0</v>
      </c>
      <c r="AA2745" s="5">
        <v>0</v>
      </c>
    </row>
    <row r="2746" spans="1:27" ht="16.7" customHeight="1" x14ac:dyDescent="0.2">
      <c r="A2746" s="4" t="s">
        <v>2485</v>
      </c>
      <c r="B2746" s="5">
        <v>612893</v>
      </c>
      <c r="C2746" s="5">
        <v>248949</v>
      </c>
      <c r="D2746" s="5">
        <v>59759</v>
      </c>
      <c r="E2746" s="5">
        <v>25827</v>
      </c>
      <c r="F2746" s="5">
        <v>14780</v>
      </c>
      <c r="G2746" s="5">
        <v>4638</v>
      </c>
      <c r="H2746" s="5">
        <v>34108</v>
      </c>
      <c r="I2746" s="5">
        <v>17142</v>
      </c>
      <c r="J2746" s="5">
        <v>53761</v>
      </c>
      <c r="K2746" s="5">
        <v>23148</v>
      </c>
      <c r="L2746" s="5">
        <v>43604</v>
      </c>
      <c r="M2746" s="5">
        <v>19843</v>
      </c>
      <c r="N2746" s="5">
        <v>60102</v>
      </c>
      <c r="O2746" s="5">
        <v>25398</v>
      </c>
      <c r="P2746" s="5">
        <v>57142</v>
      </c>
      <c r="Q2746" s="5">
        <v>24077</v>
      </c>
      <c r="R2746" s="5">
        <v>14989</v>
      </c>
      <c r="S2746" s="5">
        <v>4485</v>
      </c>
      <c r="T2746" s="5">
        <v>91254</v>
      </c>
      <c r="U2746" s="5">
        <v>31262</v>
      </c>
      <c r="V2746" s="5">
        <v>36529</v>
      </c>
      <c r="W2746" s="5">
        <v>18203</v>
      </c>
      <c r="X2746" s="5">
        <v>77275</v>
      </c>
      <c r="Y2746" s="5">
        <v>29333</v>
      </c>
      <c r="Z2746" s="5">
        <v>69590</v>
      </c>
      <c r="AA2746" s="5">
        <v>25593</v>
      </c>
    </row>
    <row r="2747" spans="1:27" ht="16.7" customHeight="1" x14ac:dyDescent="0.2">
      <c r="A2747" s="4" t="s">
        <v>2486</v>
      </c>
      <c r="B2747" s="5">
        <v>25542</v>
      </c>
      <c r="C2747" s="5">
        <v>941</v>
      </c>
      <c r="D2747" s="5">
        <v>6</v>
      </c>
      <c r="E2747" s="5">
        <v>1</v>
      </c>
      <c r="F2747" s="5">
        <v>29</v>
      </c>
      <c r="G2747" s="5">
        <v>1</v>
      </c>
      <c r="H2747" s="5">
        <v>455</v>
      </c>
      <c r="I2747" s="5">
        <v>6</v>
      </c>
      <c r="J2747" s="5">
        <v>3804</v>
      </c>
      <c r="K2747" s="5">
        <v>46</v>
      </c>
      <c r="L2747" s="5">
        <v>0</v>
      </c>
      <c r="M2747" s="5">
        <v>0</v>
      </c>
      <c r="N2747" s="5">
        <v>0</v>
      </c>
      <c r="O2747" s="5">
        <v>0</v>
      </c>
      <c r="P2747" s="5">
        <v>1413</v>
      </c>
      <c r="Q2747" s="5">
        <v>23</v>
      </c>
      <c r="R2747" s="5">
        <v>0</v>
      </c>
      <c r="S2747" s="5">
        <v>0</v>
      </c>
      <c r="T2747" s="5">
        <v>17597</v>
      </c>
      <c r="U2747" s="5">
        <v>754</v>
      </c>
      <c r="V2747" s="5">
        <v>1131</v>
      </c>
      <c r="W2747" s="5">
        <v>89</v>
      </c>
      <c r="X2747" s="5">
        <v>149</v>
      </c>
      <c r="Y2747" s="5">
        <v>3</v>
      </c>
      <c r="Z2747" s="5">
        <v>958</v>
      </c>
      <c r="AA2747" s="5">
        <v>18</v>
      </c>
    </row>
    <row r="2748" spans="1:27" ht="16.7" customHeight="1" x14ac:dyDescent="0.2">
      <c r="A2748" s="4" t="s">
        <v>2487</v>
      </c>
      <c r="B2748" s="5">
        <v>239408</v>
      </c>
      <c r="C2748" s="5">
        <v>75031</v>
      </c>
      <c r="D2748" s="5">
        <v>9480</v>
      </c>
      <c r="E2748" s="5">
        <v>895</v>
      </c>
      <c r="F2748" s="5">
        <v>23820</v>
      </c>
      <c r="G2748" s="5">
        <v>6642</v>
      </c>
      <c r="H2748" s="5">
        <v>6218</v>
      </c>
      <c r="I2748" s="5">
        <v>465</v>
      </c>
      <c r="J2748" s="5">
        <v>8844</v>
      </c>
      <c r="K2748" s="5">
        <v>660</v>
      </c>
      <c r="L2748" s="5">
        <v>15315</v>
      </c>
      <c r="M2748" s="5">
        <v>1102</v>
      </c>
      <c r="N2748" s="5">
        <v>12320</v>
      </c>
      <c r="O2748" s="5">
        <v>830</v>
      </c>
      <c r="P2748" s="5">
        <v>53946</v>
      </c>
      <c r="Q2748" s="5">
        <v>20602</v>
      </c>
      <c r="R2748" s="5">
        <v>12312</v>
      </c>
      <c r="S2748" s="5">
        <v>1034</v>
      </c>
      <c r="T2748" s="5">
        <v>10373</v>
      </c>
      <c r="U2748" s="5">
        <v>773</v>
      </c>
      <c r="V2748" s="5">
        <v>31011</v>
      </c>
      <c r="W2748" s="5">
        <v>18227</v>
      </c>
      <c r="X2748" s="5">
        <v>26078</v>
      </c>
      <c r="Y2748" s="5">
        <v>5706</v>
      </c>
      <c r="Z2748" s="5">
        <v>29691</v>
      </c>
      <c r="AA2748" s="5">
        <v>18095</v>
      </c>
    </row>
    <row r="2749" spans="1:27" ht="16.7" customHeight="1" x14ac:dyDescent="0.2">
      <c r="A2749" s="4" t="s">
        <v>2488</v>
      </c>
      <c r="B2749" s="5">
        <v>255</v>
      </c>
      <c r="C2749" s="5">
        <v>6</v>
      </c>
      <c r="D2749" s="5">
        <v>0</v>
      </c>
      <c r="E2749" s="5">
        <v>0</v>
      </c>
      <c r="F2749" s="5">
        <v>0</v>
      </c>
      <c r="G2749" s="5">
        <v>0</v>
      </c>
      <c r="H2749" s="5">
        <v>255</v>
      </c>
      <c r="I2749" s="5">
        <v>6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</row>
    <row r="2750" spans="1:27" ht="16.7" customHeight="1" x14ac:dyDescent="0.2">
      <c r="A2750" s="4" t="s">
        <v>2489</v>
      </c>
      <c r="B2750" s="5">
        <v>755745</v>
      </c>
      <c r="C2750" s="5">
        <v>656278</v>
      </c>
      <c r="D2750" s="5">
        <v>60234</v>
      </c>
      <c r="E2750" s="5">
        <v>55319</v>
      </c>
      <c r="F2750" s="5">
        <v>88598</v>
      </c>
      <c r="G2750" s="5">
        <v>84568</v>
      </c>
      <c r="H2750" s="5">
        <v>77442</v>
      </c>
      <c r="I2750" s="5">
        <v>65183</v>
      </c>
      <c r="J2750" s="5">
        <v>105400</v>
      </c>
      <c r="K2750" s="5">
        <v>112334</v>
      </c>
      <c r="L2750" s="5">
        <v>47774</v>
      </c>
      <c r="M2750" s="5">
        <v>10369</v>
      </c>
      <c r="N2750" s="5">
        <v>30407</v>
      </c>
      <c r="O2750" s="5">
        <v>27818</v>
      </c>
      <c r="P2750" s="5">
        <v>69843</v>
      </c>
      <c r="Q2750" s="5">
        <v>47378</v>
      </c>
      <c r="R2750" s="5">
        <v>23394</v>
      </c>
      <c r="S2750" s="5">
        <v>20177</v>
      </c>
      <c r="T2750" s="5">
        <v>53168</v>
      </c>
      <c r="U2750" s="5">
        <v>45041</v>
      </c>
      <c r="V2750" s="5">
        <v>54081</v>
      </c>
      <c r="W2750" s="5">
        <v>31548</v>
      </c>
      <c r="X2750" s="5">
        <v>65363</v>
      </c>
      <c r="Y2750" s="5">
        <v>84813</v>
      </c>
      <c r="Z2750" s="5">
        <v>80041</v>
      </c>
      <c r="AA2750" s="5">
        <v>71730</v>
      </c>
    </row>
    <row r="2751" spans="1:27" ht="16.7" customHeight="1" x14ac:dyDescent="0.2">
      <c r="A2751" s="4" t="s">
        <v>2490</v>
      </c>
      <c r="B2751" s="5">
        <v>241332</v>
      </c>
      <c r="C2751" s="5">
        <v>265108</v>
      </c>
      <c r="D2751" s="5">
        <v>31739</v>
      </c>
      <c r="E2751" s="5">
        <v>30269</v>
      </c>
      <c r="F2751" s="5">
        <v>36901</v>
      </c>
      <c r="G2751" s="5">
        <v>71322</v>
      </c>
      <c r="H2751" s="5">
        <v>5549</v>
      </c>
      <c r="I2751" s="5">
        <v>551</v>
      </c>
      <c r="J2751" s="5">
        <v>26578</v>
      </c>
      <c r="K2751" s="5">
        <v>18001</v>
      </c>
      <c r="L2751" s="5">
        <v>23581</v>
      </c>
      <c r="M2751" s="5">
        <v>38240</v>
      </c>
      <c r="N2751" s="5">
        <v>5477</v>
      </c>
      <c r="O2751" s="5">
        <v>4211</v>
      </c>
      <c r="P2751" s="5">
        <v>7372</v>
      </c>
      <c r="Q2751" s="5">
        <v>6060</v>
      </c>
      <c r="R2751" s="5">
        <v>41744</v>
      </c>
      <c r="S2751" s="5">
        <v>40832</v>
      </c>
      <c r="T2751" s="5">
        <v>26087</v>
      </c>
      <c r="U2751" s="5">
        <v>27358</v>
      </c>
      <c r="V2751" s="5">
        <v>23038</v>
      </c>
      <c r="W2751" s="5">
        <v>14651</v>
      </c>
      <c r="X2751" s="5">
        <v>12092</v>
      </c>
      <c r="Y2751" s="5">
        <v>13398</v>
      </c>
      <c r="Z2751" s="5">
        <v>1174</v>
      </c>
      <c r="AA2751" s="5">
        <v>215</v>
      </c>
    </row>
    <row r="2752" spans="1:27" ht="16.7" customHeight="1" x14ac:dyDescent="0.2">
      <c r="A2752" s="4" t="s">
        <v>2491</v>
      </c>
      <c r="B2752" s="5">
        <v>1985503</v>
      </c>
      <c r="C2752" s="5">
        <v>646285</v>
      </c>
      <c r="D2752" s="5">
        <v>187662</v>
      </c>
      <c r="E2752" s="5">
        <v>64811</v>
      </c>
      <c r="F2752" s="5">
        <v>208498</v>
      </c>
      <c r="G2752" s="5">
        <v>69961</v>
      </c>
      <c r="H2752" s="5">
        <v>144208</v>
      </c>
      <c r="I2752" s="5">
        <v>45635</v>
      </c>
      <c r="J2752" s="5">
        <v>213807</v>
      </c>
      <c r="K2752" s="5">
        <v>66320</v>
      </c>
      <c r="L2752" s="5">
        <v>294930</v>
      </c>
      <c r="M2752" s="5">
        <v>105992</v>
      </c>
      <c r="N2752" s="5">
        <v>94292</v>
      </c>
      <c r="O2752" s="5">
        <v>24077</v>
      </c>
      <c r="P2752" s="5">
        <v>119269</v>
      </c>
      <c r="Q2752" s="5">
        <v>37981</v>
      </c>
      <c r="R2752" s="5">
        <v>117686</v>
      </c>
      <c r="S2752" s="5">
        <v>34117</v>
      </c>
      <c r="T2752" s="5">
        <v>160094</v>
      </c>
      <c r="U2752" s="5">
        <v>52109</v>
      </c>
      <c r="V2752" s="5">
        <v>90360</v>
      </c>
      <c r="W2752" s="5">
        <v>31723</v>
      </c>
      <c r="X2752" s="5">
        <v>189991</v>
      </c>
      <c r="Y2752" s="5">
        <v>54336</v>
      </c>
      <c r="Z2752" s="5">
        <v>164706</v>
      </c>
      <c r="AA2752" s="5">
        <v>59223</v>
      </c>
    </row>
    <row r="2753" spans="1:27" ht="16.7" customHeight="1" x14ac:dyDescent="0.2">
      <c r="A2753" s="4" t="s">
        <v>2492</v>
      </c>
      <c r="B2753" s="5">
        <v>1852227</v>
      </c>
      <c r="C2753" s="5">
        <v>1465898</v>
      </c>
      <c r="D2753" s="5">
        <v>173141</v>
      </c>
      <c r="E2753" s="5">
        <v>101422</v>
      </c>
      <c r="F2753" s="5">
        <v>83428</v>
      </c>
      <c r="G2753" s="5">
        <v>62770</v>
      </c>
      <c r="H2753" s="5">
        <v>70772</v>
      </c>
      <c r="I2753" s="5">
        <v>50036</v>
      </c>
      <c r="J2753" s="5">
        <v>142966</v>
      </c>
      <c r="K2753" s="5">
        <v>124595</v>
      </c>
      <c r="L2753" s="5">
        <v>216637</v>
      </c>
      <c r="M2753" s="5">
        <v>173867</v>
      </c>
      <c r="N2753" s="5">
        <v>45492</v>
      </c>
      <c r="O2753" s="5">
        <v>29883</v>
      </c>
      <c r="P2753" s="5">
        <v>330178</v>
      </c>
      <c r="Q2753" s="5">
        <v>276407</v>
      </c>
      <c r="R2753" s="5">
        <v>132456</v>
      </c>
      <c r="S2753" s="5">
        <v>113489</v>
      </c>
      <c r="T2753" s="5">
        <v>140394</v>
      </c>
      <c r="U2753" s="5">
        <v>78611</v>
      </c>
      <c r="V2753" s="5">
        <v>178337</v>
      </c>
      <c r="W2753" s="5">
        <v>139365</v>
      </c>
      <c r="X2753" s="5">
        <v>120346</v>
      </c>
      <c r="Y2753" s="5">
        <v>103057</v>
      </c>
      <c r="Z2753" s="5">
        <v>218080</v>
      </c>
      <c r="AA2753" s="5">
        <v>212396</v>
      </c>
    </row>
    <row r="2754" spans="1:27" ht="16.7" customHeight="1" x14ac:dyDescent="0.2">
      <c r="A2754" s="4" t="s">
        <v>2493</v>
      </c>
      <c r="B2754" s="5">
        <v>955211</v>
      </c>
      <c r="C2754" s="5">
        <v>296991</v>
      </c>
      <c r="D2754" s="5">
        <v>83685</v>
      </c>
      <c r="E2754" s="5">
        <v>20821</v>
      </c>
      <c r="F2754" s="5">
        <v>42997</v>
      </c>
      <c r="G2754" s="5">
        <v>21520</v>
      </c>
      <c r="H2754" s="5">
        <v>44560</v>
      </c>
      <c r="I2754" s="5">
        <v>12749</v>
      </c>
      <c r="J2754" s="5">
        <v>80729</v>
      </c>
      <c r="K2754" s="5">
        <v>19328</v>
      </c>
      <c r="L2754" s="5">
        <v>39131</v>
      </c>
      <c r="M2754" s="5">
        <v>14079</v>
      </c>
      <c r="N2754" s="5">
        <v>121247</v>
      </c>
      <c r="O2754" s="5">
        <v>25898</v>
      </c>
      <c r="P2754" s="5">
        <v>101511</v>
      </c>
      <c r="Q2754" s="5">
        <v>44657</v>
      </c>
      <c r="R2754" s="5">
        <v>79089</v>
      </c>
      <c r="S2754" s="5">
        <v>17165</v>
      </c>
      <c r="T2754" s="5">
        <v>63375</v>
      </c>
      <c r="U2754" s="5">
        <v>11186</v>
      </c>
      <c r="V2754" s="5">
        <v>101156</v>
      </c>
      <c r="W2754" s="5">
        <v>35204</v>
      </c>
      <c r="X2754" s="5">
        <v>112105</v>
      </c>
      <c r="Y2754" s="5">
        <v>43805</v>
      </c>
      <c r="Z2754" s="5">
        <v>85626</v>
      </c>
      <c r="AA2754" s="5">
        <v>30579</v>
      </c>
    </row>
    <row r="2755" spans="1:27" ht="16.7" customHeight="1" x14ac:dyDescent="0.2">
      <c r="A2755" s="4" t="s">
        <v>2494</v>
      </c>
      <c r="B2755" s="5">
        <v>530913</v>
      </c>
      <c r="C2755" s="5">
        <v>173820</v>
      </c>
      <c r="D2755" s="5">
        <v>33179</v>
      </c>
      <c r="E2755" s="5">
        <v>9758</v>
      </c>
      <c r="F2755" s="5">
        <v>15852</v>
      </c>
      <c r="G2755" s="5">
        <v>2651</v>
      </c>
      <c r="H2755" s="5">
        <v>657</v>
      </c>
      <c r="I2755" s="5">
        <v>74</v>
      </c>
      <c r="J2755" s="5">
        <v>74240</v>
      </c>
      <c r="K2755" s="5">
        <v>18234</v>
      </c>
      <c r="L2755" s="5">
        <v>24274</v>
      </c>
      <c r="M2755" s="5">
        <v>6987</v>
      </c>
      <c r="N2755" s="5">
        <v>50145</v>
      </c>
      <c r="O2755" s="5">
        <v>13756</v>
      </c>
      <c r="P2755" s="5">
        <v>62144</v>
      </c>
      <c r="Q2755" s="5">
        <v>35333</v>
      </c>
      <c r="R2755" s="5">
        <v>21771</v>
      </c>
      <c r="S2755" s="5">
        <v>2558</v>
      </c>
      <c r="T2755" s="5">
        <v>835</v>
      </c>
      <c r="U2755" s="5">
        <v>111</v>
      </c>
      <c r="V2755" s="5">
        <v>120323</v>
      </c>
      <c r="W2755" s="5">
        <v>56157</v>
      </c>
      <c r="X2755" s="5">
        <v>54772</v>
      </c>
      <c r="Y2755" s="5">
        <v>15303</v>
      </c>
      <c r="Z2755" s="5">
        <v>72721</v>
      </c>
      <c r="AA2755" s="5">
        <v>12898</v>
      </c>
    </row>
    <row r="2756" spans="1:27" ht="16.7" customHeight="1" x14ac:dyDescent="0.2">
      <c r="A2756" s="4" t="s">
        <v>2495</v>
      </c>
      <c r="B2756" s="5">
        <v>174908</v>
      </c>
      <c r="C2756" s="5">
        <v>62976</v>
      </c>
      <c r="D2756" s="5">
        <v>0</v>
      </c>
      <c r="E2756" s="5">
        <v>0</v>
      </c>
      <c r="F2756" s="5">
        <v>0</v>
      </c>
      <c r="G2756" s="5">
        <v>0</v>
      </c>
      <c r="H2756" s="5">
        <v>84089</v>
      </c>
      <c r="I2756" s="5">
        <v>29507</v>
      </c>
      <c r="J2756" s="5">
        <v>0</v>
      </c>
      <c r="K2756" s="5">
        <v>0</v>
      </c>
      <c r="L2756" s="5">
        <v>12525</v>
      </c>
      <c r="M2756" s="5">
        <v>5409</v>
      </c>
      <c r="N2756" s="5">
        <v>32901</v>
      </c>
      <c r="O2756" s="5">
        <v>12157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35895</v>
      </c>
      <c r="W2756" s="5">
        <v>12729</v>
      </c>
      <c r="X2756" s="5">
        <v>9498</v>
      </c>
      <c r="Y2756" s="5">
        <v>3174</v>
      </c>
      <c r="Z2756" s="5">
        <v>0</v>
      </c>
      <c r="AA2756" s="5">
        <v>0</v>
      </c>
    </row>
    <row r="2757" spans="1:27" ht="16.7" customHeight="1" x14ac:dyDescent="0.2">
      <c r="A2757" s="4" t="s">
        <v>2496</v>
      </c>
      <c r="B2757" s="5">
        <v>79684</v>
      </c>
      <c r="C2757" s="5">
        <v>11366</v>
      </c>
      <c r="D2757" s="5">
        <v>15820</v>
      </c>
      <c r="E2757" s="5">
        <v>3290</v>
      </c>
      <c r="F2757" s="5">
        <v>8618</v>
      </c>
      <c r="G2757" s="5">
        <v>1894</v>
      </c>
      <c r="H2757" s="5">
        <v>29138</v>
      </c>
      <c r="I2757" s="5">
        <v>3049</v>
      </c>
      <c r="J2757" s="5">
        <v>0</v>
      </c>
      <c r="K2757" s="5">
        <v>0</v>
      </c>
      <c r="L2757" s="5">
        <v>20652</v>
      </c>
      <c r="M2757" s="5">
        <v>1365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387</v>
      </c>
      <c r="U2757" s="5">
        <v>43</v>
      </c>
      <c r="V2757" s="5">
        <v>0</v>
      </c>
      <c r="W2757" s="5">
        <v>0</v>
      </c>
      <c r="X2757" s="5">
        <v>1973</v>
      </c>
      <c r="Y2757" s="5">
        <v>412</v>
      </c>
      <c r="Z2757" s="5">
        <v>3096</v>
      </c>
      <c r="AA2757" s="5">
        <v>1313</v>
      </c>
    </row>
    <row r="2758" spans="1:27" ht="16.7" customHeight="1" x14ac:dyDescent="0.2">
      <c r="A2758" s="4" t="s">
        <v>2497</v>
      </c>
      <c r="B2758" s="5">
        <v>188893</v>
      </c>
      <c r="C2758" s="5">
        <v>72574</v>
      </c>
      <c r="D2758" s="5">
        <v>31031</v>
      </c>
      <c r="E2758" s="5">
        <v>12392</v>
      </c>
      <c r="F2758" s="5">
        <v>33419</v>
      </c>
      <c r="G2758" s="5">
        <v>8944</v>
      </c>
      <c r="H2758" s="5">
        <v>722</v>
      </c>
      <c r="I2758" s="5">
        <v>43</v>
      </c>
      <c r="J2758" s="5">
        <v>529</v>
      </c>
      <c r="K2758" s="5">
        <v>82</v>
      </c>
      <c r="L2758" s="5">
        <v>18703</v>
      </c>
      <c r="M2758" s="5">
        <v>17434</v>
      </c>
      <c r="N2758" s="5">
        <v>22688</v>
      </c>
      <c r="O2758" s="5">
        <v>9984</v>
      </c>
      <c r="P2758" s="5">
        <v>27399</v>
      </c>
      <c r="Q2758" s="5">
        <v>9555</v>
      </c>
      <c r="R2758" s="5">
        <v>8150</v>
      </c>
      <c r="S2758" s="5">
        <v>1793</v>
      </c>
      <c r="T2758" s="5">
        <v>599</v>
      </c>
      <c r="U2758" s="5">
        <v>7</v>
      </c>
      <c r="V2758" s="5">
        <v>2234</v>
      </c>
      <c r="W2758" s="5">
        <v>29</v>
      </c>
      <c r="X2758" s="5">
        <v>41138</v>
      </c>
      <c r="Y2758" s="5">
        <v>12218</v>
      </c>
      <c r="Z2758" s="5">
        <v>2281</v>
      </c>
      <c r="AA2758" s="5">
        <v>93</v>
      </c>
    </row>
    <row r="2759" spans="1:27" ht="16.7" customHeight="1" x14ac:dyDescent="0.2">
      <c r="A2759" s="4" t="s">
        <v>2498</v>
      </c>
      <c r="B2759" s="5">
        <v>262077</v>
      </c>
      <c r="C2759" s="5">
        <v>109922</v>
      </c>
      <c r="D2759" s="5">
        <v>32200</v>
      </c>
      <c r="E2759" s="5">
        <v>12961</v>
      </c>
      <c r="F2759" s="5">
        <v>4649</v>
      </c>
      <c r="G2759" s="5">
        <v>929</v>
      </c>
      <c r="H2759" s="5">
        <v>2034</v>
      </c>
      <c r="I2759" s="5">
        <v>1436</v>
      </c>
      <c r="J2759" s="5">
        <v>16399</v>
      </c>
      <c r="K2759" s="5">
        <v>13680</v>
      </c>
      <c r="L2759" s="5">
        <v>17972</v>
      </c>
      <c r="M2759" s="5">
        <v>4563</v>
      </c>
      <c r="N2759" s="5">
        <v>5811</v>
      </c>
      <c r="O2759" s="5">
        <v>5093</v>
      </c>
      <c r="P2759" s="5">
        <v>51029</v>
      </c>
      <c r="Q2759" s="5">
        <v>18545</v>
      </c>
      <c r="R2759" s="5">
        <v>21700</v>
      </c>
      <c r="S2759" s="5">
        <v>9530</v>
      </c>
      <c r="T2759" s="5">
        <v>29294</v>
      </c>
      <c r="U2759" s="5">
        <v>8551</v>
      </c>
      <c r="V2759" s="5">
        <v>14346</v>
      </c>
      <c r="W2759" s="5">
        <v>5916</v>
      </c>
      <c r="X2759" s="5">
        <v>21519</v>
      </c>
      <c r="Y2759" s="5">
        <v>11479</v>
      </c>
      <c r="Z2759" s="5">
        <v>45124</v>
      </c>
      <c r="AA2759" s="5">
        <v>17239</v>
      </c>
    </row>
    <row r="2760" spans="1:27" ht="16.7" customHeight="1" x14ac:dyDescent="0.2">
      <c r="A2760" s="4" t="s">
        <v>2499</v>
      </c>
      <c r="B2760" s="5">
        <v>47454</v>
      </c>
      <c r="C2760" s="5">
        <v>12659</v>
      </c>
      <c r="D2760" s="5">
        <v>11510</v>
      </c>
      <c r="E2760" s="5">
        <v>2533</v>
      </c>
      <c r="F2760" s="5">
        <v>27359</v>
      </c>
      <c r="G2760" s="5">
        <v>5884</v>
      </c>
      <c r="H2760" s="5">
        <v>197</v>
      </c>
      <c r="I2760" s="5">
        <v>33</v>
      </c>
      <c r="J2760" s="5">
        <v>409</v>
      </c>
      <c r="K2760" s="5">
        <v>185</v>
      </c>
      <c r="L2760" s="5">
        <v>157</v>
      </c>
      <c r="M2760" s="5">
        <v>73</v>
      </c>
      <c r="N2760" s="5">
        <v>664</v>
      </c>
      <c r="O2760" s="5">
        <v>245</v>
      </c>
      <c r="P2760" s="5">
        <v>5103</v>
      </c>
      <c r="Q2760" s="5">
        <v>2204</v>
      </c>
      <c r="R2760" s="5">
        <v>248</v>
      </c>
      <c r="S2760" s="5">
        <v>139</v>
      </c>
      <c r="T2760" s="5">
        <v>250</v>
      </c>
      <c r="U2760" s="5">
        <v>31</v>
      </c>
      <c r="V2760" s="5">
        <v>474</v>
      </c>
      <c r="W2760" s="5">
        <v>43</v>
      </c>
      <c r="X2760" s="5">
        <v>499</v>
      </c>
      <c r="Y2760" s="5">
        <v>1154</v>
      </c>
      <c r="Z2760" s="5">
        <v>584</v>
      </c>
      <c r="AA2760" s="5">
        <v>135</v>
      </c>
    </row>
    <row r="2761" spans="1:27" ht="16.7" customHeight="1" x14ac:dyDescent="0.2">
      <c r="A2761" s="4" t="s">
        <v>2500</v>
      </c>
      <c r="B2761" s="5">
        <v>50118</v>
      </c>
      <c r="C2761" s="5">
        <v>6963</v>
      </c>
      <c r="D2761" s="5">
        <v>0</v>
      </c>
      <c r="E2761" s="5">
        <v>0</v>
      </c>
      <c r="F2761" s="5">
        <v>3921</v>
      </c>
      <c r="G2761" s="5">
        <v>776</v>
      </c>
      <c r="H2761" s="5">
        <v>3399</v>
      </c>
      <c r="I2761" s="5">
        <v>511</v>
      </c>
      <c r="J2761" s="5">
        <v>1387</v>
      </c>
      <c r="K2761" s="5">
        <v>476</v>
      </c>
      <c r="L2761" s="5">
        <v>249</v>
      </c>
      <c r="M2761" s="5">
        <v>161</v>
      </c>
      <c r="N2761" s="5">
        <v>543</v>
      </c>
      <c r="O2761" s="5">
        <v>109</v>
      </c>
      <c r="P2761" s="5">
        <v>8126</v>
      </c>
      <c r="Q2761" s="5">
        <v>717</v>
      </c>
      <c r="R2761" s="5">
        <v>1587</v>
      </c>
      <c r="S2761" s="5">
        <v>405</v>
      </c>
      <c r="T2761" s="5">
        <v>2611</v>
      </c>
      <c r="U2761" s="5">
        <v>331</v>
      </c>
      <c r="V2761" s="5">
        <v>14574</v>
      </c>
      <c r="W2761" s="5">
        <v>1101</v>
      </c>
      <c r="X2761" s="5">
        <v>9242</v>
      </c>
      <c r="Y2761" s="5">
        <v>954</v>
      </c>
      <c r="Z2761" s="5">
        <v>4479</v>
      </c>
      <c r="AA2761" s="5">
        <v>1422</v>
      </c>
    </row>
    <row r="2762" spans="1:27" ht="16.7" customHeight="1" x14ac:dyDescent="0.2">
      <c r="A2762" s="4" t="s">
        <v>2501</v>
      </c>
      <c r="B2762" s="5">
        <v>40761</v>
      </c>
      <c r="C2762" s="5">
        <v>19707</v>
      </c>
      <c r="D2762" s="5">
        <v>3681</v>
      </c>
      <c r="E2762" s="5">
        <v>234</v>
      </c>
      <c r="F2762" s="5">
        <v>10441</v>
      </c>
      <c r="G2762" s="5">
        <v>9904</v>
      </c>
      <c r="H2762" s="5">
        <v>147</v>
      </c>
      <c r="I2762" s="5">
        <v>3</v>
      </c>
      <c r="J2762" s="5">
        <v>0</v>
      </c>
      <c r="K2762" s="5">
        <v>0</v>
      </c>
      <c r="L2762" s="5">
        <v>347</v>
      </c>
      <c r="M2762" s="5">
        <v>1225</v>
      </c>
      <c r="N2762" s="5">
        <v>8667</v>
      </c>
      <c r="O2762" s="5">
        <v>2997</v>
      </c>
      <c r="P2762" s="5">
        <v>8440</v>
      </c>
      <c r="Q2762" s="5">
        <v>3172</v>
      </c>
      <c r="R2762" s="5">
        <v>928</v>
      </c>
      <c r="S2762" s="5">
        <v>45</v>
      </c>
      <c r="T2762" s="5">
        <v>256</v>
      </c>
      <c r="U2762" s="5">
        <v>26</v>
      </c>
      <c r="V2762" s="5">
        <v>1405</v>
      </c>
      <c r="W2762" s="5">
        <v>401</v>
      </c>
      <c r="X2762" s="5">
        <v>5737</v>
      </c>
      <c r="Y2762" s="5">
        <v>1612</v>
      </c>
      <c r="Z2762" s="5">
        <v>712</v>
      </c>
      <c r="AA2762" s="5">
        <v>88</v>
      </c>
    </row>
    <row r="2763" spans="1:27" ht="16.7" customHeight="1" x14ac:dyDescent="0.2">
      <c r="A2763" s="4" t="s">
        <v>2502</v>
      </c>
      <c r="B2763" s="5">
        <v>97518</v>
      </c>
      <c r="C2763" s="5">
        <v>20401</v>
      </c>
      <c r="D2763" s="5">
        <v>0</v>
      </c>
      <c r="E2763" s="5">
        <v>0</v>
      </c>
      <c r="F2763" s="5">
        <v>37</v>
      </c>
      <c r="G2763" s="5">
        <v>6</v>
      </c>
      <c r="H2763" s="5">
        <v>4285</v>
      </c>
      <c r="I2763" s="5">
        <v>196</v>
      </c>
      <c r="J2763" s="5">
        <v>187</v>
      </c>
      <c r="K2763" s="5">
        <v>2</v>
      </c>
      <c r="L2763" s="5">
        <v>31596</v>
      </c>
      <c r="M2763" s="5">
        <v>7053</v>
      </c>
      <c r="N2763" s="5">
        <v>640</v>
      </c>
      <c r="O2763" s="5">
        <v>7</v>
      </c>
      <c r="P2763" s="5">
        <v>6022</v>
      </c>
      <c r="Q2763" s="5">
        <v>271</v>
      </c>
      <c r="R2763" s="5">
        <v>498</v>
      </c>
      <c r="S2763" s="5">
        <v>43</v>
      </c>
      <c r="T2763" s="5">
        <v>11922</v>
      </c>
      <c r="U2763" s="5">
        <v>2571</v>
      </c>
      <c r="V2763" s="5">
        <v>1010</v>
      </c>
      <c r="W2763" s="5">
        <v>12</v>
      </c>
      <c r="X2763" s="5">
        <v>41321</v>
      </c>
      <c r="Y2763" s="5">
        <v>10240</v>
      </c>
      <c r="Z2763" s="5">
        <v>0</v>
      </c>
      <c r="AA2763" s="5">
        <v>0</v>
      </c>
    </row>
    <row r="2764" spans="1:27" ht="16.7" customHeight="1" x14ac:dyDescent="0.2">
      <c r="A2764" s="4" t="s">
        <v>2503</v>
      </c>
      <c r="B2764" s="5">
        <v>49776</v>
      </c>
      <c r="C2764" s="5">
        <v>5471</v>
      </c>
      <c r="D2764" s="5">
        <v>3935</v>
      </c>
      <c r="E2764" s="5">
        <v>306</v>
      </c>
      <c r="F2764" s="5">
        <v>10961</v>
      </c>
      <c r="G2764" s="5">
        <v>1470</v>
      </c>
      <c r="H2764" s="5">
        <v>16328</v>
      </c>
      <c r="I2764" s="5">
        <v>680</v>
      </c>
      <c r="J2764" s="5">
        <v>0</v>
      </c>
      <c r="K2764" s="5">
        <v>0</v>
      </c>
      <c r="L2764" s="5">
        <v>0</v>
      </c>
      <c r="M2764" s="5">
        <v>0</v>
      </c>
      <c r="N2764" s="5">
        <v>1496</v>
      </c>
      <c r="O2764" s="5">
        <v>136</v>
      </c>
      <c r="P2764" s="5">
        <v>13328</v>
      </c>
      <c r="Q2764" s="5">
        <v>1777</v>
      </c>
      <c r="R2764" s="5">
        <v>0</v>
      </c>
      <c r="S2764" s="5">
        <v>0</v>
      </c>
      <c r="T2764" s="5">
        <v>0</v>
      </c>
      <c r="U2764" s="5">
        <v>0</v>
      </c>
      <c r="V2764" s="5">
        <v>3581</v>
      </c>
      <c r="W2764" s="5">
        <v>562</v>
      </c>
      <c r="X2764" s="5">
        <v>0</v>
      </c>
      <c r="Y2764" s="5">
        <v>0</v>
      </c>
      <c r="Z2764" s="5">
        <v>147</v>
      </c>
      <c r="AA2764" s="5">
        <v>540</v>
      </c>
    </row>
    <row r="2765" spans="1:27" ht="16.7" customHeight="1" x14ac:dyDescent="0.2">
      <c r="A2765" s="4" t="s">
        <v>2504</v>
      </c>
      <c r="B2765" s="5">
        <v>2344</v>
      </c>
      <c r="C2765" s="5">
        <v>211</v>
      </c>
      <c r="D2765" s="5">
        <v>249</v>
      </c>
      <c r="E2765" s="5">
        <v>29</v>
      </c>
      <c r="F2765" s="5">
        <v>134</v>
      </c>
      <c r="G2765" s="5">
        <v>22</v>
      </c>
      <c r="H2765" s="5">
        <v>62</v>
      </c>
      <c r="I2765" s="5">
        <v>9</v>
      </c>
      <c r="J2765" s="5">
        <v>78</v>
      </c>
      <c r="K2765" s="5">
        <v>10</v>
      </c>
      <c r="L2765" s="5">
        <v>52</v>
      </c>
      <c r="M2765" s="5">
        <v>7</v>
      </c>
      <c r="N2765" s="5">
        <v>78</v>
      </c>
      <c r="O2765" s="5">
        <v>9</v>
      </c>
      <c r="P2765" s="5">
        <v>95</v>
      </c>
      <c r="Q2765" s="5">
        <v>11</v>
      </c>
      <c r="R2765" s="5">
        <v>111</v>
      </c>
      <c r="S2765" s="5">
        <v>57</v>
      </c>
      <c r="T2765" s="5">
        <v>58</v>
      </c>
      <c r="U2765" s="5">
        <v>8</v>
      </c>
      <c r="V2765" s="5">
        <v>113</v>
      </c>
      <c r="W2765" s="5">
        <v>14</v>
      </c>
      <c r="X2765" s="5">
        <v>1235</v>
      </c>
      <c r="Y2765" s="5">
        <v>8</v>
      </c>
      <c r="Z2765" s="5">
        <v>79</v>
      </c>
      <c r="AA2765" s="5">
        <v>27</v>
      </c>
    </row>
    <row r="2766" spans="1:27" ht="16.7" customHeight="1" x14ac:dyDescent="0.2">
      <c r="A2766" s="4" t="s">
        <v>2505</v>
      </c>
      <c r="B2766" s="5">
        <v>24083</v>
      </c>
      <c r="C2766" s="5">
        <v>4865</v>
      </c>
      <c r="D2766" s="5">
        <v>1860</v>
      </c>
      <c r="E2766" s="5">
        <v>31</v>
      </c>
      <c r="F2766" s="5">
        <v>1322</v>
      </c>
      <c r="G2766" s="5">
        <v>126</v>
      </c>
      <c r="H2766" s="5">
        <v>4325</v>
      </c>
      <c r="I2766" s="5">
        <v>226</v>
      </c>
      <c r="J2766" s="5">
        <v>335</v>
      </c>
      <c r="K2766" s="5">
        <v>47</v>
      </c>
      <c r="L2766" s="5">
        <v>1283</v>
      </c>
      <c r="M2766" s="5">
        <v>482</v>
      </c>
      <c r="N2766" s="5">
        <v>1079</v>
      </c>
      <c r="O2766" s="5">
        <v>31</v>
      </c>
      <c r="P2766" s="5">
        <v>593</v>
      </c>
      <c r="Q2766" s="5">
        <v>313</v>
      </c>
      <c r="R2766" s="5">
        <v>1856</v>
      </c>
      <c r="S2766" s="5">
        <v>54</v>
      </c>
      <c r="T2766" s="5">
        <v>6950</v>
      </c>
      <c r="U2766" s="5">
        <v>1725</v>
      </c>
      <c r="V2766" s="5">
        <v>1867</v>
      </c>
      <c r="W2766" s="5">
        <v>541</v>
      </c>
      <c r="X2766" s="5">
        <v>556</v>
      </c>
      <c r="Y2766" s="5">
        <v>1228</v>
      </c>
      <c r="Z2766" s="5">
        <v>2057</v>
      </c>
      <c r="AA2766" s="5">
        <v>61</v>
      </c>
    </row>
    <row r="2767" spans="1:27" ht="16.7" customHeight="1" x14ac:dyDescent="0.2">
      <c r="A2767" s="4" t="s">
        <v>2506</v>
      </c>
      <c r="B2767" s="5">
        <v>81520</v>
      </c>
      <c r="C2767" s="5">
        <v>12761</v>
      </c>
      <c r="D2767" s="5">
        <v>110</v>
      </c>
      <c r="E2767" s="5">
        <v>72</v>
      </c>
      <c r="F2767" s="5">
        <v>236</v>
      </c>
      <c r="G2767" s="5">
        <v>154</v>
      </c>
      <c r="H2767" s="5">
        <v>7376</v>
      </c>
      <c r="I2767" s="5">
        <v>17</v>
      </c>
      <c r="J2767" s="5">
        <v>1104</v>
      </c>
      <c r="K2767" s="5">
        <v>123</v>
      </c>
      <c r="L2767" s="5">
        <v>338</v>
      </c>
      <c r="M2767" s="5">
        <v>223</v>
      </c>
      <c r="N2767" s="5">
        <v>10145</v>
      </c>
      <c r="O2767" s="5">
        <v>2430</v>
      </c>
      <c r="P2767" s="5">
        <v>26390</v>
      </c>
      <c r="Q2767" s="5">
        <v>3745</v>
      </c>
      <c r="R2767" s="5">
        <v>11278</v>
      </c>
      <c r="S2767" s="5">
        <v>694</v>
      </c>
      <c r="T2767" s="5">
        <v>17413</v>
      </c>
      <c r="U2767" s="5">
        <v>3899</v>
      </c>
      <c r="V2767" s="5">
        <v>862</v>
      </c>
      <c r="W2767" s="5">
        <v>131</v>
      </c>
      <c r="X2767" s="5">
        <v>991</v>
      </c>
      <c r="Y2767" s="5">
        <v>227</v>
      </c>
      <c r="Z2767" s="5">
        <v>5277</v>
      </c>
      <c r="AA2767" s="5">
        <v>1046</v>
      </c>
    </row>
    <row r="2768" spans="1:27" ht="16.7" customHeight="1" x14ac:dyDescent="0.2">
      <c r="A2768" s="4" t="s">
        <v>2507</v>
      </c>
      <c r="B2768" s="5">
        <v>393963</v>
      </c>
      <c r="C2768" s="5">
        <v>123336</v>
      </c>
      <c r="D2768" s="5">
        <v>16188</v>
      </c>
      <c r="E2768" s="5">
        <v>7514</v>
      </c>
      <c r="F2768" s="5">
        <v>17481</v>
      </c>
      <c r="G2768" s="5">
        <v>13122</v>
      </c>
      <c r="H2768" s="5">
        <v>42657</v>
      </c>
      <c r="I2768" s="5">
        <v>19703</v>
      </c>
      <c r="J2768" s="5">
        <v>45879</v>
      </c>
      <c r="K2768" s="5">
        <v>6370</v>
      </c>
      <c r="L2768" s="5">
        <v>30894</v>
      </c>
      <c r="M2768" s="5">
        <v>7475</v>
      </c>
      <c r="N2768" s="5">
        <v>9711</v>
      </c>
      <c r="O2768" s="5">
        <v>4804</v>
      </c>
      <c r="P2768" s="5">
        <v>34215</v>
      </c>
      <c r="Q2768" s="5">
        <v>4612</v>
      </c>
      <c r="R2768" s="5">
        <v>32119</v>
      </c>
      <c r="S2768" s="5">
        <v>8972</v>
      </c>
      <c r="T2768" s="5">
        <v>35449</v>
      </c>
      <c r="U2768" s="5">
        <v>7250</v>
      </c>
      <c r="V2768" s="5">
        <v>42968</v>
      </c>
      <c r="W2768" s="5">
        <v>16523</v>
      </c>
      <c r="X2768" s="5">
        <v>28032</v>
      </c>
      <c r="Y2768" s="5">
        <v>15117</v>
      </c>
      <c r="Z2768" s="5">
        <v>58370</v>
      </c>
      <c r="AA2768" s="5">
        <v>11874</v>
      </c>
    </row>
    <row r="2769" spans="1:27" ht="16.7" customHeight="1" x14ac:dyDescent="0.2">
      <c r="A2769" s="4" t="s">
        <v>2508</v>
      </c>
      <c r="B2769" s="5">
        <v>297145</v>
      </c>
      <c r="C2769" s="5">
        <v>30886</v>
      </c>
      <c r="D2769" s="5">
        <v>15320</v>
      </c>
      <c r="E2769" s="5">
        <v>1178</v>
      </c>
      <c r="F2769" s="5">
        <v>15320</v>
      </c>
      <c r="G2769" s="5">
        <v>2552</v>
      </c>
      <c r="H2769" s="5">
        <v>11829</v>
      </c>
      <c r="I2769" s="5">
        <v>773</v>
      </c>
      <c r="J2769" s="5">
        <v>31828</v>
      </c>
      <c r="K2769" s="5">
        <v>3370</v>
      </c>
      <c r="L2769" s="5">
        <v>20858</v>
      </c>
      <c r="M2769" s="5">
        <v>2130</v>
      </c>
      <c r="N2769" s="5">
        <v>31563</v>
      </c>
      <c r="O2769" s="5">
        <v>3315</v>
      </c>
      <c r="P2769" s="5">
        <v>36329</v>
      </c>
      <c r="Q2769" s="5">
        <v>4305</v>
      </c>
      <c r="R2769" s="5">
        <v>40013</v>
      </c>
      <c r="S2769" s="5">
        <v>2079</v>
      </c>
      <c r="T2769" s="5">
        <v>31787</v>
      </c>
      <c r="U2769" s="5">
        <v>3643</v>
      </c>
      <c r="V2769" s="5">
        <v>23848</v>
      </c>
      <c r="W2769" s="5">
        <v>2470</v>
      </c>
      <c r="X2769" s="5">
        <v>8213</v>
      </c>
      <c r="Y2769" s="5">
        <v>1326</v>
      </c>
      <c r="Z2769" s="5">
        <v>30237</v>
      </c>
      <c r="AA2769" s="5">
        <v>3745</v>
      </c>
    </row>
    <row r="2770" spans="1:27" ht="16.7" customHeight="1" x14ac:dyDescent="0.2">
      <c r="A2770" s="4" t="s">
        <v>2509</v>
      </c>
      <c r="B2770" s="5">
        <v>145</v>
      </c>
      <c r="C2770" s="5">
        <v>12</v>
      </c>
      <c r="D2770" s="5">
        <v>0</v>
      </c>
      <c r="E2770" s="5">
        <v>0</v>
      </c>
      <c r="F2770" s="5">
        <v>6</v>
      </c>
      <c r="G2770" s="5">
        <v>1</v>
      </c>
      <c r="H2770" s="5">
        <v>0</v>
      </c>
      <c r="I2770" s="5">
        <v>0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48</v>
      </c>
      <c r="Q2770" s="5">
        <v>1</v>
      </c>
      <c r="R2770" s="5">
        <v>75</v>
      </c>
      <c r="S2770" s="5">
        <v>8</v>
      </c>
      <c r="T2770" s="5">
        <v>10</v>
      </c>
      <c r="U2770" s="5">
        <v>1</v>
      </c>
      <c r="V2770" s="5">
        <v>0</v>
      </c>
      <c r="W2770" s="5">
        <v>0</v>
      </c>
      <c r="X2770" s="5">
        <v>6</v>
      </c>
      <c r="Y2770" s="5">
        <v>1</v>
      </c>
      <c r="Z2770" s="5">
        <v>0</v>
      </c>
      <c r="AA2770" s="5">
        <v>0</v>
      </c>
    </row>
    <row r="2771" spans="1:27" ht="16.7" customHeight="1" x14ac:dyDescent="0.2">
      <c r="A2771" s="4" t="s">
        <v>2510</v>
      </c>
      <c r="B2771" s="5">
        <v>68315</v>
      </c>
      <c r="C2771" s="5">
        <v>18013</v>
      </c>
      <c r="D2771" s="5">
        <v>4312</v>
      </c>
      <c r="E2771" s="5">
        <v>498</v>
      </c>
      <c r="F2771" s="5">
        <v>3658</v>
      </c>
      <c r="G2771" s="5">
        <v>663</v>
      </c>
      <c r="H2771" s="5">
        <v>7794</v>
      </c>
      <c r="I2771" s="5">
        <v>1019</v>
      </c>
      <c r="J2771" s="5">
        <v>5243</v>
      </c>
      <c r="K2771" s="5">
        <v>477</v>
      </c>
      <c r="L2771" s="5">
        <v>2594</v>
      </c>
      <c r="M2771" s="5">
        <v>250</v>
      </c>
      <c r="N2771" s="5">
        <v>3578</v>
      </c>
      <c r="O2771" s="5">
        <v>364</v>
      </c>
      <c r="P2771" s="5">
        <v>21993</v>
      </c>
      <c r="Q2771" s="5">
        <v>10322</v>
      </c>
      <c r="R2771" s="5">
        <v>2211</v>
      </c>
      <c r="S2771" s="5">
        <v>236</v>
      </c>
      <c r="T2771" s="5">
        <v>6158</v>
      </c>
      <c r="U2771" s="5">
        <v>629</v>
      </c>
      <c r="V2771" s="5">
        <v>2237</v>
      </c>
      <c r="W2771" s="5">
        <v>291</v>
      </c>
      <c r="X2771" s="5">
        <v>4244</v>
      </c>
      <c r="Y2771" s="5">
        <v>548</v>
      </c>
      <c r="Z2771" s="5">
        <v>4293</v>
      </c>
      <c r="AA2771" s="5">
        <v>2716</v>
      </c>
    </row>
    <row r="2772" spans="1:27" ht="16.7" customHeight="1" x14ac:dyDescent="0.2">
      <c r="A2772" s="4" t="s">
        <v>2511</v>
      </c>
      <c r="B2772" s="5">
        <v>467277</v>
      </c>
      <c r="C2772" s="5">
        <v>35121</v>
      </c>
      <c r="D2772" s="5">
        <v>1130</v>
      </c>
      <c r="E2772" s="5">
        <v>58</v>
      </c>
      <c r="F2772" s="5">
        <v>419</v>
      </c>
      <c r="G2772" s="5">
        <v>62</v>
      </c>
      <c r="H2772" s="5">
        <v>1450</v>
      </c>
      <c r="I2772" s="5">
        <v>70</v>
      </c>
      <c r="J2772" s="5">
        <v>200512</v>
      </c>
      <c r="K2772" s="5">
        <v>7673</v>
      </c>
      <c r="L2772" s="5">
        <v>25000</v>
      </c>
      <c r="M2772" s="5">
        <v>2702</v>
      </c>
      <c r="N2772" s="5">
        <v>828</v>
      </c>
      <c r="O2772" s="5">
        <v>55</v>
      </c>
      <c r="P2772" s="5">
        <v>194532</v>
      </c>
      <c r="Q2772" s="5">
        <v>19798</v>
      </c>
      <c r="R2772" s="5">
        <v>9723</v>
      </c>
      <c r="S2772" s="5">
        <v>1048</v>
      </c>
      <c r="T2772" s="5">
        <v>679</v>
      </c>
      <c r="U2772" s="5">
        <v>52</v>
      </c>
      <c r="V2772" s="5">
        <v>773</v>
      </c>
      <c r="W2772" s="5">
        <v>54</v>
      </c>
      <c r="X2772" s="5">
        <v>8526</v>
      </c>
      <c r="Y2772" s="5">
        <v>912</v>
      </c>
      <c r="Z2772" s="5">
        <v>23705</v>
      </c>
      <c r="AA2772" s="5">
        <v>2637</v>
      </c>
    </row>
    <row r="2773" spans="1:27" ht="16.7" customHeight="1" x14ac:dyDescent="0.2">
      <c r="A2773" s="4" t="s">
        <v>2512</v>
      </c>
      <c r="B2773" s="5">
        <v>63812</v>
      </c>
      <c r="C2773" s="5">
        <v>9487</v>
      </c>
      <c r="D2773" s="5">
        <v>15325</v>
      </c>
      <c r="E2773" s="5">
        <v>1878</v>
      </c>
      <c r="F2773" s="5">
        <v>2470</v>
      </c>
      <c r="G2773" s="5">
        <v>244</v>
      </c>
      <c r="H2773" s="5">
        <v>922</v>
      </c>
      <c r="I2773" s="5">
        <v>75</v>
      </c>
      <c r="J2773" s="5">
        <v>3805</v>
      </c>
      <c r="K2773" s="5">
        <v>250</v>
      </c>
      <c r="L2773" s="5">
        <v>11404</v>
      </c>
      <c r="M2773" s="5">
        <v>346</v>
      </c>
      <c r="N2773" s="5">
        <v>6069</v>
      </c>
      <c r="O2773" s="5">
        <v>753</v>
      </c>
      <c r="P2773" s="5">
        <v>6880</v>
      </c>
      <c r="Q2773" s="5">
        <v>670</v>
      </c>
      <c r="R2773" s="5">
        <v>2021</v>
      </c>
      <c r="S2773" s="5">
        <v>1875</v>
      </c>
      <c r="T2773" s="5">
        <v>2229</v>
      </c>
      <c r="U2773" s="5">
        <v>369</v>
      </c>
      <c r="V2773" s="5">
        <v>4665</v>
      </c>
      <c r="W2773" s="5">
        <v>444</v>
      </c>
      <c r="X2773" s="5">
        <v>6343</v>
      </c>
      <c r="Y2773" s="5">
        <v>2488</v>
      </c>
      <c r="Z2773" s="5">
        <v>1679</v>
      </c>
      <c r="AA2773" s="5">
        <v>95</v>
      </c>
    </row>
    <row r="2774" spans="1:27" ht="16.7" customHeight="1" x14ac:dyDescent="0.2">
      <c r="A2774" s="4" t="s">
        <v>2513</v>
      </c>
      <c r="B2774" s="5">
        <v>45115</v>
      </c>
      <c r="C2774" s="5">
        <v>11987</v>
      </c>
      <c r="D2774" s="5">
        <v>922</v>
      </c>
      <c r="E2774" s="5">
        <v>158</v>
      </c>
      <c r="F2774" s="5">
        <v>1257</v>
      </c>
      <c r="G2774" s="5">
        <v>11</v>
      </c>
      <c r="H2774" s="5">
        <v>1536</v>
      </c>
      <c r="I2774" s="5">
        <v>131</v>
      </c>
      <c r="J2774" s="5">
        <v>2989</v>
      </c>
      <c r="K2774" s="5">
        <v>5950</v>
      </c>
      <c r="L2774" s="5">
        <v>4121</v>
      </c>
      <c r="M2774" s="5">
        <v>245</v>
      </c>
      <c r="N2774" s="5">
        <v>2787</v>
      </c>
      <c r="O2774" s="5">
        <v>2049</v>
      </c>
      <c r="P2774" s="5">
        <v>2084</v>
      </c>
      <c r="Q2774" s="5">
        <v>41</v>
      </c>
      <c r="R2774" s="5">
        <v>5066</v>
      </c>
      <c r="S2774" s="5">
        <v>789</v>
      </c>
      <c r="T2774" s="5">
        <v>3167</v>
      </c>
      <c r="U2774" s="5">
        <v>402</v>
      </c>
      <c r="V2774" s="5">
        <v>3033</v>
      </c>
      <c r="W2774" s="5">
        <v>199</v>
      </c>
      <c r="X2774" s="5">
        <v>2357</v>
      </c>
      <c r="Y2774" s="5">
        <v>207</v>
      </c>
      <c r="Z2774" s="5">
        <v>15796</v>
      </c>
      <c r="AA2774" s="5">
        <v>1805</v>
      </c>
    </row>
    <row r="2775" spans="1:27" ht="16.7" customHeight="1" x14ac:dyDescent="0.2">
      <c r="A2775" s="4" t="s">
        <v>2514</v>
      </c>
      <c r="B2775" s="5">
        <v>247253</v>
      </c>
      <c r="C2775" s="5">
        <v>36013</v>
      </c>
      <c r="D2775" s="5">
        <v>17276</v>
      </c>
      <c r="E2775" s="5">
        <v>3326</v>
      </c>
      <c r="F2775" s="5">
        <v>38033</v>
      </c>
      <c r="G2775" s="5">
        <v>5109</v>
      </c>
      <c r="H2775" s="5">
        <v>14797</v>
      </c>
      <c r="I2775" s="5">
        <v>2590</v>
      </c>
      <c r="J2775" s="5">
        <v>15140</v>
      </c>
      <c r="K2775" s="5">
        <v>827</v>
      </c>
      <c r="L2775" s="5">
        <v>7907</v>
      </c>
      <c r="M2775" s="5">
        <v>925</v>
      </c>
      <c r="N2775" s="5">
        <v>36332</v>
      </c>
      <c r="O2775" s="5">
        <v>4552</v>
      </c>
      <c r="P2775" s="5">
        <v>13776</v>
      </c>
      <c r="Q2775" s="5">
        <v>3148</v>
      </c>
      <c r="R2775" s="5">
        <v>16284</v>
      </c>
      <c r="S2775" s="5">
        <v>1508</v>
      </c>
      <c r="T2775" s="5">
        <v>34380</v>
      </c>
      <c r="U2775" s="5">
        <v>5703</v>
      </c>
      <c r="V2775" s="5">
        <v>9631</v>
      </c>
      <c r="W2775" s="5">
        <v>1386</v>
      </c>
      <c r="X2775" s="5">
        <v>12722</v>
      </c>
      <c r="Y2775" s="5">
        <v>1758</v>
      </c>
      <c r="Z2775" s="5">
        <v>30975</v>
      </c>
      <c r="AA2775" s="5">
        <v>5181</v>
      </c>
    </row>
    <row r="2776" spans="1:27" ht="16.7" customHeight="1" x14ac:dyDescent="0.2">
      <c r="A2776" s="4" t="s">
        <v>2515</v>
      </c>
      <c r="B2776" s="5">
        <v>197326</v>
      </c>
      <c r="C2776" s="5">
        <v>18867</v>
      </c>
      <c r="D2776" s="5">
        <v>5376</v>
      </c>
      <c r="E2776" s="5">
        <v>141</v>
      </c>
      <c r="F2776" s="5">
        <v>21469</v>
      </c>
      <c r="G2776" s="5">
        <v>3641</v>
      </c>
      <c r="H2776" s="5">
        <v>7831</v>
      </c>
      <c r="I2776" s="5">
        <v>402</v>
      </c>
      <c r="J2776" s="5">
        <v>18512</v>
      </c>
      <c r="K2776" s="5">
        <v>1202</v>
      </c>
      <c r="L2776" s="5">
        <v>18684</v>
      </c>
      <c r="M2776" s="5">
        <v>1820</v>
      </c>
      <c r="N2776" s="5">
        <v>306</v>
      </c>
      <c r="O2776" s="5">
        <v>2352</v>
      </c>
      <c r="P2776" s="5">
        <v>19856</v>
      </c>
      <c r="Q2776" s="5">
        <v>1946</v>
      </c>
      <c r="R2776" s="5">
        <v>28586</v>
      </c>
      <c r="S2776" s="5">
        <v>2538</v>
      </c>
      <c r="T2776" s="5">
        <v>37532</v>
      </c>
      <c r="U2776" s="5">
        <v>2028</v>
      </c>
      <c r="V2776" s="5">
        <v>12854</v>
      </c>
      <c r="W2776" s="5">
        <v>850</v>
      </c>
      <c r="X2776" s="5">
        <v>24914</v>
      </c>
      <c r="Y2776" s="5">
        <v>1901</v>
      </c>
      <c r="Z2776" s="5">
        <v>1406</v>
      </c>
      <c r="AA2776" s="5">
        <v>46</v>
      </c>
    </row>
    <row r="2777" spans="1:27" ht="16.7" customHeight="1" x14ac:dyDescent="0.2">
      <c r="A2777" s="4" t="s">
        <v>2516</v>
      </c>
      <c r="B2777" s="5">
        <v>135896</v>
      </c>
      <c r="C2777" s="5">
        <v>30794</v>
      </c>
      <c r="D2777" s="5">
        <v>4418</v>
      </c>
      <c r="E2777" s="5">
        <v>2627</v>
      </c>
      <c r="F2777" s="5">
        <v>1218</v>
      </c>
      <c r="G2777" s="5">
        <v>482</v>
      </c>
      <c r="H2777" s="5">
        <v>7088</v>
      </c>
      <c r="I2777" s="5">
        <v>2352</v>
      </c>
      <c r="J2777" s="5">
        <v>11898</v>
      </c>
      <c r="K2777" s="5">
        <v>1962</v>
      </c>
      <c r="L2777" s="5">
        <v>29380</v>
      </c>
      <c r="M2777" s="5">
        <v>2530</v>
      </c>
      <c r="N2777" s="5">
        <v>3157</v>
      </c>
      <c r="O2777" s="5">
        <v>1572</v>
      </c>
      <c r="P2777" s="5">
        <v>1280</v>
      </c>
      <c r="Q2777" s="5">
        <v>422</v>
      </c>
      <c r="R2777" s="5">
        <v>15157</v>
      </c>
      <c r="S2777" s="5">
        <v>1931</v>
      </c>
      <c r="T2777" s="5">
        <v>9147</v>
      </c>
      <c r="U2777" s="5">
        <v>4409</v>
      </c>
      <c r="V2777" s="5">
        <v>6447</v>
      </c>
      <c r="W2777" s="5">
        <v>3081</v>
      </c>
      <c r="X2777" s="5">
        <v>15740</v>
      </c>
      <c r="Y2777" s="5">
        <v>2654</v>
      </c>
      <c r="Z2777" s="5">
        <v>30966</v>
      </c>
      <c r="AA2777" s="5">
        <v>6772</v>
      </c>
    </row>
    <row r="2778" spans="1:27" ht="16.7" customHeight="1" x14ac:dyDescent="0.2">
      <c r="A2778" s="4" t="s">
        <v>2517</v>
      </c>
      <c r="B2778" s="5">
        <v>6215</v>
      </c>
      <c r="C2778" s="5">
        <v>625</v>
      </c>
      <c r="D2778" s="5">
        <v>136</v>
      </c>
      <c r="E2778" s="5">
        <v>29</v>
      </c>
      <c r="F2778" s="5">
        <v>0</v>
      </c>
      <c r="G2778" s="5">
        <v>0</v>
      </c>
      <c r="H2778" s="5">
        <v>0</v>
      </c>
      <c r="I2778" s="5">
        <v>0</v>
      </c>
      <c r="J2778" s="5">
        <v>92</v>
      </c>
      <c r="K2778" s="5">
        <v>104</v>
      </c>
      <c r="L2778" s="5">
        <v>0</v>
      </c>
      <c r="M2778" s="5">
        <v>0</v>
      </c>
      <c r="N2778" s="5">
        <v>2070</v>
      </c>
      <c r="O2778" s="5">
        <v>245</v>
      </c>
      <c r="P2778" s="5">
        <v>0</v>
      </c>
      <c r="Q2778" s="5">
        <v>0</v>
      </c>
      <c r="R2778" s="5">
        <v>1037</v>
      </c>
      <c r="S2778" s="5">
        <v>60</v>
      </c>
      <c r="T2778" s="5">
        <v>0</v>
      </c>
      <c r="U2778" s="5">
        <v>0</v>
      </c>
      <c r="V2778" s="5">
        <v>616</v>
      </c>
      <c r="W2778" s="5">
        <v>28</v>
      </c>
      <c r="X2778" s="5">
        <v>2264</v>
      </c>
      <c r="Y2778" s="5">
        <v>159</v>
      </c>
      <c r="Z2778" s="5">
        <v>0</v>
      </c>
      <c r="AA2778" s="5">
        <v>0</v>
      </c>
    </row>
    <row r="2779" spans="1:27" ht="16.7" customHeight="1" x14ac:dyDescent="0.2">
      <c r="A2779" s="4" t="s">
        <v>2518</v>
      </c>
      <c r="B2779" s="5">
        <v>40754</v>
      </c>
      <c r="C2779" s="5">
        <v>8628</v>
      </c>
      <c r="D2779" s="5">
        <v>1671</v>
      </c>
      <c r="E2779" s="5">
        <v>160</v>
      </c>
      <c r="F2779" s="5">
        <v>9647</v>
      </c>
      <c r="G2779" s="5">
        <v>2473</v>
      </c>
      <c r="H2779" s="5">
        <v>0</v>
      </c>
      <c r="I2779" s="5">
        <v>0</v>
      </c>
      <c r="J2779" s="5">
        <v>0</v>
      </c>
      <c r="K2779" s="5">
        <v>0</v>
      </c>
      <c r="L2779" s="5">
        <v>1685</v>
      </c>
      <c r="M2779" s="5">
        <v>235</v>
      </c>
      <c r="N2779" s="5">
        <v>25906</v>
      </c>
      <c r="O2779" s="5">
        <v>5210</v>
      </c>
      <c r="P2779" s="5">
        <v>0</v>
      </c>
      <c r="Q2779" s="5">
        <v>0</v>
      </c>
      <c r="R2779" s="5">
        <v>1679</v>
      </c>
      <c r="S2779" s="5">
        <v>539</v>
      </c>
      <c r="T2779" s="5">
        <v>95</v>
      </c>
      <c r="U2779" s="5">
        <v>5</v>
      </c>
      <c r="V2779" s="5">
        <v>0</v>
      </c>
      <c r="W2779" s="5">
        <v>0</v>
      </c>
      <c r="X2779" s="5">
        <v>39</v>
      </c>
      <c r="Y2779" s="5">
        <v>3</v>
      </c>
      <c r="Z2779" s="5">
        <v>32</v>
      </c>
      <c r="AA2779" s="5">
        <v>3</v>
      </c>
    </row>
    <row r="2780" spans="1:27" ht="16.7" customHeight="1" x14ac:dyDescent="0.2">
      <c r="A2780" s="4" t="s">
        <v>2519</v>
      </c>
      <c r="B2780" s="5">
        <v>2668</v>
      </c>
      <c r="C2780" s="5">
        <v>1227</v>
      </c>
      <c r="D2780" s="5">
        <v>0</v>
      </c>
      <c r="E2780" s="5">
        <v>0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907</v>
      </c>
      <c r="S2780" s="5">
        <v>263</v>
      </c>
      <c r="T2780" s="5">
        <v>226</v>
      </c>
      <c r="U2780" s="5">
        <v>180</v>
      </c>
      <c r="V2780" s="5">
        <v>230</v>
      </c>
      <c r="W2780" s="5">
        <v>168</v>
      </c>
      <c r="X2780" s="5">
        <v>961</v>
      </c>
      <c r="Y2780" s="5">
        <v>335</v>
      </c>
      <c r="Z2780" s="5">
        <v>344</v>
      </c>
      <c r="AA2780" s="5">
        <v>281</v>
      </c>
    </row>
    <row r="2781" spans="1:27" ht="16.7" customHeight="1" x14ac:dyDescent="0.2">
      <c r="A2781" s="4" t="s">
        <v>2520</v>
      </c>
      <c r="B2781" s="5">
        <v>37681</v>
      </c>
      <c r="C2781" s="5">
        <v>2434</v>
      </c>
      <c r="D2781" s="5">
        <v>0</v>
      </c>
      <c r="E2781" s="5">
        <v>0</v>
      </c>
      <c r="F2781" s="5">
        <v>0</v>
      </c>
      <c r="G2781" s="5">
        <v>0</v>
      </c>
      <c r="H2781" s="5">
        <v>0</v>
      </c>
      <c r="I2781" s="5">
        <v>0</v>
      </c>
      <c r="J2781" s="5">
        <v>1186</v>
      </c>
      <c r="K2781" s="5">
        <v>24</v>
      </c>
      <c r="L2781" s="5">
        <v>8737</v>
      </c>
      <c r="M2781" s="5">
        <v>980</v>
      </c>
      <c r="N2781" s="5">
        <v>221</v>
      </c>
      <c r="O2781" s="5">
        <v>48</v>
      </c>
      <c r="P2781" s="5">
        <v>228</v>
      </c>
      <c r="Q2781" s="5">
        <v>8</v>
      </c>
      <c r="R2781" s="5">
        <v>7613</v>
      </c>
      <c r="S2781" s="5">
        <v>593</v>
      </c>
      <c r="T2781" s="5">
        <v>0</v>
      </c>
      <c r="U2781" s="5">
        <v>0</v>
      </c>
      <c r="V2781" s="5">
        <v>3896</v>
      </c>
      <c r="W2781" s="5">
        <v>449</v>
      </c>
      <c r="X2781" s="5">
        <v>15744</v>
      </c>
      <c r="Y2781" s="5">
        <v>297</v>
      </c>
      <c r="Z2781" s="5">
        <v>56</v>
      </c>
      <c r="AA2781" s="5">
        <v>35</v>
      </c>
    </row>
    <row r="2782" spans="1:27" ht="16.7" customHeight="1" x14ac:dyDescent="0.2">
      <c r="A2782" s="4" t="s">
        <v>2521</v>
      </c>
      <c r="B2782" s="5">
        <v>25864</v>
      </c>
      <c r="C2782" s="5">
        <v>10466</v>
      </c>
      <c r="D2782" s="5">
        <v>60</v>
      </c>
      <c r="E2782" s="5">
        <v>1</v>
      </c>
      <c r="F2782" s="5">
        <v>20728</v>
      </c>
      <c r="G2782" s="5">
        <v>8307</v>
      </c>
      <c r="H2782" s="5">
        <v>40</v>
      </c>
      <c r="I2782" s="5">
        <v>6</v>
      </c>
      <c r="J2782" s="5">
        <v>516</v>
      </c>
      <c r="K2782" s="5">
        <v>35</v>
      </c>
      <c r="L2782" s="5">
        <v>0</v>
      </c>
      <c r="M2782" s="5">
        <v>0</v>
      </c>
      <c r="N2782" s="5">
        <v>2049</v>
      </c>
      <c r="O2782" s="5">
        <v>788</v>
      </c>
      <c r="P2782" s="5">
        <v>2</v>
      </c>
      <c r="Q2782" s="5">
        <v>18</v>
      </c>
      <c r="R2782" s="5">
        <v>0</v>
      </c>
      <c r="S2782" s="5">
        <v>0</v>
      </c>
      <c r="T2782" s="5">
        <v>89</v>
      </c>
      <c r="U2782" s="5">
        <v>30</v>
      </c>
      <c r="V2782" s="5">
        <v>242</v>
      </c>
      <c r="W2782" s="5">
        <v>108</v>
      </c>
      <c r="X2782" s="5">
        <v>0</v>
      </c>
      <c r="Y2782" s="5">
        <v>0</v>
      </c>
      <c r="Z2782" s="5">
        <v>2138</v>
      </c>
      <c r="AA2782" s="5">
        <v>1173</v>
      </c>
    </row>
    <row r="2783" spans="1:27" ht="16.7" customHeight="1" x14ac:dyDescent="0.2">
      <c r="A2783" s="4" t="s">
        <v>2522</v>
      </c>
      <c r="B2783" s="5">
        <v>122605</v>
      </c>
      <c r="C2783" s="5">
        <v>36516</v>
      </c>
      <c r="D2783" s="5">
        <v>0</v>
      </c>
      <c r="E2783" s="5">
        <v>0</v>
      </c>
      <c r="F2783" s="5">
        <v>85</v>
      </c>
      <c r="G2783" s="5">
        <v>3</v>
      </c>
      <c r="H2783" s="5">
        <v>18736</v>
      </c>
      <c r="I2783" s="5">
        <v>4755</v>
      </c>
      <c r="J2783" s="5">
        <v>15552</v>
      </c>
      <c r="K2783" s="5">
        <v>7251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13643</v>
      </c>
      <c r="S2783" s="5">
        <v>4769</v>
      </c>
      <c r="T2783" s="5">
        <v>11833</v>
      </c>
      <c r="U2783" s="5">
        <v>4076</v>
      </c>
      <c r="V2783" s="5">
        <v>51215</v>
      </c>
      <c r="W2783" s="5">
        <v>11491</v>
      </c>
      <c r="X2783" s="5">
        <v>0</v>
      </c>
      <c r="Y2783" s="5">
        <v>0</v>
      </c>
      <c r="Z2783" s="5">
        <v>11541</v>
      </c>
      <c r="AA2783" s="5">
        <v>4171</v>
      </c>
    </row>
    <row r="2784" spans="1:27" ht="16.7" customHeight="1" x14ac:dyDescent="0.2">
      <c r="A2784" s="4" t="s">
        <v>2523</v>
      </c>
      <c r="B2784" s="5">
        <v>619138</v>
      </c>
      <c r="C2784" s="5">
        <v>132987</v>
      </c>
      <c r="D2784" s="5">
        <v>22533</v>
      </c>
      <c r="E2784" s="5">
        <v>3180</v>
      </c>
      <c r="F2784" s="5">
        <v>92170</v>
      </c>
      <c r="G2784" s="5">
        <v>27516</v>
      </c>
      <c r="H2784" s="5">
        <v>19180</v>
      </c>
      <c r="I2784" s="5">
        <v>3482</v>
      </c>
      <c r="J2784" s="5">
        <v>61059</v>
      </c>
      <c r="K2784" s="5">
        <v>16957</v>
      </c>
      <c r="L2784" s="5">
        <v>35268</v>
      </c>
      <c r="M2784" s="5">
        <v>13540</v>
      </c>
      <c r="N2784" s="5">
        <v>120202</v>
      </c>
      <c r="O2784" s="5">
        <v>14505</v>
      </c>
      <c r="P2784" s="5">
        <v>112220</v>
      </c>
      <c r="Q2784" s="5">
        <v>21042</v>
      </c>
      <c r="R2784" s="5">
        <v>67708</v>
      </c>
      <c r="S2784" s="5">
        <v>8484</v>
      </c>
      <c r="T2784" s="5">
        <v>2671</v>
      </c>
      <c r="U2784" s="5">
        <v>292</v>
      </c>
      <c r="V2784" s="5">
        <v>8317</v>
      </c>
      <c r="W2784" s="5">
        <v>2164</v>
      </c>
      <c r="X2784" s="5">
        <v>38533</v>
      </c>
      <c r="Y2784" s="5">
        <v>11772</v>
      </c>
      <c r="Z2784" s="5">
        <v>39277</v>
      </c>
      <c r="AA2784" s="5">
        <v>10053</v>
      </c>
    </row>
    <row r="2785" spans="1:27" ht="16.7" customHeight="1" x14ac:dyDescent="0.2">
      <c r="A2785" s="4" t="s">
        <v>2524</v>
      </c>
      <c r="B2785" s="5">
        <v>61997</v>
      </c>
      <c r="C2785" s="5">
        <v>16357</v>
      </c>
      <c r="D2785" s="5">
        <v>1410</v>
      </c>
      <c r="E2785" s="5">
        <v>64</v>
      </c>
      <c r="F2785" s="5">
        <v>6406</v>
      </c>
      <c r="G2785" s="5">
        <v>961</v>
      </c>
      <c r="H2785" s="5">
        <v>10395</v>
      </c>
      <c r="I2785" s="5">
        <v>3393</v>
      </c>
      <c r="J2785" s="5">
        <v>440</v>
      </c>
      <c r="K2785" s="5">
        <v>25</v>
      </c>
      <c r="L2785" s="5">
        <v>15946</v>
      </c>
      <c r="M2785" s="5">
        <v>1809</v>
      </c>
      <c r="N2785" s="5">
        <v>346</v>
      </c>
      <c r="O2785" s="5">
        <v>48</v>
      </c>
      <c r="P2785" s="5">
        <v>15773</v>
      </c>
      <c r="Q2785" s="5">
        <v>7394</v>
      </c>
      <c r="R2785" s="5">
        <v>223</v>
      </c>
      <c r="S2785" s="5">
        <v>10</v>
      </c>
      <c r="T2785" s="5">
        <v>9203</v>
      </c>
      <c r="U2785" s="5">
        <v>2463</v>
      </c>
      <c r="V2785" s="5">
        <v>294</v>
      </c>
      <c r="W2785" s="5">
        <v>18</v>
      </c>
      <c r="X2785" s="5">
        <v>639</v>
      </c>
      <c r="Y2785" s="5">
        <v>28</v>
      </c>
      <c r="Z2785" s="5">
        <v>922</v>
      </c>
      <c r="AA2785" s="5">
        <v>144</v>
      </c>
    </row>
    <row r="2786" spans="1:27" ht="16.7" customHeight="1" x14ac:dyDescent="0.2">
      <c r="A2786" s="4" t="s">
        <v>2525</v>
      </c>
      <c r="B2786" s="5">
        <v>35684</v>
      </c>
      <c r="C2786" s="5">
        <v>3330</v>
      </c>
      <c r="D2786" s="5">
        <v>0</v>
      </c>
      <c r="E2786" s="5">
        <v>0</v>
      </c>
      <c r="F2786" s="5">
        <v>0</v>
      </c>
      <c r="G2786" s="5">
        <v>0</v>
      </c>
      <c r="H2786" s="5">
        <v>0</v>
      </c>
      <c r="I2786" s="5">
        <v>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18083</v>
      </c>
      <c r="Q2786" s="5">
        <v>1086</v>
      </c>
      <c r="R2786" s="5">
        <v>12989</v>
      </c>
      <c r="S2786" s="5">
        <v>830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4612</v>
      </c>
      <c r="AA2786" s="5">
        <v>1414</v>
      </c>
    </row>
    <row r="2787" spans="1:27" ht="16.7" customHeight="1" x14ac:dyDescent="0.2">
      <c r="A2787" s="4" t="s">
        <v>5250</v>
      </c>
      <c r="B2787" s="5">
        <v>14567</v>
      </c>
      <c r="C2787" s="5">
        <v>2049</v>
      </c>
      <c r="D2787" s="5">
        <v>0</v>
      </c>
      <c r="E2787" s="5">
        <v>0</v>
      </c>
      <c r="F2787" s="5">
        <v>0</v>
      </c>
      <c r="G2787" s="5">
        <v>0</v>
      </c>
      <c r="H2787" s="5">
        <v>0</v>
      </c>
      <c r="I2787" s="5">
        <v>0</v>
      </c>
      <c r="J2787" s="5">
        <v>6666</v>
      </c>
      <c r="K2787" s="5">
        <v>425</v>
      </c>
      <c r="L2787" s="5">
        <v>0</v>
      </c>
      <c r="M2787" s="5">
        <v>0</v>
      </c>
      <c r="N2787" s="5">
        <v>7338</v>
      </c>
      <c r="O2787" s="5">
        <v>1589</v>
      </c>
      <c r="P2787" s="5">
        <v>0</v>
      </c>
      <c r="Q2787" s="5">
        <v>0</v>
      </c>
      <c r="R2787" s="5">
        <v>0</v>
      </c>
      <c r="S2787" s="5">
        <v>0</v>
      </c>
      <c r="T2787" s="5">
        <v>563</v>
      </c>
      <c r="U2787" s="5">
        <v>35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</row>
    <row r="2788" spans="1:27" ht="16.7" customHeight="1" x14ac:dyDescent="0.2">
      <c r="A2788" s="4" t="s">
        <v>2526</v>
      </c>
      <c r="B2788" s="5">
        <v>45797</v>
      </c>
      <c r="C2788" s="5">
        <v>2452</v>
      </c>
      <c r="D2788" s="5">
        <v>45450</v>
      </c>
      <c r="E2788" s="5">
        <v>2439</v>
      </c>
      <c r="F2788" s="5">
        <v>0</v>
      </c>
      <c r="G2788" s="5">
        <v>0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86</v>
      </c>
      <c r="Q2788" s="5">
        <v>4</v>
      </c>
      <c r="R2788" s="5">
        <v>86</v>
      </c>
      <c r="S2788" s="5">
        <v>3</v>
      </c>
      <c r="T2788" s="5">
        <v>87</v>
      </c>
      <c r="U2788" s="5">
        <v>3</v>
      </c>
      <c r="V2788" s="5">
        <v>0</v>
      </c>
      <c r="W2788" s="5">
        <v>0</v>
      </c>
      <c r="X2788" s="5">
        <v>88</v>
      </c>
      <c r="Y2788" s="5">
        <v>3</v>
      </c>
      <c r="Z2788" s="5">
        <v>0</v>
      </c>
      <c r="AA2788" s="5">
        <v>0</v>
      </c>
    </row>
    <row r="2789" spans="1:27" ht="16.7" customHeight="1" x14ac:dyDescent="0.2">
      <c r="A2789" s="4" t="s">
        <v>2527</v>
      </c>
      <c r="B2789" s="5">
        <v>29058</v>
      </c>
      <c r="C2789" s="5">
        <v>10362</v>
      </c>
      <c r="D2789" s="5">
        <v>501</v>
      </c>
      <c r="E2789" s="5">
        <v>3082</v>
      </c>
      <c r="F2789" s="5">
        <v>1511</v>
      </c>
      <c r="G2789" s="5">
        <v>148</v>
      </c>
      <c r="H2789" s="5">
        <v>0</v>
      </c>
      <c r="I2789" s="5">
        <v>0</v>
      </c>
      <c r="J2789" s="5">
        <v>1219</v>
      </c>
      <c r="K2789" s="5">
        <v>206</v>
      </c>
      <c r="L2789" s="5">
        <v>4960</v>
      </c>
      <c r="M2789" s="5">
        <v>787</v>
      </c>
      <c r="N2789" s="5">
        <v>83</v>
      </c>
      <c r="O2789" s="5">
        <v>3</v>
      </c>
      <c r="P2789" s="5">
        <v>2585</v>
      </c>
      <c r="Q2789" s="5">
        <v>255</v>
      </c>
      <c r="R2789" s="5">
        <v>147</v>
      </c>
      <c r="S2789" s="5">
        <v>25</v>
      </c>
      <c r="T2789" s="5">
        <v>0</v>
      </c>
      <c r="U2789" s="5">
        <v>0</v>
      </c>
      <c r="V2789" s="5">
        <v>17501</v>
      </c>
      <c r="W2789" s="5">
        <v>5826</v>
      </c>
      <c r="X2789" s="5">
        <v>89</v>
      </c>
      <c r="Y2789" s="5">
        <v>3</v>
      </c>
      <c r="Z2789" s="5">
        <v>462</v>
      </c>
      <c r="AA2789" s="5">
        <v>27</v>
      </c>
    </row>
    <row r="2790" spans="1:27" ht="16.7" customHeight="1" x14ac:dyDescent="0.2">
      <c r="A2790" s="4" t="s">
        <v>2528</v>
      </c>
      <c r="B2790" s="5">
        <v>45495</v>
      </c>
      <c r="C2790" s="5">
        <v>5930</v>
      </c>
      <c r="D2790" s="5">
        <v>510</v>
      </c>
      <c r="E2790" s="5">
        <v>32</v>
      </c>
      <c r="F2790" s="5">
        <v>1917</v>
      </c>
      <c r="G2790" s="5">
        <v>862</v>
      </c>
      <c r="H2790" s="5">
        <v>3053</v>
      </c>
      <c r="I2790" s="5">
        <v>329</v>
      </c>
      <c r="J2790" s="5">
        <v>2219</v>
      </c>
      <c r="K2790" s="5">
        <v>397</v>
      </c>
      <c r="L2790" s="5">
        <v>210</v>
      </c>
      <c r="M2790" s="5">
        <v>9</v>
      </c>
      <c r="N2790" s="5">
        <v>8361</v>
      </c>
      <c r="O2790" s="5">
        <v>1009</v>
      </c>
      <c r="P2790" s="5">
        <v>1584</v>
      </c>
      <c r="Q2790" s="5">
        <v>133</v>
      </c>
      <c r="R2790" s="5">
        <v>5746</v>
      </c>
      <c r="S2790" s="5">
        <v>533</v>
      </c>
      <c r="T2790" s="5">
        <v>7666</v>
      </c>
      <c r="U2790" s="5">
        <v>711</v>
      </c>
      <c r="V2790" s="5">
        <v>6259</v>
      </c>
      <c r="W2790" s="5">
        <v>1043</v>
      </c>
      <c r="X2790" s="5">
        <v>2569</v>
      </c>
      <c r="Y2790" s="5">
        <v>125</v>
      </c>
      <c r="Z2790" s="5">
        <v>5401</v>
      </c>
      <c r="AA2790" s="5">
        <v>747</v>
      </c>
    </row>
    <row r="2791" spans="1:27" ht="16.7" customHeight="1" x14ac:dyDescent="0.2">
      <c r="A2791" s="4" t="s">
        <v>2529</v>
      </c>
      <c r="B2791" s="5">
        <v>23675</v>
      </c>
      <c r="C2791" s="5">
        <v>2504</v>
      </c>
      <c r="D2791" s="5">
        <v>0</v>
      </c>
      <c r="E2791" s="5">
        <v>0</v>
      </c>
      <c r="F2791" s="5">
        <v>25</v>
      </c>
      <c r="G2791" s="5">
        <v>6</v>
      </c>
      <c r="H2791" s="5">
        <v>597</v>
      </c>
      <c r="I2791" s="5">
        <v>65</v>
      </c>
      <c r="J2791" s="5">
        <v>0</v>
      </c>
      <c r="K2791" s="5">
        <v>0</v>
      </c>
      <c r="L2791" s="5">
        <v>0</v>
      </c>
      <c r="M2791" s="5">
        <v>0</v>
      </c>
      <c r="N2791" s="5">
        <v>3417</v>
      </c>
      <c r="O2791" s="5">
        <v>342</v>
      </c>
      <c r="P2791" s="5">
        <v>1461</v>
      </c>
      <c r="Q2791" s="5">
        <v>139</v>
      </c>
      <c r="R2791" s="5">
        <v>10095</v>
      </c>
      <c r="S2791" s="5">
        <v>1326</v>
      </c>
      <c r="T2791" s="5">
        <v>299</v>
      </c>
      <c r="U2791" s="5">
        <v>20</v>
      </c>
      <c r="V2791" s="5">
        <v>182</v>
      </c>
      <c r="W2791" s="5">
        <v>34</v>
      </c>
      <c r="X2791" s="5">
        <v>10</v>
      </c>
      <c r="Y2791" s="5">
        <v>2</v>
      </c>
      <c r="Z2791" s="5">
        <v>7589</v>
      </c>
      <c r="AA2791" s="5">
        <v>570</v>
      </c>
    </row>
    <row r="2792" spans="1:27" ht="16.7" customHeight="1" x14ac:dyDescent="0.2">
      <c r="A2792" s="4" t="s">
        <v>2530</v>
      </c>
      <c r="B2792" s="5">
        <v>796844</v>
      </c>
      <c r="C2792" s="5">
        <v>141900</v>
      </c>
      <c r="D2792" s="5">
        <v>46569</v>
      </c>
      <c r="E2792" s="5">
        <v>9552</v>
      </c>
      <c r="F2792" s="5">
        <v>75805</v>
      </c>
      <c r="G2792" s="5">
        <v>13654</v>
      </c>
      <c r="H2792" s="5">
        <v>26993</v>
      </c>
      <c r="I2792" s="5">
        <v>4902</v>
      </c>
      <c r="J2792" s="5">
        <v>11900</v>
      </c>
      <c r="K2792" s="5">
        <v>2723</v>
      </c>
      <c r="L2792" s="5">
        <v>89569</v>
      </c>
      <c r="M2792" s="5">
        <v>9190</v>
      </c>
      <c r="N2792" s="5">
        <v>52951</v>
      </c>
      <c r="O2792" s="5">
        <v>13114</v>
      </c>
      <c r="P2792" s="5">
        <v>39653</v>
      </c>
      <c r="Q2792" s="5">
        <v>8763</v>
      </c>
      <c r="R2792" s="5">
        <v>105276</v>
      </c>
      <c r="S2792" s="5">
        <v>16508</v>
      </c>
      <c r="T2792" s="5">
        <v>51676</v>
      </c>
      <c r="U2792" s="5">
        <v>8896</v>
      </c>
      <c r="V2792" s="5">
        <v>78816</v>
      </c>
      <c r="W2792" s="5">
        <v>18143</v>
      </c>
      <c r="X2792" s="5">
        <v>78505</v>
      </c>
      <c r="Y2792" s="5">
        <v>10463</v>
      </c>
      <c r="Z2792" s="5">
        <v>139131</v>
      </c>
      <c r="AA2792" s="5">
        <v>25992</v>
      </c>
    </row>
    <row r="2793" spans="1:27" ht="16.7" customHeight="1" x14ac:dyDescent="0.2">
      <c r="A2793" s="4" t="s">
        <v>2531</v>
      </c>
      <c r="B2793" s="5">
        <v>2406418</v>
      </c>
      <c r="C2793" s="5">
        <v>693195</v>
      </c>
      <c r="D2793" s="5">
        <v>168225</v>
      </c>
      <c r="E2793" s="5">
        <v>61743</v>
      </c>
      <c r="F2793" s="5">
        <v>112649</v>
      </c>
      <c r="G2793" s="5">
        <v>26398</v>
      </c>
      <c r="H2793" s="5">
        <v>239540</v>
      </c>
      <c r="I2793" s="5">
        <v>68423</v>
      </c>
      <c r="J2793" s="5">
        <v>172038</v>
      </c>
      <c r="K2793" s="5">
        <v>39800</v>
      </c>
      <c r="L2793" s="5">
        <v>230255</v>
      </c>
      <c r="M2793" s="5">
        <v>64344</v>
      </c>
      <c r="N2793" s="5">
        <v>194905</v>
      </c>
      <c r="O2793" s="5">
        <v>65605</v>
      </c>
      <c r="P2793" s="5">
        <v>313965</v>
      </c>
      <c r="Q2793" s="5">
        <v>84456</v>
      </c>
      <c r="R2793" s="5">
        <v>179928</v>
      </c>
      <c r="S2793" s="5">
        <v>48855</v>
      </c>
      <c r="T2793" s="5">
        <v>185723</v>
      </c>
      <c r="U2793" s="5">
        <v>63990</v>
      </c>
      <c r="V2793" s="5">
        <v>359767</v>
      </c>
      <c r="W2793" s="5">
        <v>109443</v>
      </c>
      <c r="X2793" s="5">
        <v>149308</v>
      </c>
      <c r="Y2793" s="5">
        <v>34844</v>
      </c>
      <c r="Z2793" s="5">
        <v>100115</v>
      </c>
      <c r="AA2793" s="5">
        <v>25294</v>
      </c>
    </row>
    <row r="2794" spans="1:27" ht="16.7" customHeight="1" x14ac:dyDescent="0.2">
      <c r="A2794" s="4" t="s">
        <v>2532</v>
      </c>
      <c r="B2794" s="5">
        <v>318638</v>
      </c>
      <c r="C2794" s="5">
        <v>39579</v>
      </c>
      <c r="D2794" s="5">
        <v>8019</v>
      </c>
      <c r="E2794" s="5">
        <v>906</v>
      </c>
      <c r="F2794" s="5">
        <v>51775</v>
      </c>
      <c r="G2794" s="5">
        <v>4436</v>
      </c>
      <c r="H2794" s="5">
        <v>35089</v>
      </c>
      <c r="I2794" s="5">
        <v>5188</v>
      </c>
      <c r="J2794" s="5">
        <v>20399</v>
      </c>
      <c r="K2794" s="5">
        <v>3493</v>
      </c>
      <c r="L2794" s="5">
        <v>6116</v>
      </c>
      <c r="M2794" s="5">
        <v>878</v>
      </c>
      <c r="N2794" s="5">
        <v>26819</v>
      </c>
      <c r="O2794" s="5">
        <v>5119</v>
      </c>
      <c r="P2794" s="5">
        <v>27776</v>
      </c>
      <c r="Q2794" s="5">
        <v>4735</v>
      </c>
      <c r="R2794" s="5">
        <v>25632</v>
      </c>
      <c r="S2794" s="5">
        <v>2680</v>
      </c>
      <c r="T2794" s="5">
        <v>11048</v>
      </c>
      <c r="U2794" s="5">
        <v>2394</v>
      </c>
      <c r="V2794" s="5">
        <v>92790</v>
      </c>
      <c r="W2794" s="5">
        <v>6726</v>
      </c>
      <c r="X2794" s="5">
        <v>5428</v>
      </c>
      <c r="Y2794" s="5">
        <v>1315</v>
      </c>
      <c r="Z2794" s="5">
        <v>7747</v>
      </c>
      <c r="AA2794" s="5">
        <v>1709</v>
      </c>
    </row>
    <row r="2795" spans="1:27" ht="16.7" customHeight="1" x14ac:dyDescent="0.2">
      <c r="A2795" s="4" t="s">
        <v>2533</v>
      </c>
      <c r="B2795" s="5">
        <v>29347</v>
      </c>
      <c r="C2795" s="5">
        <v>2831</v>
      </c>
      <c r="D2795" s="5">
        <v>1606</v>
      </c>
      <c r="E2795" s="5">
        <v>149</v>
      </c>
      <c r="F2795" s="5">
        <v>10</v>
      </c>
      <c r="G2795" s="5">
        <v>1</v>
      </c>
      <c r="H2795" s="5">
        <v>188</v>
      </c>
      <c r="I2795" s="5">
        <v>59</v>
      </c>
      <c r="J2795" s="5">
        <v>3798</v>
      </c>
      <c r="K2795" s="5">
        <v>136</v>
      </c>
      <c r="L2795" s="5">
        <v>101</v>
      </c>
      <c r="M2795" s="5">
        <v>40</v>
      </c>
      <c r="N2795" s="5">
        <v>1569</v>
      </c>
      <c r="O2795" s="5">
        <v>28</v>
      </c>
      <c r="P2795" s="5">
        <v>0</v>
      </c>
      <c r="Q2795" s="5">
        <v>0</v>
      </c>
      <c r="R2795" s="5">
        <v>2356</v>
      </c>
      <c r="S2795" s="5">
        <v>554</v>
      </c>
      <c r="T2795" s="5">
        <v>75</v>
      </c>
      <c r="U2795" s="5">
        <v>8</v>
      </c>
      <c r="V2795" s="5">
        <v>1659</v>
      </c>
      <c r="W2795" s="5">
        <v>160</v>
      </c>
      <c r="X2795" s="5">
        <v>95</v>
      </c>
      <c r="Y2795" s="5">
        <v>7</v>
      </c>
      <c r="Z2795" s="5">
        <v>17890</v>
      </c>
      <c r="AA2795" s="5">
        <v>1689</v>
      </c>
    </row>
    <row r="2796" spans="1:27" ht="16.7" customHeight="1" x14ac:dyDescent="0.2">
      <c r="A2796" s="4" t="s">
        <v>2534</v>
      </c>
      <c r="B2796" s="5">
        <v>827625</v>
      </c>
      <c r="C2796" s="5">
        <v>127486</v>
      </c>
      <c r="D2796" s="5">
        <v>77479</v>
      </c>
      <c r="E2796" s="5">
        <v>11811</v>
      </c>
      <c r="F2796" s="5">
        <v>49733</v>
      </c>
      <c r="G2796" s="5">
        <v>5932</v>
      </c>
      <c r="H2796" s="5">
        <v>107050</v>
      </c>
      <c r="I2796" s="5">
        <v>12322</v>
      </c>
      <c r="J2796" s="5">
        <v>20068</v>
      </c>
      <c r="K2796" s="5">
        <v>2433</v>
      </c>
      <c r="L2796" s="5">
        <v>118379</v>
      </c>
      <c r="M2796" s="5">
        <v>19067</v>
      </c>
      <c r="N2796" s="5">
        <v>38343</v>
      </c>
      <c r="O2796" s="5">
        <v>6019</v>
      </c>
      <c r="P2796" s="5">
        <v>50010</v>
      </c>
      <c r="Q2796" s="5">
        <v>9815</v>
      </c>
      <c r="R2796" s="5">
        <v>53504</v>
      </c>
      <c r="S2796" s="5">
        <v>7670</v>
      </c>
      <c r="T2796" s="5">
        <v>108806</v>
      </c>
      <c r="U2796" s="5">
        <v>24504</v>
      </c>
      <c r="V2796" s="5">
        <v>87708</v>
      </c>
      <c r="W2796" s="5">
        <v>10824</v>
      </c>
      <c r="X2796" s="5">
        <v>47914</v>
      </c>
      <c r="Y2796" s="5">
        <v>5762</v>
      </c>
      <c r="Z2796" s="5">
        <v>68631</v>
      </c>
      <c r="AA2796" s="5">
        <v>11327</v>
      </c>
    </row>
    <row r="2797" spans="1:27" ht="16.7" customHeight="1" x14ac:dyDescent="0.2">
      <c r="A2797" s="4" t="s">
        <v>2535</v>
      </c>
      <c r="B2797" s="5">
        <v>9067</v>
      </c>
      <c r="C2797" s="5">
        <v>624</v>
      </c>
      <c r="D2797" s="5">
        <v>1191</v>
      </c>
      <c r="E2797" s="5">
        <v>60</v>
      </c>
      <c r="F2797" s="5">
        <v>480</v>
      </c>
      <c r="G2797" s="5">
        <v>35</v>
      </c>
      <c r="H2797" s="5">
        <v>929</v>
      </c>
      <c r="I2797" s="5">
        <v>81</v>
      </c>
      <c r="J2797" s="5">
        <v>438</v>
      </c>
      <c r="K2797" s="5">
        <v>54</v>
      </c>
      <c r="L2797" s="5">
        <v>544</v>
      </c>
      <c r="M2797" s="5">
        <v>26</v>
      </c>
      <c r="N2797" s="5">
        <v>70</v>
      </c>
      <c r="O2797" s="5">
        <v>2</v>
      </c>
      <c r="P2797" s="5">
        <v>273</v>
      </c>
      <c r="Q2797" s="5">
        <v>12</v>
      </c>
      <c r="R2797" s="5">
        <v>791</v>
      </c>
      <c r="S2797" s="5">
        <v>69</v>
      </c>
      <c r="T2797" s="5">
        <v>1341</v>
      </c>
      <c r="U2797" s="5">
        <v>93</v>
      </c>
      <c r="V2797" s="5">
        <v>861</v>
      </c>
      <c r="W2797" s="5">
        <v>51</v>
      </c>
      <c r="X2797" s="5">
        <v>1311</v>
      </c>
      <c r="Y2797" s="5">
        <v>86</v>
      </c>
      <c r="Z2797" s="5">
        <v>838</v>
      </c>
      <c r="AA2797" s="5">
        <v>55</v>
      </c>
    </row>
    <row r="2798" spans="1:27" ht="16.7" customHeight="1" x14ac:dyDescent="0.2">
      <c r="A2798" s="4" t="s">
        <v>2536</v>
      </c>
      <c r="B2798" s="5">
        <v>36284</v>
      </c>
      <c r="C2798" s="5">
        <v>6923</v>
      </c>
      <c r="D2798" s="5">
        <v>0</v>
      </c>
      <c r="E2798" s="5">
        <v>0</v>
      </c>
      <c r="F2798" s="5">
        <v>0</v>
      </c>
      <c r="G2798" s="5">
        <v>0</v>
      </c>
      <c r="H2798" s="5">
        <v>4075</v>
      </c>
      <c r="I2798" s="5">
        <v>619</v>
      </c>
      <c r="J2798" s="5">
        <v>215</v>
      </c>
      <c r="K2798" s="5">
        <v>7</v>
      </c>
      <c r="L2798" s="5">
        <v>0</v>
      </c>
      <c r="M2798" s="5">
        <v>0</v>
      </c>
      <c r="N2798" s="5">
        <v>9422</v>
      </c>
      <c r="O2798" s="5">
        <v>1216</v>
      </c>
      <c r="P2798" s="5">
        <v>0</v>
      </c>
      <c r="Q2798" s="5">
        <v>0</v>
      </c>
      <c r="R2798" s="5">
        <v>0</v>
      </c>
      <c r="S2798" s="5">
        <v>0</v>
      </c>
      <c r="T2798" s="5">
        <v>1254</v>
      </c>
      <c r="U2798" s="5">
        <v>22</v>
      </c>
      <c r="V2798" s="5">
        <v>19537</v>
      </c>
      <c r="W2798" s="5">
        <v>4240</v>
      </c>
      <c r="X2798" s="5">
        <v>0</v>
      </c>
      <c r="Y2798" s="5">
        <v>0</v>
      </c>
      <c r="Z2798" s="5">
        <v>1781</v>
      </c>
      <c r="AA2798" s="5">
        <v>819</v>
      </c>
    </row>
    <row r="2799" spans="1:27" ht="16.7" customHeight="1" x14ac:dyDescent="0.2">
      <c r="A2799" s="4" t="s">
        <v>2537</v>
      </c>
      <c r="B2799" s="5">
        <v>1175</v>
      </c>
      <c r="C2799" s="5">
        <v>35</v>
      </c>
      <c r="D2799" s="5">
        <v>111</v>
      </c>
      <c r="E2799" s="5">
        <v>11</v>
      </c>
      <c r="F2799" s="5">
        <v>0</v>
      </c>
      <c r="G2799" s="5">
        <v>0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85</v>
      </c>
      <c r="Q2799" s="5">
        <v>3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979</v>
      </c>
      <c r="Y2799" s="5">
        <v>21</v>
      </c>
      <c r="Z2799" s="5">
        <v>0</v>
      </c>
      <c r="AA2799" s="5">
        <v>0</v>
      </c>
    </row>
    <row r="2800" spans="1:27" ht="16.7" customHeight="1" x14ac:dyDescent="0.2">
      <c r="A2800" s="4" t="s">
        <v>2538</v>
      </c>
      <c r="B2800" s="5">
        <v>12246</v>
      </c>
      <c r="C2800" s="5">
        <v>888</v>
      </c>
      <c r="D2800" s="5">
        <v>0</v>
      </c>
      <c r="E2800" s="5">
        <v>0</v>
      </c>
      <c r="F2800" s="5">
        <v>0</v>
      </c>
      <c r="G2800" s="5">
        <v>0</v>
      </c>
      <c r="H2800" s="5">
        <v>4753</v>
      </c>
      <c r="I2800" s="5">
        <v>258</v>
      </c>
      <c r="J2800" s="5">
        <v>795</v>
      </c>
      <c r="K2800" s="5">
        <v>50</v>
      </c>
      <c r="L2800" s="5">
        <v>5418</v>
      </c>
      <c r="M2800" s="5">
        <v>525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1280</v>
      </c>
      <c r="Y2800" s="5">
        <v>55</v>
      </c>
      <c r="Z2800" s="5">
        <v>0</v>
      </c>
      <c r="AA2800" s="5">
        <v>0</v>
      </c>
    </row>
    <row r="2801" spans="1:27" ht="16.7" customHeight="1" x14ac:dyDescent="0.2">
      <c r="A2801" s="4" t="s">
        <v>2539</v>
      </c>
      <c r="B2801" s="5">
        <v>21928</v>
      </c>
      <c r="C2801" s="5">
        <v>2404</v>
      </c>
      <c r="D2801" s="5">
        <v>491</v>
      </c>
      <c r="E2801" s="5">
        <v>82</v>
      </c>
      <c r="F2801" s="5">
        <v>65</v>
      </c>
      <c r="G2801" s="5">
        <v>1</v>
      </c>
      <c r="H2801" s="5">
        <v>1177</v>
      </c>
      <c r="I2801" s="5">
        <v>78</v>
      </c>
      <c r="J2801" s="5">
        <v>4782</v>
      </c>
      <c r="K2801" s="5">
        <v>402</v>
      </c>
      <c r="L2801" s="5">
        <v>177</v>
      </c>
      <c r="M2801" s="5">
        <v>18</v>
      </c>
      <c r="N2801" s="5">
        <v>1356</v>
      </c>
      <c r="O2801" s="5">
        <v>11</v>
      </c>
      <c r="P2801" s="5">
        <v>55</v>
      </c>
      <c r="Q2801" s="5">
        <v>7</v>
      </c>
      <c r="R2801" s="5">
        <v>4317</v>
      </c>
      <c r="S2801" s="5">
        <v>508</v>
      </c>
      <c r="T2801" s="5">
        <v>1092</v>
      </c>
      <c r="U2801" s="5">
        <v>31</v>
      </c>
      <c r="V2801" s="5">
        <v>2589</v>
      </c>
      <c r="W2801" s="5">
        <v>171</v>
      </c>
      <c r="X2801" s="5">
        <v>1776</v>
      </c>
      <c r="Y2801" s="5">
        <v>154</v>
      </c>
      <c r="Z2801" s="5">
        <v>4051</v>
      </c>
      <c r="AA2801" s="5">
        <v>941</v>
      </c>
    </row>
    <row r="2802" spans="1:27" ht="16.7" customHeight="1" x14ac:dyDescent="0.2">
      <c r="A2802" s="4" t="s">
        <v>2540</v>
      </c>
      <c r="B2802" s="5">
        <v>17243</v>
      </c>
      <c r="C2802" s="5">
        <v>1861</v>
      </c>
      <c r="D2802" s="5">
        <v>2179</v>
      </c>
      <c r="E2802" s="5">
        <v>146</v>
      </c>
      <c r="F2802" s="5">
        <v>0</v>
      </c>
      <c r="G2802" s="5">
        <v>0</v>
      </c>
      <c r="H2802" s="5">
        <v>488</v>
      </c>
      <c r="I2802" s="5">
        <v>50</v>
      </c>
      <c r="J2802" s="5">
        <v>5720</v>
      </c>
      <c r="K2802" s="5">
        <v>900</v>
      </c>
      <c r="L2802" s="5">
        <v>0</v>
      </c>
      <c r="M2802" s="5">
        <v>0</v>
      </c>
      <c r="N2802" s="5">
        <v>0</v>
      </c>
      <c r="O2802" s="5">
        <v>0</v>
      </c>
      <c r="P2802" s="5">
        <v>2647</v>
      </c>
      <c r="Q2802" s="5">
        <v>261</v>
      </c>
      <c r="R2802" s="5">
        <v>0</v>
      </c>
      <c r="S2802" s="5">
        <v>0</v>
      </c>
      <c r="T2802" s="5">
        <v>527</v>
      </c>
      <c r="U2802" s="5">
        <v>80</v>
      </c>
      <c r="V2802" s="5">
        <v>1559</v>
      </c>
      <c r="W2802" s="5">
        <v>184</v>
      </c>
      <c r="X2802" s="5">
        <v>3693</v>
      </c>
      <c r="Y2802" s="5">
        <v>172</v>
      </c>
      <c r="Z2802" s="5">
        <v>430</v>
      </c>
      <c r="AA2802" s="5">
        <v>68</v>
      </c>
    </row>
    <row r="2803" spans="1:27" ht="16.7" customHeight="1" x14ac:dyDescent="0.2">
      <c r="A2803" s="4" t="s">
        <v>2541</v>
      </c>
      <c r="B2803" s="5">
        <v>3539</v>
      </c>
      <c r="C2803" s="5">
        <v>417</v>
      </c>
      <c r="D2803" s="5">
        <v>0</v>
      </c>
      <c r="E2803" s="5">
        <v>0</v>
      </c>
      <c r="F2803" s="5">
        <v>0</v>
      </c>
      <c r="G2803" s="5">
        <v>0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961</v>
      </c>
      <c r="Q2803" s="5">
        <v>127</v>
      </c>
      <c r="R2803" s="5">
        <v>613</v>
      </c>
      <c r="S2803" s="5">
        <v>94</v>
      </c>
      <c r="T2803" s="5">
        <v>0</v>
      </c>
      <c r="U2803" s="5">
        <v>0</v>
      </c>
      <c r="V2803" s="5">
        <v>0</v>
      </c>
      <c r="W2803" s="5">
        <v>0</v>
      </c>
      <c r="X2803" s="5">
        <v>1313</v>
      </c>
      <c r="Y2803" s="5">
        <v>92</v>
      </c>
      <c r="Z2803" s="5">
        <v>652</v>
      </c>
      <c r="AA2803" s="5">
        <v>104</v>
      </c>
    </row>
    <row r="2804" spans="1:27" ht="16.7" customHeight="1" x14ac:dyDescent="0.2">
      <c r="A2804" s="4" t="s">
        <v>2542</v>
      </c>
      <c r="B2804" s="5">
        <v>21625</v>
      </c>
      <c r="C2804" s="5">
        <v>1590</v>
      </c>
      <c r="D2804" s="5">
        <v>0</v>
      </c>
      <c r="E2804" s="5">
        <v>0</v>
      </c>
      <c r="F2804" s="5">
        <v>0</v>
      </c>
      <c r="G2804" s="5">
        <v>0</v>
      </c>
      <c r="H2804" s="5">
        <v>0</v>
      </c>
      <c r="I2804" s="5">
        <v>0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20836</v>
      </c>
      <c r="S2804" s="5">
        <v>1464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789</v>
      </c>
      <c r="AA2804" s="5">
        <v>126</v>
      </c>
    </row>
    <row r="2805" spans="1:27" ht="16.7" customHeight="1" x14ac:dyDescent="0.2">
      <c r="A2805" s="4" t="s">
        <v>2543</v>
      </c>
      <c r="B2805" s="5">
        <v>83801</v>
      </c>
      <c r="C2805" s="5">
        <v>13924</v>
      </c>
      <c r="D2805" s="5">
        <v>4624</v>
      </c>
      <c r="E2805" s="5">
        <v>1118</v>
      </c>
      <c r="F2805" s="5">
        <v>1098</v>
      </c>
      <c r="G2805" s="5">
        <v>3</v>
      </c>
      <c r="H2805" s="5">
        <v>12365</v>
      </c>
      <c r="I2805" s="5">
        <v>2053</v>
      </c>
      <c r="J2805" s="5">
        <v>1342</v>
      </c>
      <c r="K2805" s="5">
        <v>211</v>
      </c>
      <c r="L2805" s="5">
        <v>0</v>
      </c>
      <c r="M2805" s="5">
        <v>0</v>
      </c>
      <c r="N2805" s="5">
        <v>0</v>
      </c>
      <c r="O2805" s="5">
        <v>0</v>
      </c>
      <c r="P2805" s="5">
        <v>2062</v>
      </c>
      <c r="Q2805" s="5">
        <v>744</v>
      </c>
      <c r="R2805" s="5">
        <v>1595</v>
      </c>
      <c r="S2805" s="5">
        <v>172</v>
      </c>
      <c r="T2805" s="5">
        <v>34367</v>
      </c>
      <c r="U2805" s="5">
        <v>5401</v>
      </c>
      <c r="V2805" s="5">
        <v>11648</v>
      </c>
      <c r="W2805" s="5">
        <v>1939</v>
      </c>
      <c r="X2805" s="5">
        <v>13827</v>
      </c>
      <c r="Y2805" s="5">
        <v>1947</v>
      </c>
      <c r="Z2805" s="5">
        <v>873</v>
      </c>
      <c r="AA2805" s="5">
        <v>336</v>
      </c>
    </row>
    <row r="2806" spans="1:27" ht="16.7" customHeight="1" x14ac:dyDescent="0.2">
      <c r="A2806" s="4" t="s">
        <v>2544</v>
      </c>
      <c r="B2806" s="5">
        <v>118223</v>
      </c>
      <c r="C2806" s="5">
        <v>27074</v>
      </c>
      <c r="D2806" s="5">
        <v>633</v>
      </c>
      <c r="E2806" s="5">
        <v>105</v>
      </c>
      <c r="F2806" s="5">
        <v>8864</v>
      </c>
      <c r="G2806" s="5">
        <v>2006</v>
      </c>
      <c r="H2806" s="5">
        <v>0</v>
      </c>
      <c r="I2806" s="5">
        <v>0</v>
      </c>
      <c r="J2806" s="5">
        <v>156</v>
      </c>
      <c r="K2806" s="5">
        <v>4</v>
      </c>
      <c r="L2806" s="5">
        <v>394</v>
      </c>
      <c r="M2806" s="5">
        <v>10</v>
      </c>
      <c r="N2806" s="5">
        <v>6834</v>
      </c>
      <c r="O2806" s="5">
        <v>288</v>
      </c>
      <c r="P2806" s="5">
        <v>35029</v>
      </c>
      <c r="Q2806" s="5">
        <v>13600</v>
      </c>
      <c r="R2806" s="5">
        <v>11957</v>
      </c>
      <c r="S2806" s="5">
        <v>2843</v>
      </c>
      <c r="T2806" s="5">
        <v>4209</v>
      </c>
      <c r="U2806" s="5">
        <v>616</v>
      </c>
      <c r="V2806" s="5">
        <v>19226</v>
      </c>
      <c r="W2806" s="5">
        <v>3209</v>
      </c>
      <c r="X2806" s="5">
        <v>30921</v>
      </c>
      <c r="Y2806" s="5">
        <v>4393</v>
      </c>
      <c r="Z2806" s="5">
        <v>0</v>
      </c>
      <c r="AA2806" s="5">
        <v>0</v>
      </c>
    </row>
    <row r="2807" spans="1:27" ht="16.7" customHeight="1" x14ac:dyDescent="0.2">
      <c r="A2807" s="4" t="s">
        <v>2545</v>
      </c>
      <c r="B2807" s="5">
        <v>4349</v>
      </c>
      <c r="C2807" s="5">
        <v>1603</v>
      </c>
      <c r="D2807" s="5">
        <v>0</v>
      </c>
      <c r="E2807" s="5">
        <v>0</v>
      </c>
      <c r="F2807" s="5">
        <v>607</v>
      </c>
      <c r="G2807" s="5">
        <v>46</v>
      </c>
      <c r="H2807" s="5">
        <v>145</v>
      </c>
      <c r="I2807" s="5">
        <v>2</v>
      </c>
      <c r="J2807" s="5">
        <v>187</v>
      </c>
      <c r="K2807" s="5">
        <v>17</v>
      </c>
      <c r="L2807" s="5">
        <v>0</v>
      </c>
      <c r="M2807" s="5">
        <v>0</v>
      </c>
      <c r="N2807" s="5">
        <v>0</v>
      </c>
      <c r="O2807" s="5">
        <v>0</v>
      </c>
      <c r="P2807" s="5">
        <v>1632</v>
      </c>
      <c r="Q2807" s="5">
        <v>343</v>
      </c>
      <c r="R2807" s="5">
        <v>1500</v>
      </c>
      <c r="S2807" s="5">
        <v>1173</v>
      </c>
      <c r="T2807" s="5">
        <v>0</v>
      </c>
      <c r="U2807" s="5">
        <v>0</v>
      </c>
      <c r="V2807" s="5">
        <v>22</v>
      </c>
      <c r="W2807" s="5">
        <v>1</v>
      </c>
      <c r="X2807" s="5">
        <v>256</v>
      </c>
      <c r="Y2807" s="5">
        <v>21</v>
      </c>
      <c r="Z2807" s="5">
        <v>0</v>
      </c>
      <c r="AA2807" s="5">
        <v>0</v>
      </c>
    </row>
    <row r="2808" spans="1:27" ht="16.7" customHeight="1" x14ac:dyDescent="0.2">
      <c r="A2808" s="4" t="s">
        <v>2546</v>
      </c>
      <c r="B2808" s="5">
        <v>6735</v>
      </c>
      <c r="C2808" s="5">
        <v>813</v>
      </c>
      <c r="D2808" s="5">
        <v>900</v>
      </c>
      <c r="E2808" s="5">
        <v>119</v>
      </c>
      <c r="F2808" s="5">
        <v>681</v>
      </c>
      <c r="G2808" s="5">
        <v>108</v>
      </c>
      <c r="H2808" s="5">
        <v>350</v>
      </c>
      <c r="I2808" s="5">
        <v>52</v>
      </c>
      <c r="J2808" s="5">
        <v>1000</v>
      </c>
      <c r="K2808" s="5">
        <v>147</v>
      </c>
      <c r="L2808" s="5">
        <v>188</v>
      </c>
      <c r="M2808" s="5">
        <v>28</v>
      </c>
      <c r="N2808" s="5">
        <v>865</v>
      </c>
      <c r="O2808" s="5">
        <v>45</v>
      </c>
      <c r="P2808" s="5">
        <v>387</v>
      </c>
      <c r="Q2808" s="5">
        <v>47</v>
      </c>
      <c r="R2808" s="5">
        <v>317</v>
      </c>
      <c r="S2808" s="5">
        <v>41</v>
      </c>
      <c r="T2808" s="5">
        <v>386</v>
      </c>
      <c r="U2808" s="5">
        <v>51</v>
      </c>
      <c r="V2808" s="5">
        <v>511</v>
      </c>
      <c r="W2808" s="5">
        <v>56</v>
      </c>
      <c r="X2808" s="5">
        <v>871</v>
      </c>
      <c r="Y2808" s="5">
        <v>87</v>
      </c>
      <c r="Z2808" s="5">
        <v>279</v>
      </c>
      <c r="AA2808" s="5">
        <v>32</v>
      </c>
    </row>
    <row r="2809" spans="1:27" ht="16.7" customHeight="1" x14ac:dyDescent="0.2">
      <c r="A2809" s="4" t="s">
        <v>2547</v>
      </c>
      <c r="B2809" s="5">
        <v>13250</v>
      </c>
      <c r="C2809" s="5">
        <v>722</v>
      </c>
      <c r="D2809" s="5">
        <v>1029</v>
      </c>
      <c r="E2809" s="5">
        <v>171</v>
      </c>
      <c r="F2809" s="5">
        <v>0</v>
      </c>
      <c r="G2809" s="5">
        <v>0</v>
      </c>
      <c r="H2809" s="5">
        <v>0</v>
      </c>
      <c r="I2809" s="5">
        <v>0</v>
      </c>
      <c r="J2809" s="5">
        <v>0</v>
      </c>
      <c r="K2809" s="5">
        <v>0</v>
      </c>
      <c r="L2809" s="5">
        <v>65</v>
      </c>
      <c r="M2809" s="5">
        <v>1</v>
      </c>
      <c r="N2809" s="5">
        <v>0</v>
      </c>
      <c r="O2809" s="5">
        <v>0</v>
      </c>
      <c r="P2809" s="5">
        <v>649</v>
      </c>
      <c r="Q2809" s="5">
        <v>86</v>
      </c>
      <c r="R2809" s="5">
        <v>10881</v>
      </c>
      <c r="S2809" s="5">
        <v>463</v>
      </c>
      <c r="T2809" s="5">
        <v>0</v>
      </c>
      <c r="U2809" s="5">
        <v>0</v>
      </c>
      <c r="V2809" s="5">
        <v>0</v>
      </c>
      <c r="W2809" s="5">
        <v>0</v>
      </c>
      <c r="X2809" s="5">
        <v>626</v>
      </c>
      <c r="Y2809" s="5">
        <v>1</v>
      </c>
      <c r="Z2809" s="5">
        <v>0</v>
      </c>
      <c r="AA2809" s="5">
        <v>0</v>
      </c>
    </row>
    <row r="2810" spans="1:27" ht="16.7" customHeight="1" x14ac:dyDescent="0.2">
      <c r="A2810" s="4" t="s">
        <v>2548</v>
      </c>
      <c r="B2810" s="5">
        <v>8697</v>
      </c>
      <c r="C2810" s="5">
        <v>6590</v>
      </c>
      <c r="D2810" s="5">
        <v>1188</v>
      </c>
      <c r="E2810" s="5">
        <v>1511</v>
      </c>
      <c r="F2810" s="5">
        <v>0</v>
      </c>
      <c r="G2810" s="5">
        <v>0</v>
      </c>
      <c r="H2810" s="5">
        <v>112</v>
      </c>
      <c r="I2810" s="5">
        <v>39</v>
      </c>
      <c r="J2810" s="5">
        <v>2095</v>
      </c>
      <c r="K2810" s="5">
        <v>329</v>
      </c>
      <c r="L2810" s="5">
        <v>0</v>
      </c>
      <c r="M2810" s="5">
        <v>0</v>
      </c>
      <c r="N2810" s="5">
        <v>8</v>
      </c>
      <c r="O2810" s="5">
        <v>1</v>
      </c>
      <c r="P2810" s="5">
        <v>37</v>
      </c>
      <c r="Q2810" s="5">
        <v>81</v>
      </c>
      <c r="R2810" s="5">
        <v>949</v>
      </c>
      <c r="S2810" s="5">
        <v>1194</v>
      </c>
      <c r="T2810" s="5">
        <v>884</v>
      </c>
      <c r="U2810" s="5">
        <v>1318</v>
      </c>
      <c r="V2810" s="5">
        <v>0</v>
      </c>
      <c r="W2810" s="5">
        <v>0</v>
      </c>
      <c r="X2810" s="5">
        <v>0</v>
      </c>
      <c r="Y2810" s="5">
        <v>0</v>
      </c>
      <c r="Z2810" s="5">
        <v>3424</v>
      </c>
      <c r="AA2810" s="5">
        <v>2117</v>
      </c>
    </row>
    <row r="2811" spans="1:27" ht="16.7" customHeight="1" x14ac:dyDescent="0.2">
      <c r="A2811" s="4" t="s">
        <v>2549</v>
      </c>
      <c r="B2811" s="5">
        <v>326</v>
      </c>
      <c r="C2811" s="5">
        <v>106</v>
      </c>
      <c r="D2811" s="5">
        <v>326</v>
      </c>
      <c r="E2811" s="5">
        <v>106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</row>
    <row r="2812" spans="1:27" ht="16.7" customHeight="1" x14ac:dyDescent="0.2">
      <c r="A2812" s="4" t="s">
        <v>2550</v>
      </c>
      <c r="B2812" s="5">
        <v>1817</v>
      </c>
      <c r="C2812" s="5">
        <v>107</v>
      </c>
      <c r="D2812" s="5">
        <v>32</v>
      </c>
      <c r="E2812" s="5">
        <v>6</v>
      </c>
      <c r="F2812" s="5">
        <v>0</v>
      </c>
      <c r="G2812" s="5">
        <v>0</v>
      </c>
      <c r="H2812" s="5">
        <v>0</v>
      </c>
      <c r="I2812" s="5">
        <v>0</v>
      </c>
      <c r="J2812" s="5">
        <v>103</v>
      </c>
      <c r="K2812" s="5">
        <v>13</v>
      </c>
      <c r="L2812" s="5">
        <v>62</v>
      </c>
      <c r="M2812" s="5">
        <v>16</v>
      </c>
      <c r="N2812" s="5">
        <v>112</v>
      </c>
      <c r="O2812" s="5">
        <v>5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1035</v>
      </c>
      <c r="W2812" s="5">
        <v>21</v>
      </c>
      <c r="X2812" s="5">
        <v>473</v>
      </c>
      <c r="Y2812" s="5">
        <v>46</v>
      </c>
      <c r="Z2812" s="5">
        <v>0</v>
      </c>
      <c r="AA2812" s="5">
        <v>0</v>
      </c>
    </row>
    <row r="2813" spans="1:27" ht="16.7" customHeight="1" x14ac:dyDescent="0.2">
      <c r="A2813" s="4" t="s">
        <v>2551</v>
      </c>
      <c r="B2813" s="5">
        <v>2261</v>
      </c>
      <c r="C2813" s="5">
        <v>83</v>
      </c>
      <c r="D2813" s="5">
        <v>0</v>
      </c>
      <c r="E2813" s="5">
        <v>0</v>
      </c>
      <c r="F2813" s="5">
        <v>0</v>
      </c>
      <c r="G2813" s="5">
        <v>0</v>
      </c>
      <c r="H2813" s="5">
        <v>97</v>
      </c>
      <c r="I2813" s="5">
        <v>1</v>
      </c>
      <c r="J2813" s="5">
        <v>5</v>
      </c>
      <c r="K2813" s="5">
        <v>1</v>
      </c>
      <c r="L2813" s="5">
        <v>199</v>
      </c>
      <c r="M2813" s="5">
        <v>5</v>
      </c>
      <c r="N2813" s="5">
        <v>1693</v>
      </c>
      <c r="O2813" s="5">
        <v>69</v>
      </c>
      <c r="P2813" s="5">
        <v>0</v>
      </c>
      <c r="Q2813" s="5">
        <v>0</v>
      </c>
      <c r="R2813" s="5">
        <v>0</v>
      </c>
      <c r="S2813" s="5">
        <v>0</v>
      </c>
      <c r="T2813" s="5">
        <v>235</v>
      </c>
      <c r="U2813" s="5">
        <v>3</v>
      </c>
      <c r="V2813" s="5">
        <v>18</v>
      </c>
      <c r="W2813" s="5">
        <v>1</v>
      </c>
      <c r="X2813" s="5">
        <v>12</v>
      </c>
      <c r="Y2813" s="5">
        <v>2</v>
      </c>
      <c r="Z2813" s="5">
        <v>2</v>
      </c>
      <c r="AA2813" s="5">
        <v>1</v>
      </c>
    </row>
    <row r="2814" spans="1:27" ht="16.7" customHeight="1" x14ac:dyDescent="0.2">
      <c r="A2814" s="4" t="s">
        <v>5526</v>
      </c>
      <c r="B2814" s="5">
        <v>2</v>
      </c>
      <c r="C2814" s="5">
        <v>1</v>
      </c>
      <c r="D2814" s="5">
        <v>0</v>
      </c>
      <c r="E2814" s="5">
        <v>0</v>
      </c>
      <c r="F2814" s="5">
        <v>2</v>
      </c>
      <c r="G2814" s="5">
        <v>1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</row>
    <row r="2815" spans="1:27" ht="16.7" customHeight="1" x14ac:dyDescent="0.2">
      <c r="A2815" s="4" t="s">
        <v>2552</v>
      </c>
      <c r="B2815" s="5">
        <v>18846</v>
      </c>
      <c r="C2815" s="5">
        <v>2473</v>
      </c>
      <c r="D2815" s="5">
        <v>5641</v>
      </c>
      <c r="E2815" s="5">
        <v>621</v>
      </c>
      <c r="F2815" s="5">
        <v>414</v>
      </c>
      <c r="G2815" s="5">
        <v>52</v>
      </c>
      <c r="H2815" s="5">
        <v>0</v>
      </c>
      <c r="I2815" s="5">
        <v>0</v>
      </c>
      <c r="J2815" s="5">
        <v>0</v>
      </c>
      <c r="K2815" s="5">
        <v>0</v>
      </c>
      <c r="L2815" s="5">
        <v>33</v>
      </c>
      <c r="M2815" s="5">
        <v>2</v>
      </c>
      <c r="N2815" s="5">
        <v>3552</v>
      </c>
      <c r="O2815" s="5">
        <v>306</v>
      </c>
      <c r="P2815" s="5">
        <v>5929</v>
      </c>
      <c r="Q2815" s="5">
        <v>1056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3277</v>
      </c>
      <c r="Y2815" s="5">
        <v>436</v>
      </c>
      <c r="Z2815" s="5">
        <v>0</v>
      </c>
      <c r="AA2815" s="5">
        <v>0</v>
      </c>
    </row>
    <row r="2816" spans="1:27" ht="16.7" customHeight="1" x14ac:dyDescent="0.2">
      <c r="A2816" s="4" t="s">
        <v>2553</v>
      </c>
      <c r="B2816" s="5">
        <v>292</v>
      </c>
      <c r="C2816" s="5">
        <v>10</v>
      </c>
      <c r="D2816" s="5">
        <v>0</v>
      </c>
      <c r="E2816" s="5">
        <v>0</v>
      </c>
      <c r="F2816" s="5">
        <v>0</v>
      </c>
      <c r="G2816" s="5">
        <v>0</v>
      </c>
      <c r="H2816" s="5">
        <v>0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292</v>
      </c>
      <c r="U2816" s="5">
        <v>10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</row>
    <row r="2817" spans="1:27" ht="16.7" customHeight="1" x14ac:dyDescent="0.2">
      <c r="A2817" s="4" t="s">
        <v>2554</v>
      </c>
      <c r="B2817" s="5">
        <v>389995</v>
      </c>
      <c r="C2817" s="5">
        <v>66192</v>
      </c>
      <c r="D2817" s="5">
        <v>35527</v>
      </c>
      <c r="E2817" s="5">
        <v>6752</v>
      </c>
      <c r="F2817" s="5">
        <v>7841</v>
      </c>
      <c r="G2817" s="5">
        <v>3024</v>
      </c>
      <c r="H2817" s="5">
        <v>23459</v>
      </c>
      <c r="I2817" s="5">
        <v>7100</v>
      </c>
      <c r="J2817" s="5">
        <v>19556</v>
      </c>
      <c r="K2817" s="5">
        <v>5646</v>
      </c>
      <c r="L2817" s="5">
        <v>2906</v>
      </c>
      <c r="M2817" s="5">
        <v>1003</v>
      </c>
      <c r="N2817" s="5">
        <v>30332</v>
      </c>
      <c r="O2817" s="5">
        <v>3299</v>
      </c>
      <c r="P2817" s="5">
        <v>13891</v>
      </c>
      <c r="Q2817" s="5">
        <v>2580</v>
      </c>
      <c r="R2817" s="5">
        <v>42073</v>
      </c>
      <c r="S2817" s="5">
        <v>3262</v>
      </c>
      <c r="T2817" s="5">
        <v>89223</v>
      </c>
      <c r="U2817" s="5">
        <v>9475</v>
      </c>
      <c r="V2817" s="5">
        <v>33225</v>
      </c>
      <c r="W2817" s="5">
        <v>6320</v>
      </c>
      <c r="X2817" s="5">
        <v>71313</v>
      </c>
      <c r="Y2817" s="5">
        <v>13865</v>
      </c>
      <c r="Z2817" s="5">
        <v>20649</v>
      </c>
      <c r="AA2817" s="5">
        <v>3866</v>
      </c>
    </row>
    <row r="2818" spans="1:27" ht="16.7" customHeight="1" x14ac:dyDescent="0.2">
      <c r="A2818" s="4" t="s">
        <v>2555</v>
      </c>
      <c r="B2818" s="5">
        <v>137257</v>
      </c>
      <c r="C2818" s="5">
        <v>16903</v>
      </c>
      <c r="D2818" s="5">
        <v>3416</v>
      </c>
      <c r="E2818" s="5">
        <v>176</v>
      </c>
      <c r="F2818" s="5">
        <v>499</v>
      </c>
      <c r="G2818" s="5">
        <v>41</v>
      </c>
      <c r="H2818" s="5">
        <v>26250</v>
      </c>
      <c r="I2818" s="5">
        <v>3309</v>
      </c>
      <c r="J2818" s="5">
        <v>14074</v>
      </c>
      <c r="K2818" s="5">
        <v>553</v>
      </c>
      <c r="L2818" s="5">
        <v>16416</v>
      </c>
      <c r="M2818" s="5">
        <v>5427</v>
      </c>
      <c r="N2818" s="5">
        <v>8903</v>
      </c>
      <c r="O2818" s="5">
        <v>652</v>
      </c>
      <c r="P2818" s="5">
        <v>14289</v>
      </c>
      <c r="Q2818" s="5">
        <v>2353</v>
      </c>
      <c r="R2818" s="5">
        <v>788</v>
      </c>
      <c r="S2818" s="5">
        <v>132</v>
      </c>
      <c r="T2818" s="5">
        <v>21408</v>
      </c>
      <c r="U2818" s="5">
        <v>1577</v>
      </c>
      <c r="V2818" s="5">
        <v>12141</v>
      </c>
      <c r="W2818" s="5">
        <v>320</v>
      </c>
      <c r="X2818" s="5">
        <v>6398</v>
      </c>
      <c r="Y2818" s="5">
        <v>573</v>
      </c>
      <c r="Z2818" s="5">
        <v>12675</v>
      </c>
      <c r="AA2818" s="5">
        <v>1790</v>
      </c>
    </row>
    <row r="2819" spans="1:27" ht="16.7" customHeight="1" x14ac:dyDescent="0.2">
      <c r="A2819" s="4" t="s">
        <v>2556</v>
      </c>
      <c r="B2819" s="5">
        <v>129891</v>
      </c>
      <c r="C2819" s="5">
        <v>20606</v>
      </c>
      <c r="D2819" s="5">
        <v>6066</v>
      </c>
      <c r="E2819" s="5">
        <v>2214</v>
      </c>
      <c r="F2819" s="5">
        <v>38831</v>
      </c>
      <c r="G2819" s="5">
        <v>2061</v>
      </c>
      <c r="H2819" s="5">
        <v>13015</v>
      </c>
      <c r="I2819" s="5">
        <v>3310</v>
      </c>
      <c r="J2819" s="5">
        <v>7390</v>
      </c>
      <c r="K2819" s="5">
        <v>1803</v>
      </c>
      <c r="L2819" s="5">
        <v>10198</v>
      </c>
      <c r="M2819" s="5">
        <v>1724</v>
      </c>
      <c r="N2819" s="5">
        <v>2320</v>
      </c>
      <c r="O2819" s="5">
        <v>305</v>
      </c>
      <c r="P2819" s="5">
        <v>12377</v>
      </c>
      <c r="Q2819" s="5">
        <v>3425</v>
      </c>
      <c r="R2819" s="5">
        <v>2056</v>
      </c>
      <c r="S2819" s="5">
        <v>570</v>
      </c>
      <c r="T2819" s="5">
        <v>17759</v>
      </c>
      <c r="U2819" s="5">
        <v>1770</v>
      </c>
      <c r="V2819" s="5">
        <v>8290</v>
      </c>
      <c r="W2819" s="5">
        <v>1757</v>
      </c>
      <c r="X2819" s="5">
        <v>7197</v>
      </c>
      <c r="Y2819" s="5">
        <v>1093</v>
      </c>
      <c r="Z2819" s="5">
        <v>4392</v>
      </c>
      <c r="AA2819" s="5">
        <v>574</v>
      </c>
    </row>
    <row r="2820" spans="1:27" ht="16.7" customHeight="1" x14ac:dyDescent="0.2">
      <c r="A2820" s="4" t="s">
        <v>2557</v>
      </c>
      <c r="B2820" s="5">
        <v>2114</v>
      </c>
      <c r="C2820" s="5">
        <v>1736</v>
      </c>
      <c r="D2820" s="5">
        <v>238</v>
      </c>
      <c r="E2820" s="5">
        <v>314</v>
      </c>
      <c r="F2820" s="5">
        <v>185</v>
      </c>
      <c r="G2820" s="5">
        <v>200</v>
      </c>
      <c r="H2820" s="5">
        <v>976</v>
      </c>
      <c r="I2820" s="5">
        <v>1221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715</v>
      </c>
      <c r="U2820" s="5">
        <v>1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</row>
    <row r="2821" spans="1:27" ht="16.7" customHeight="1" x14ac:dyDescent="0.2">
      <c r="A2821" s="4" t="s">
        <v>2558</v>
      </c>
      <c r="B2821" s="5">
        <v>237815</v>
      </c>
      <c r="C2821" s="5">
        <v>45330</v>
      </c>
      <c r="D2821" s="5">
        <v>66229</v>
      </c>
      <c r="E2821" s="5">
        <v>12124</v>
      </c>
      <c r="F2821" s="5">
        <v>76324</v>
      </c>
      <c r="G2821" s="5">
        <v>14148</v>
      </c>
      <c r="H2821" s="5">
        <v>0</v>
      </c>
      <c r="I2821" s="5">
        <v>0</v>
      </c>
      <c r="J2821" s="5">
        <v>2030</v>
      </c>
      <c r="K2821" s="5">
        <v>590</v>
      </c>
      <c r="L2821" s="5">
        <v>0</v>
      </c>
      <c r="M2821" s="5">
        <v>0</v>
      </c>
      <c r="N2821" s="5">
        <v>0</v>
      </c>
      <c r="O2821" s="5">
        <v>0</v>
      </c>
      <c r="P2821" s="5">
        <v>11199</v>
      </c>
      <c r="Q2821" s="5">
        <v>1347</v>
      </c>
      <c r="R2821" s="5">
        <v>26236</v>
      </c>
      <c r="S2821" s="5">
        <v>5955</v>
      </c>
      <c r="T2821" s="5">
        <v>0</v>
      </c>
      <c r="U2821" s="5">
        <v>0</v>
      </c>
      <c r="V2821" s="5">
        <v>51306</v>
      </c>
      <c r="W2821" s="5">
        <v>10649</v>
      </c>
      <c r="X2821" s="5">
        <v>0</v>
      </c>
      <c r="Y2821" s="5">
        <v>0</v>
      </c>
      <c r="Z2821" s="5">
        <v>4491</v>
      </c>
      <c r="AA2821" s="5">
        <v>517</v>
      </c>
    </row>
    <row r="2822" spans="1:27" ht="16.7" customHeight="1" x14ac:dyDescent="0.2">
      <c r="A2822" s="4" t="s">
        <v>2559</v>
      </c>
      <c r="B2822" s="5">
        <v>3846</v>
      </c>
      <c r="C2822" s="5">
        <v>882</v>
      </c>
      <c r="D2822" s="5">
        <v>0</v>
      </c>
      <c r="E2822" s="5">
        <v>0</v>
      </c>
      <c r="F2822" s="5">
        <v>0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5">
        <v>89</v>
      </c>
      <c r="M2822" s="5">
        <v>1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1932</v>
      </c>
      <c r="U2822" s="5">
        <v>212</v>
      </c>
      <c r="V2822" s="5">
        <v>0</v>
      </c>
      <c r="W2822" s="5">
        <v>0</v>
      </c>
      <c r="X2822" s="5">
        <v>1559</v>
      </c>
      <c r="Y2822" s="5">
        <v>650</v>
      </c>
      <c r="Z2822" s="5">
        <v>266</v>
      </c>
      <c r="AA2822" s="5">
        <v>19</v>
      </c>
    </row>
    <row r="2823" spans="1:27" ht="16.7" customHeight="1" x14ac:dyDescent="0.2">
      <c r="A2823" s="4" t="s">
        <v>2560</v>
      </c>
      <c r="B2823" s="5">
        <v>130546</v>
      </c>
      <c r="C2823" s="5">
        <v>22957</v>
      </c>
      <c r="D2823" s="5">
        <v>4483</v>
      </c>
      <c r="E2823" s="5">
        <v>965</v>
      </c>
      <c r="F2823" s="5">
        <v>5054</v>
      </c>
      <c r="G2823" s="5">
        <v>5178</v>
      </c>
      <c r="H2823" s="5">
        <v>2181</v>
      </c>
      <c r="I2823" s="5">
        <v>178</v>
      </c>
      <c r="J2823" s="5">
        <v>2338</v>
      </c>
      <c r="K2823" s="5">
        <v>193</v>
      </c>
      <c r="L2823" s="5">
        <v>8331</v>
      </c>
      <c r="M2823" s="5">
        <v>831</v>
      </c>
      <c r="N2823" s="5">
        <v>7606</v>
      </c>
      <c r="O2823" s="5">
        <v>3043</v>
      </c>
      <c r="P2823" s="5">
        <v>20917</v>
      </c>
      <c r="Q2823" s="5">
        <v>5131</v>
      </c>
      <c r="R2823" s="5">
        <v>13485</v>
      </c>
      <c r="S2823" s="5">
        <v>361</v>
      </c>
      <c r="T2823" s="5">
        <v>29581</v>
      </c>
      <c r="U2823" s="5">
        <v>3467</v>
      </c>
      <c r="V2823" s="5">
        <v>16616</v>
      </c>
      <c r="W2823" s="5">
        <v>341</v>
      </c>
      <c r="X2823" s="5">
        <v>1790</v>
      </c>
      <c r="Y2823" s="5">
        <v>136</v>
      </c>
      <c r="Z2823" s="5">
        <v>18164</v>
      </c>
      <c r="AA2823" s="5">
        <v>3133</v>
      </c>
    </row>
    <row r="2824" spans="1:27" ht="16.7" customHeight="1" x14ac:dyDescent="0.2">
      <c r="A2824" s="4" t="s">
        <v>2561</v>
      </c>
      <c r="B2824" s="5">
        <v>46476</v>
      </c>
      <c r="C2824" s="5">
        <v>37514</v>
      </c>
      <c r="D2824" s="5">
        <v>2465</v>
      </c>
      <c r="E2824" s="5">
        <v>1729</v>
      </c>
      <c r="F2824" s="5">
        <v>2130</v>
      </c>
      <c r="G2824" s="5">
        <v>20203</v>
      </c>
      <c r="H2824" s="5">
        <v>1327</v>
      </c>
      <c r="I2824" s="5">
        <v>39</v>
      </c>
      <c r="J2824" s="5">
        <v>5056</v>
      </c>
      <c r="K2824" s="5">
        <v>164</v>
      </c>
      <c r="L2824" s="5">
        <v>2015</v>
      </c>
      <c r="M2824" s="5">
        <v>728</v>
      </c>
      <c r="N2824" s="5">
        <v>1732</v>
      </c>
      <c r="O2824" s="5">
        <v>46</v>
      </c>
      <c r="P2824" s="5">
        <v>2151</v>
      </c>
      <c r="Q2824" s="5">
        <v>60</v>
      </c>
      <c r="R2824" s="5">
        <v>9229</v>
      </c>
      <c r="S2824" s="5">
        <v>4671</v>
      </c>
      <c r="T2824" s="5">
        <v>11642</v>
      </c>
      <c r="U2824" s="5">
        <v>7654</v>
      </c>
      <c r="V2824" s="5">
        <v>3284</v>
      </c>
      <c r="W2824" s="5">
        <v>212</v>
      </c>
      <c r="X2824" s="5">
        <v>1944</v>
      </c>
      <c r="Y2824" s="5">
        <v>127</v>
      </c>
      <c r="Z2824" s="5">
        <v>3501</v>
      </c>
      <c r="AA2824" s="5">
        <v>1881</v>
      </c>
    </row>
    <row r="2825" spans="1:27" ht="16.7" customHeight="1" x14ac:dyDescent="0.2">
      <c r="A2825" s="4" t="s">
        <v>2562</v>
      </c>
      <c r="B2825" s="5">
        <v>227560</v>
      </c>
      <c r="C2825" s="5">
        <v>49808</v>
      </c>
      <c r="D2825" s="5">
        <v>25273</v>
      </c>
      <c r="E2825" s="5">
        <v>3477</v>
      </c>
      <c r="F2825" s="5">
        <v>13224</v>
      </c>
      <c r="G2825" s="5">
        <v>2901</v>
      </c>
      <c r="H2825" s="5">
        <v>30211</v>
      </c>
      <c r="I2825" s="5">
        <v>2050</v>
      </c>
      <c r="J2825" s="5">
        <v>13030</v>
      </c>
      <c r="K2825" s="5">
        <v>1026</v>
      </c>
      <c r="L2825" s="5">
        <v>9557</v>
      </c>
      <c r="M2825" s="5">
        <v>676</v>
      </c>
      <c r="N2825" s="5">
        <v>4076</v>
      </c>
      <c r="O2825" s="5">
        <v>1702</v>
      </c>
      <c r="P2825" s="5">
        <v>23433</v>
      </c>
      <c r="Q2825" s="5">
        <v>1858</v>
      </c>
      <c r="R2825" s="5">
        <v>22880</v>
      </c>
      <c r="S2825" s="5">
        <v>6075</v>
      </c>
      <c r="T2825" s="5">
        <v>7241</v>
      </c>
      <c r="U2825" s="5">
        <v>17769</v>
      </c>
      <c r="V2825" s="5">
        <v>68648</v>
      </c>
      <c r="W2825" s="5">
        <v>11681</v>
      </c>
      <c r="X2825" s="5">
        <v>3494</v>
      </c>
      <c r="Y2825" s="5">
        <v>127</v>
      </c>
      <c r="Z2825" s="5">
        <v>6493</v>
      </c>
      <c r="AA2825" s="5">
        <v>466</v>
      </c>
    </row>
    <row r="2826" spans="1:27" ht="16.7" customHeight="1" x14ac:dyDescent="0.2">
      <c r="A2826" s="4" t="s">
        <v>2563</v>
      </c>
      <c r="B2826" s="5">
        <v>9640</v>
      </c>
      <c r="C2826" s="5">
        <v>291</v>
      </c>
      <c r="D2826" s="5">
        <v>4470</v>
      </c>
      <c r="E2826" s="5">
        <v>136</v>
      </c>
      <c r="F2826" s="5">
        <v>952</v>
      </c>
      <c r="G2826" s="5">
        <v>49</v>
      </c>
      <c r="H2826" s="5">
        <v>1533</v>
      </c>
      <c r="I2826" s="5">
        <v>32</v>
      </c>
      <c r="J2826" s="5">
        <v>455</v>
      </c>
      <c r="K2826" s="5">
        <v>18</v>
      </c>
      <c r="L2826" s="5">
        <v>1570</v>
      </c>
      <c r="M2826" s="5">
        <v>37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660</v>
      </c>
      <c r="Y2826" s="5">
        <v>19</v>
      </c>
      <c r="Z2826" s="5">
        <v>0</v>
      </c>
      <c r="AA2826" s="5">
        <v>0</v>
      </c>
    </row>
    <row r="2827" spans="1:27" ht="16.7" customHeight="1" x14ac:dyDescent="0.2">
      <c r="A2827" s="4" t="s">
        <v>2564</v>
      </c>
      <c r="B2827" s="5">
        <v>113715</v>
      </c>
      <c r="C2827" s="5">
        <v>12266</v>
      </c>
      <c r="D2827" s="5">
        <v>614</v>
      </c>
      <c r="E2827" s="5">
        <v>179</v>
      </c>
      <c r="F2827" s="5">
        <v>8874</v>
      </c>
      <c r="G2827" s="5">
        <v>1293</v>
      </c>
      <c r="H2827" s="5">
        <v>2019</v>
      </c>
      <c r="I2827" s="5">
        <v>34</v>
      </c>
      <c r="J2827" s="5">
        <v>18332</v>
      </c>
      <c r="K2827" s="5">
        <v>1231</v>
      </c>
      <c r="L2827" s="5">
        <v>2817</v>
      </c>
      <c r="M2827" s="5">
        <v>306</v>
      </c>
      <c r="N2827" s="5">
        <v>18512</v>
      </c>
      <c r="O2827" s="5">
        <v>1079</v>
      </c>
      <c r="P2827" s="5">
        <v>4232</v>
      </c>
      <c r="Q2827" s="5">
        <v>908</v>
      </c>
      <c r="R2827" s="5">
        <v>15977</v>
      </c>
      <c r="S2827" s="5">
        <v>755</v>
      </c>
      <c r="T2827" s="5">
        <v>8531</v>
      </c>
      <c r="U2827" s="5">
        <v>1108</v>
      </c>
      <c r="V2827" s="5">
        <v>7018</v>
      </c>
      <c r="W2827" s="5">
        <v>947</v>
      </c>
      <c r="X2827" s="5">
        <v>23440</v>
      </c>
      <c r="Y2827" s="5">
        <v>2737</v>
      </c>
      <c r="Z2827" s="5">
        <v>3349</v>
      </c>
      <c r="AA2827" s="5">
        <v>1689</v>
      </c>
    </row>
    <row r="2828" spans="1:27" ht="16.7" customHeight="1" x14ac:dyDescent="0.2">
      <c r="A2828" s="4" t="s">
        <v>2565</v>
      </c>
      <c r="B2828" s="5">
        <v>107827</v>
      </c>
      <c r="C2828" s="5">
        <v>13224</v>
      </c>
      <c r="D2828" s="5">
        <v>5507</v>
      </c>
      <c r="E2828" s="5">
        <v>2584</v>
      </c>
      <c r="F2828" s="5">
        <v>404</v>
      </c>
      <c r="G2828" s="5">
        <v>114</v>
      </c>
      <c r="H2828" s="5">
        <v>17494</v>
      </c>
      <c r="I2828" s="5">
        <v>1110</v>
      </c>
      <c r="J2828" s="5">
        <v>2145</v>
      </c>
      <c r="K2828" s="5">
        <v>236</v>
      </c>
      <c r="L2828" s="5">
        <v>2833</v>
      </c>
      <c r="M2828" s="5">
        <v>326</v>
      </c>
      <c r="N2828" s="5">
        <v>2998</v>
      </c>
      <c r="O2828" s="5">
        <v>390</v>
      </c>
      <c r="P2828" s="5">
        <v>23173</v>
      </c>
      <c r="Q2828" s="5">
        <v>3325</v>
      </c>
      <c r="R2828" s="5">
        <v>18599</v>
      </c>
      <c r="S2828" s="5">
        <v>1425</v>
      </c>
      <c r="T2828" s="5">
        <v>20751</v>
      </c>
      <c r="U2828" s="5">
        <v>1227</v>
      </c>
      <c r="V2828" s="5">
        <v>8829</v>
      </c>
      <c r="W2828" s="5">
        <v>470</v>
      </c>
      <c r="X2828" s="5">
        <v>5094</v>
      </c>
      <c r="Y2828" s="5">
        <v>2017</v>
      </c>
      <c r="Z2828" s="5">
        <v>0</v>
      </c>
      <c r="AA2828" s="5">
        <v>0</v>
      </c>
    </row>
    <row r="2829" spans="1:27" ht="16.7" customHeight="1" x14ac:dyDescent="0.2">
      <c r="A2829" s="4" t="s">
        <v>2566</v>
      </c>
      <c r="B2829" s="5">
        <v>910306</v>
      </c>
      <c r="C2829" s="5">
        <v>160822</v>
      </c>
      <c r="D2829" s="5">
        <v>118059</v>
      </c>
      <c r="E2829" s="5">
        <v>23548</v>
      </c>
      <c r="F2829" s="5">
        <v>29042</v>
      </c>
      <c r="G2829" s="5">
        <v>4765</v>
      </c>
      <c r="H2829" s="5">
        <v>34161</v>
      </c>
      <c r="I2829" s="5">
        <v>4830</v>
      </c>
      <c r="J2829" s="5">
        <v>94599</v>
      </c>
      <c r="K2829" s="5">
        <v>11120</v>
      </c>
      <c r="L2829" s="5">
        <v>77751</v>
      </c>
      <c r="M2829" s="5">
        <v>9343</v>
      </c>
      <c r="N2829" s="5">
        <v>93392</v>
      </c>
      <c r="O2829" s="5">
        <v>12817</v>
      </c>
      <c r="P2829" s="5">
        <v>83531</v>
      </c>
      <c r="Q2829" s="5">
        <v>9510</v>
      </c>
      <c r="R2829" s="5">
        <v>71510</v>
      </c>
      <c r="S2829" s="5">
        <v>8158</v>
      </c>
      <c r="T2829" s="5">
        <v>62698</v>
      </c>
      <c r="U2829" s="5">
        <v>9393</v>
      </c>
      <c r="V2829" s="5">
        <v>121077</v>
      </c>
      <c r="W2829" s="5">
        <v>19346</v>
      </c>
      <c r="X2829" s="5">
        <v>75422</v>
      </c>
      <c r="Y2829" s="5">
        <v>10703</v>
      </c>
      <c r="Z2829" s="5">
        <v>49064</v>
      </c>
      <c r="AA2829" s="5">
        <v>37289</v>
      </c>
    </row>
    <row r="2830" spans="1:27" ht="16.7" customHeight="1" x14ac:dyDescent="0.2">
      <c r="A2830" s="4" t="s">
        <v>2567</v>
      </c>
      <c r="B2830" s="5">
        <v>41210</v>
      </c>
      <c r="C2830" s="5">
        <v>11442</v>
      </c>
      <c r="D2830" s="5">
        <v>767</v>
      </c>
      <c r="E2830" s="5">
        <v>35</v>
      </c>
      <c r="F2830" s="5">
        <v>2990</v>
      </c>
      <c r="G2830" s="5">
        <v>689</v>
      </c>
      <c r="H2830" s="5">
        <v>2037</v>
      </c>
      <c r="I2830" s="5">
        <v>149</v>
      </c>
      <c r="J2830" s="5">
        <v>4495</v>
      </c>
      <c r="K2830" s="5">
        <v>7501</v>
      </c>
      <c r="L2830" s="5">
        <v>1607</v>
      </c>
      <c r="M2830" s="5">
        <v>141</v>
      </c>
      <c r="N2830" s="5">
        <v>2344</v>
      </c>
      <c r="O2830" s="5">
        <v>144</v>
      </c>
      <c r="P2830" s="5">
        <v>2700</v>
      </c>
      <c r="Q2830" s="5">
        <v>283</v>
      </c>
      <c r="R2830" s="5">
        <v>10743</v>
      </c>
      <c r="S2830" s="5">
        <v>1682</v>
      </c>
      <c r="T2830" s="5">
        <v>1673</v>
      </c>
      <c r="U2830" s="5">
        <v>128</v>
      </c>
      <c r="V2830" s="5">
        <v>5705</v>
      </c>
      <c r="W2830" s="5">
        <v>400</v>
      </c>
      <c r="X2830" s="5">
        <v>6045</v>
      </c>
      <c r="Y2830" s="5">
        <v>285</v>
      </c>
      <c r="Z2830" s="5">
        <v>104</v>
      </c>
      <c r="AA2830" s="5">
        <v>5</v>
      </c>
    </row>
    <row r="2831" spans="1:27" ht="16.7" customHeight="1" x14ac:dyDescent="0.2">
      <c r="A2831" s="4" t="s">
        <v>2568</v>
      </c>
      <c r="B2831" s="5">
        <v>5457</v>
      </c>
      <c r="C2831" s="5">
        <v>13652</v>
      </c>
      <c r="D2831" s="5">
        <v>0</v>
      </c>
      <c r="E2831" s="5">
        <v>0</v>
      </c>
      <c r="F2831" s="5">
        <v>0</v>
      </c>
      <c r="G2831" s="5">
        <v>0</v>
      </c>
      <c r="H2831" s="5">
        <v>417</v>
      </c>
      <c r="I2831" s="5">
        <v>145</v>
      </c>
      <c r="J2831" s="5">
        <v>825</v>
      </c>
      <c r="K2831" s="5">
        <v>88</v>
      </c>
      <c r="L2831" s="5">
        <v>1968</v>
      </c>
      <c r="M2831" s="5">
        <v>299</v>
      </c>
      <c r="N2831" s="5">
        <v>0</v>
      </c>
      <c r="O2831" s="5">
        <v>0</v>
      </c>
      <c r="P2831" s="5">
        <v>256</v>
      </c>
      <c r="Q2831" s="5">
        <v>34</v>
      </c>
      <c r="R2831" s="5">
        <v>0</v>
      </c>
      <c r="S2831" s="5">
        <v>0</v>
      </c>
      <c r="T2831" s="5">
        <v>1780</v>
      </c>
      <c r="U2831" s="5">
        <v>13076</v>
      </c>
      <c r="V2831" s="5">
        <v>18</v>
      </c>
      <c r="W2831" s="5">
        <v>9</v>
      </c>
      <c r="X2831" s="5">
        <v>0</v>
      </c>
      <c r="Y2831" s="5">
        <v>0</v>
      </c>
      <c r="Z2831" s="5">
        <v>193</v>
      </c>
      <c r="AA2831" s="5">
        <v>1</v>
      </c>
    </row>
    <row r="2832" spans="1:27" ht="16.7" customHeight="1" x14ac:dyDescent="0.2">
      <c r="A2832" s="4" t="s">
        <v>2569</v>
      </c>
      <c r="B2832" s="5">
        <v>63858</v>
      </c>
      <c r="C2832" s="5">
        <v>6805</v>
      </c>
      <c r="D2832" s="5">
        <v>5499</v>
      </c>
      <c r="E2832" s="5">
        <v>207</v>
      </c>
      <c r="F2832" s="5">
        <v>897</v>
      </c>
      <c r="G2832" s="5">
        <v>39</v>
      </c>
      <c r="H2832" s="5">
        <v>4979</v>
      </c>
      <c r="I2832" s="5">
        <v>435</v>
      </c>
      <c r="J2832" s="5">
        <v>2539</v>
      </c>
      <c r="K2832" s="5">
        <v>86</v>
      </c>
      <c r="L2832" s="5">
        <v>8883</v>
      </c>
      <c r="M2832" s="5">
        <v>1581</v>
      </c>
      <c r="N2832" s="5">
        <v>9475</v>
      </c>
      <c r="O2832" s="5">
        <v>1584</v>
      </c>
      <c r="P2832" s="5">
        <v>4384</v>
      </c>
      <c r="Q2832" s="5">
        <v>88</v>
      </c>
      <c r="R2832" s="5">
        <v>9088</v>
      </c>
      <c r="S2832" s="5">
        <v>178</v>
      </c>
      <c r="T2832" s="5">
        <v>6214</v>
      </c>
      <c r="U2832" s="5">
        <v>1897</v>
      </c>
      <c r="V2832" s="5">
        <v>3500</v>
      </c>
      <c r="W2832" s="5">
        <v>311</v>
      </c>
      <c r="X2832" s="5">
        <v>7803</v>
      </c>
      <c r="Y2832" s="5">
        <v>386</v>
      </c>
      <c r="Z2832" s="5">
        <v>597</v>
      </c>
      <c r="AA2832" s="5">
        <v>13</v>
      </c>
    </row>
    <row r="2833" spans="1:27" ht="16.7" customHeight="1" x14ac:dyDescent="0.2">
      <c r="A2833" s="4" t="s">
        <v>2570</v>
      </c>
      <c r="B2833" s="5">
        <v>272083</v>
      </c>
      <c r="C2833" s="5">
        <v>15233</v>
      </c>
      <c r="D2833" s="5">
        <v>22916</v>
      </c>
      <c r="E2833" s="5">
        <v>552</v>
      </c>
      <c r="F2833" s="5">
        <v>20893</v>
      </c>
      <c r="G2833" s="5">
        <v>372</v>
      </c>
      <c r="H2833" s="5">
        <v>16026</v>
      </c>
      <c r="I2833" s="5">
        <v>8265</v>
      </c>
      <c r="J2833" s="5">
        <v>17562</v>
      </c>
      <c r="K2833" s="5">
        <v>552</v>
      </c>
      <c r="L2833" s="5">
        <v>10138</v>
      </c>
      <c r="M2833" s="5">
        <v>529</v>
      </c>
      <c r="N2833" s="5">
        <v>9302</v>
      </c>
      <c r="O2833" s="5">
        <v>154</v>
      </c>
      <c r="P2833" s="5">
        <v>25286</v>
      </c>
      <c r="Q2833" s="5">
        <v>306</v>
      </c>
      <c r="R2833" s="5">
        <v>20580</v>
      </c>
      <c r="S2833" s="5">
        <v>214</v>
      </c>
      <c r="T2833" s="5">
        <v>63752</v>
      </c>
      <c r="U2833" s="5">
        <v>3420</v>
      </c>
      <c r="V2833" s="5">
        <v>19309</v>
      </c>
      <c r="W2833" s="5">
        <v>185</v>
      </c>
      <c r="X2833" s="5">
        <v>25482</v>
      </c>
      <c r="Y2833" s="5">
        <v>317</v>
      </c>
      <c r="Z2833" s="5">
        <v>20837</v>
      </c>
      <c r="AA2833" s="5">
        <v>367</v>
      </c>
    </row>
    <row r="2834" spans="1:27" ht="16.7" customHeight="1" x14ac:dyDescent="0.2">
      <c r="A2834" s="4" t="s">
        <v>2571</v>
      </c>
      <c r="B2834" s="5">
        <v>763</v>
      </c>
      <c r="C2834" s="5">
        <v>4</v>
      </c>
      <c r="D2834" s="5">
        <v>0</v>
      </c>
      <c r="E2834" s="5">
        <v>0</v>
      </c>
      <c r="F2834" s="5">
        <v>0</v>
      </c>
      <c r="G2834" s="5">
        <v>0</v>
      </c>
      <c r="H2834" s="5">
        <v>2</v>
      </c>
      <c r="I2834" s="5">
        <v>1</v>
      </c>
      <c r="J2834" s="5">
        <v>92</v>
      </c>
      <c r="K2834" s="5">
        <v>1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650</v>
      </c>
      <c r="W2834" s="5">
        <v>1</v>
      </c>
      <c r="X2834" s="5">
        <v>0</v>
      </c>
      <c r="Y2834" s="5">
        <v>0</v>
      </c>
      <c r="Z2834" s="5">
        <v>19</v>
      </c>
      <c r="AA2834" s="5">
        <v>1</v>
      </c>
    </row>
    <row r="2835" spans="1:27" ht="16.7" customHeight="1" x14ac:dyDescent="0.2">
      <c r="A2835" s="4" t="s">
        <v>2572</v>
      </c>
      <c r="B2835" s="5">
        <v>82223</v>
      </c>
      <c r="C2835" s="5">
        <v>11346</v>
      </c>
      <c r="D2835" s="5">
        <v>3434</v>
      </c>
      <c r="E2835" s="5">
        <v>548</v>
      </c>
      <c r="F2835" s="5">
        <v>786</v>
      </c>
      <c r="G2835" s="5">
        <v>25</v>
      </c>
      <c r="H2835" s="5">
        <v>7561</v>
      </c>
      <c r="I2835" s="5">
        <v>1424</v>
      </c>
      <c r="J2835" s="5">
        <v>25335</v>
      </c>
      <c r="K2835" s="5">
        <v>1552</v>
      </c>
      <c r="L2835" s="5">
        <v>7734</v>
      </c>
      <c r="M2835" s="5">
        <v>1191</v>
      </c>
      <c r="N2835" s="5">
        <v>2035</v>
      </c>
      <c r="O2835" s="5">
        <v>56</v>
      </c>
      <c r="P2835" s="5">
        <v>8901</v>
      </c>
      <c r="Q2835" s="5">
        <v>424</v>
      </c>
      <c r="R2835" s="5">
        <v>4744</v>
      </c>
      <c r="S2835" s="5">
        <v>422</v>
      </c>
      <c r="T2835" s="5">
        <v>4425</v>
      </c>
      <c r="U2835" s="5">
        <v>587</v>
      </c>
      <c r="V2835" s="5">
        <v>6870</v>
      </c>
      <c r="W2835" s="5">
        <v>2771</v>
      </c>
      <c r="X2835" s="5">
        <v>5530</v>
      </c>
      <c r="Y2835" s="5">
        <v>1536</v>
      </c>
      <c r="Z2835" s="5">
        <v>4868</v>
      </c>
      <c r="AA2835" s="5">
        <v>810</v>
      </c>
    </row>
    <row r="2836" spans="1:27" ht="16.7" customHeight="1" x14ac:dyDescent="0.2">
      <c r="A2836" s="4" t="s">
        <v>2573</v>
      </c>
      <c r="B2836" s="5">
        <v>53</v>
      </c>
      <c r="C2836" s="5">
        <v>2</v>
      </c>
      <c r="D2836" s="5">
        <v>0</v>
      </c>
      <c r="E2836" s="5">
        <v>0</v>
      </c>
      <c r="F2836" s="5">
        <v>0</v>
      </c>
      <c r="G2836" s="5">
        <v>0</v>
      </c>
      <c r="H2836" s="5">
        <v>53</v>
      </c>
      <c r="I2836" s="5">
        <v>2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</row>
    <row r="2837" spans="1:27" ht="16.7" customHeight="1" x14ac:dyDescent="0.2">
      <c r="A2837" s="4" t="s">
        <v>2574</v>
      </c>
      <c r="B2837" s="5">
        <v>418</v>
      </c>
      <c r="C2837" s="5">
        <v>69</v>
      </c>
      <c r="D2837" s="5">
        <v>418</v>
      </c>
      <c r="E2837" s="5">
        <v>69</v>
      </c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</row>
    <row r="2838" spans="1:27" ht="16.7" customHeight="1" x14ac:dyDescent="0.2">
      <c r="A2838" s="4" t="s">
        <v>2575</v>
      </c>
      <c r="B2838" s="5">
        <v>169790</v>
      </c>
      <c r="C2838" s="5">
        <v>15680</v>
      </c>
      <c r="D2838" s="5">
        <v>54042</v>
      </c>
      <c r="E2838" s="5">
        <v>4968</v>
      </c>
      <c r="F2838" s="5">
        <v>0</v>
      </c>
      <c r="G2838" s="5">
        <v>0</v>
      </c>
      <c r="H2838" s="5">
        <v>329</v>
      </c>
      <c r="I2838" s="5">
        <v>13</v>
      </c>
      <c r="J2838" s="5">
        <v>0</v>
      </c>
      <c r="K2838" s="5">
        <v>0</v>
      </c>
      <c r="L2838" s="5">
        <v>55895</v>
      </c>
      <c r="M2838" s="5">
        <v>5151</v>
      </c>
      <c r="N2838" s="5">
        <v>0</v>
      </c>
      <c r="O2838" s="5">
        <v>0</v>
      </c>
      <c r="P2838" s="5">
        <v>0</v>
      </c>
      <c r="Q2838" s="5">
        <v>0</v>
      </c>
      <c r="R2838" s="5">
        <v>4948</v>
      </c>
      <c r="S2838" s="5">
        <v>545</v>
      </c>
      <c r="T2838" s="5">
        <v>54558</v>
      </c>
      <c r="U2838" s="5">
        <v>4943</v>
      </c>
      <c r="V2838" s="5">
        <v>0</v>
      </c>
      <c r="W2838" s="5">
        <v>0</v>
      </c>
      <c r="X2838" s="5">
        <v>0</v>
      </c>
      <c r="Y2838" s="5">
        <v>0</v>
      </c>
      <c r="Z2838" s="5">
        <v>18</v>
      </c>
      <c r="AA2838" s="5">
        <v>60</v>
      </c>
    </row>
    <row r="2839" spans="1:27" ht="16.7" customHeight="1" x14ac:dyDescent="0.2">
      <c r="A2839" s="4" t="s">
        <v>2576</v>
      </c>
      <c r="B2839" s="5">
        <v>137172</v>
      </c>
      <c r="C2839" s="5">
        <v>12287</v>
      </c>
      <c r="D2839" s="5">
        <v>8234</v>
      </c>
      <c r="E2839" s="5">
        <v>205</v>
      </c>
      <c r="F2839" s="5">
        <v>35436</v>
      </c>
      <c r="G2839" s="5">
        <v>4342</v>
      </c>
      <c r="H2839" s="5">
        <v>13522</v>
      </c>
      <c r="I2839" s="5">
        <v>919</v>
      </c>
      <c r="J2839" s="5">
        <v>16222</v>
      </c>
      <c r="K2839" s="5">
        <v>1877</v>
      </c>
      <c r="L2839" s="5">
        <v>661</v>
      </c>
      <c r="M2839" s="5">
        <v>267</v>
      </c>
      <c r="N2839" s="5">
        <v>3319</v>
      </c>
      <c r="O2839" s="5">
        <v>1239</v>
      </c>
      <c r="P2839" s="5">
        <v>0</v>
      </c>
      <c r="Q2839" s="5">
        <v>0</v>
      </c>
      <c r="R2839" s="5">
        <v>8724</v>
      </c>
      <c r="S2839" s="5">
        <v>480</v>
      </c>
      <c r="T2839" s="5">
        <v>21660</v>
      </c>
      <c r="U2839" s="5">
        <v>847</v>
      </c>
      <c r="V2839" s="5">
        <v>5626</v>
      </c>
      <c r="W2839" s="5">
        <v>148</v>
      </c>
      <c r="X2839" s="5">
        <v>263</v>
      </c>
      <c r="Y2839" s="5">
        <v>26</v>
      </c>
      <c r="Z2839" s="5">
        <v>23505</v>
      </c>
      <c r="AA2839" s="5">
        <v>1937</v>
      </c>
    </row>
    <row r="2840" spans="1:27" ht="16.7" customHeight="1" x14ac:dyDescent="0.2">
      <c r="A2840" s="4" t="s">
        <v>2577</v>
      </c>
      <c r="B2840" s="5">
        <v>18104</v>
      </c>
      <c r="C2840" s="5">
        <v>62762</v>
      </c>
      <c r="D2840" s="5">
        <v>123</v>
      </c>
      <c r="E2840" s="5">
        <v>3</v>
      </c>
      <c r="F2840" s="5">
        <v>677</v>
      </c>
      <c r="G2840" s="5">
        <v>6020</v>
      </c>
      <c r="H2840" s="5">
        <v>1863</v>
      </c>
      <c r="I2840" s="5">
        <v>9225</v>
      </c>
      <c r="J2840" s="5">
        <v>1314</v>
      </c>
      <c r="K2840" s="5">
        <v>10508</v>
      </c>
      <c r="L2840" s="5">
        <v>1663</v>
      </c>
      <c r="M2840" s="5">
        <v>1676</v>
      </c>
      <c r="N2840" s="5">
        <v>2228</v>
      </c>
      <c r="O2840" s="5">
        <v>5166</v>
      </c>
      <c r="P2840" s="5">
        <v>103</v>
      </c>
      <c r="Q2840" s="5">
        <v>526</v>
      </c>
      <c r="R2840" s="5">
        <v>82</v>
      </c>
      <c r="S2840" s="5">
        <v>2</v>
      </c>
      <c r="T2840" s="5">
        <v>243</v>
      </c>
      <c r="U2840" s="5">
        <v>4316</v>
      </c>
      <c r="V2840" s="5">
        <v>1613</v>
      </c>
      <c r="W2840" s="5">
        <v>20349</v>
      </c>
      <c r="X2840" s="5">
        <v>745</v>
      </c>
      <c r="Y2840" s="5">
        <v>620</v>
      </c>
      <c r="Z2840" s="5">
        <v>7450</v>
      </c>
      <c r="AA2840" s="5">
        <v>4351</v>
      </c>
    </row>
    <row r="2841" spans="1:27" ht="16.7" customHeight="1" x14ac:dyDescent="0.2">
      <c r="A2841" s="4" t="s">
        <v>2578</v>
      </c>
      <c r="B2841" s="5">
        <v>2732</v>
      </c>
      <c r="C2841" s="5">
        <v>697</v>
      </c>
      <c r="D2841" s="5">
        <v>2071</v>
      </c>
      <c r="E2841" s="5">
        <v>672</v>
      </c>
      <c r="F2841" s="5">
        <v>0</v>
      </c>
      <c r="G2841" s="5">
        <v>0</v>
      </c>
      <c r="H2841" s="5">
        <v>0</v>
      </c>
      <c r="I2841" s="5">
        <v>0</v>
      </c>
      <c r="J2841" s="5">
        <v>0</v>
      </c>
      <c r="K2841" s="5">
        <v>0</v>
      </c>
      <c r="L2841" s="5">
        <v>0</v>
      </c>
      <c r="M2841" s="5">
        <v>0</v>
      </c>
      <c r="N2841" s="5">
        <v>661</v>
      </c>
      <c r="O2841" s="5">
        <v>25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</row>
    <row r="2842" spans="1:27" ht="16.7" customHeight="1" x14ac:dyDescent="0.2">
      <c r="A2842" s="4" t="s">
        <v>2579</v>
      </c>
      <c r="B2842" s="5">
        <v>3637</v>
      </c>
      <c r="C2842" s="5">
        <v>272</v>
      </c>
      <c r="D2842" s="5">
        <v>170</v>
      </c>
      <c r="E2842" s="5">
        <v>29</v>
      </c>
      <c r="F2842" s="5">
        <v>273</v>
      </c>
      <c r="G2842" s="5">
        <v>29</v>
      </c>
      <c r="H2842" s="5">
        <v>1587</v>
      </c>
      <c r="I2842" s="5">
        <v>66</v>
      </c>
      <c r="J2842" s="5">
        <v>70</v>
      </c>
      <c r="K2842" s="5">
        <v>13</v>
      </c>
      <c r="L2842" s="5">
        <v>97</v>
      </c>
      <c r="M2842" s="5">
        <v>13</v>
      </c>
      <c r="N2842" s="5">
        <v>23</v>
      </c>
      <c r="O2842" s="5">
        <v>3</v>
      </c>
      <c r="P2842" s="5">
        <v>116</v>
      </c>
      <c r="Q2842" s="5">
        <v>14</v>
      </c>
      <c r="R2842" s="5">
        <v>89</v>
      </c>
      <c r="S2842" s="5">
        <v>10</v>
      </c>
      <c r="T2842" s="5">
        <v>371</v>
      </c>
      <c r="U2842" s="5">
        <v>28</v>
      </c>
      <c r="V2842" s="5">
        <v>472</v>
      </c>
      <c r="W2842" s="5">
        <v>36</v>
      </c>
      <c r="X2842" s="5">
        <v>40</v>
      </c>
      <c r="Y2842" s="5">
        <v>6</v>
      </c>
      <c r="Z2842" s="5">
        <v>329</v>
      </c>
      <c r="AA2842" s="5">
        <v>25</v>
      </c>
    </row>
    <row r="2843" spans="1:27" ht="16.7" customHeight="1" x14ac:dyDescent="0.2">
      <c r="A2843" s="4" t="s">
        <v>2580</v>
      </c>
      <c r="B2843" s="5">
        <v>1334</v>
      </c>
      <c r="C2843" s="5">
        <v>68</v>
      </c>
      <c r="D2843" s="5">
        <v>0</v>
      </c>
      <c r="E2843" s="5">
        <v>0</v>
      </c>
      <c r="F2843" s="5">
        <v>0</v>
      </c>
      <c r="G2843" s="5">
        <v>0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70</v>
      </c>
      <c r="U2843" s="5">
        <v>7</v>
      </c>
      <c r="V2843" s="5">
        <v>1190</v>
      </c>
      <c r="W2843" s="5">
        <v>52</v>
      </c>
      <c r="X2843" s="5">
        <v>74</v>
      </c>
      <c r="Y2843" s="5">
        <v>9</v>
      </c>
      <c r="Z2843" s="5">
        <v>0</v>
      </c>
      <c r="AA2843" s="5">
        <v>0</v>
      </c>
    </row>
    <row r="2844" spans="1:27" ht="16.7" customHeight="1" x14ac:dyDescent="0.2">
      <c r="A2844" s="4" t="s">
        <v>2581</v>
      </c>
      <c r="B2844" s="5">
        <v>79811</v>
      </c>
      <c r="C2844" s="5">
        <v>14460</v>
      </c>
      <c r="D2844" s="5">
        <v>420</v>
      </c>
      <c r="E2844" s="5">
        <v>39</v>
      </c>
      <c r="F2844" s="5">
        <v>0</v>
      </c>
      <c r="G2844" s="5">
        <v>0</v>
      </c>
      <c r="H2844" s="5">
        <v>2637</v>
      </c>
      <c r="I2844" s="5">
        <v>244</v>
      </c>
      <c r="J2844" s="5">
        <v>754</v>
      </c>
      <c r="K2844" s="5">
        <v>12</v>
      </c>
      <c r="L2844" s="5">
        <v>0</v>
      </c>
      <c r="M2844" s="5">
        <v>0</v>
      </c>
      <c r="N2844" s="5">
        <v>9702</v>
      </c>
      <c r="O2844" s="5">
        <v>1813</v>
      </c>
      <c r="P2844" s="5">
        <v>10021</v>
      </c>
      <c r="Q2844" s="5">
        <v>2014</v>
      </c>
      <c r="R2844" s="5">
        <v>8562</v>
      </c>
      <c r="S2844" s="5">
        <v>1185</v>
      </c>
      <c r="T2844" s="5">
        <v>32127</v>
      </c>
      <c r="U2844" s="5">
        <v>6153</v>
      </c>
      <c r="V2844" s="5">
        <v>4001</v>
      </c>
      <c r="W2844" s="5">
        <v>561</v>
      </c>
      <c r="X2844" s="5">
        <v>5013</v>
      </c>
      <c r="Y2844" s="5">
        <v>978</v>
      </c>
      <c r="Z2844" s="5">
        <v>6574</v>
      </c>
      <c r="AA2844" s="5">
        <v>1461</v>
      </c>
    </row>
    <row r="2845" spans="1:27" ht="16.7" customHeight="1" x14ac:dyDescent="0.2">
      <c r="A2845" s="4" t="s">
        <v>5527</v>
      </c>
      <c r="B2845" s="5">
        <v>4262</v>
      </c>
      <c r="C2845" s="5">
        <v>829</v>
      </c>
      <c r="D2845" s="5">
        <v>0</v>
      </c>
      <c r="E2845" s="5">
        <v>0</v>
      </c>
      <c r="F2845" s="5">
        <v>0</v>
      </c>
      <c r="G2845" s="5">
        <v>0</v>
      </c>
      <c r="H2845" s="5">
        <v>0</v>
      </c>
      <c r="I2845" s="5">
        <v>0</v>
      </c>
      <c r="J2845" s="5">
        <v>0</v>
      </c>
      <c r="K2845" s="5">
        <v>0</v>
      </c>
      <c r="L2845" s="5">
        <v>2116</v>
      </c>
      <c r="M2845" s="5">
        <v>510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184</v>
      </c>
      <c r="U2845" s="5">
        <v>2</v>
      </c>
      <c r="V2845" s="5">
        <v>1962</v>
      </c>
      <c r="W2845" s="5">
        <v>317</v>
      </c>
      <c r="X2845" s="5">
        <v>0</v>
      </c>
      <c r="Y2845" s="5">
        <v>0</v>
      </c>
      <c r="Z2845" s="5">
        <v>0</v>
      </c>
      <c r="AA2845" s="5">
        <v>0</v>
      </c>
    </row>
    <row r="2846" spans="1:27" ht="16.7" customHeight="1" x14ac:dyDescent="0.2">
      <c r="A2846" s="4" t="s">
        <v>5528</v>
      </c>
      <c r="B2846" s="5">
        <v>829</v>
      </c>
      <c r="C2846" s="5">
        <v>134</v>
      </c>
      <c r="D2846" s="5">
        <v>0</v>
      </c>
      <c r="E2846" s="5">
        <v>0</v>
      </c>
      <c r="F2846" s="5">
        <v>0</v>
      </c>
      <c r="G2846" s="5">
        <v>0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829</v>
      </c>
      <c r="W2846" s="5">
        <v>134</v>
      </c>
      <c r="X2846" s="5">
        <v>0</v>
      </c>
      <c r="Y2846" s="5">
        <v>0</v>
      </c>
      <c r="Z2846" s="5">
        <v>0</v>
      </c>
      <c r="AA2846" s="5">
        <v>0</v>
      </c>
    </row>
    <row r="2847" spans="1:27" ht="16.7" customHeight="1" x14ac:dyDescent="0.2">
      <c r="A2847" s="4" t="s">
        <v>2582</v>
      </c>
      <c r="B2847" s="5">
        <v>2736104</v>
      </c>
      <c r="C2847" s="5">
        <v>994729</v>
      </c>
      <c r="D2847" s="5">
        <v>88926</v>
      </c>
      <c r="E2847" s="5">
        <v>46894</v>
      </c>
      <c r="F2847" s="5">
        <v>371826</v>
      </c>
      <c r="G2847" s="5">
        <v>98773</v>
      </c>
      <c r="H2847" s="5">
        <v>115850</v>
      </c>
      <c r="I2847" s="5">
        <v>47086</v>
      </c>
      <c r="J2847" s="5">
        <v>282290</v>
      </c>
      <c r="K2847" s="5">
        <v>97719</v>
      </c>
      <c r="L2847" s="5">
        <v>136868</v>
      </c>
      <c r="M2847" s="5">
        <v>47797</v>
      </c>
      <c r="N2847" s="5">
        <v>110313</v>
      </c>
      <c r="O2847" s="5">
        <v>33182</v>
      </c>
      <c r="P2847" s="5">
        <v>255414</v>
      </c>
      <c r="Q2847" s="5">
        <v>119548</v>
      </c>
      <c r="R2847" s="5">
        <v>358816</v>
      </c>
      <c r="S2847" s="5">
        <v>126752</v>
      </c>
      <c r="T2847" s="5">
        <v>171765</v>
      </c>
      <c r="U2847" s="5">
        <v>43381</v>
      </c>
      <c r="V2847" s="5">
        <v>177007</v>
      </c>
      <c r="W2847" s="5">
        <v>41901</v>
      </c>
      <c r="X2847" s="5">
        <v>198240</v>
      </c>
      <c r="Y2847" s="5">
        <v>99142</v>
      </c>
      <c r="Z2847" s="5">
        <v>468789</v>
      </c>
      <c r="AA2847" s="5">
        <v>192554</v>
      </c>
    </row>
    <row r="2848" spans="1:27" ht="16.7" customHeight="1" x14ac:dyDescent="0.2">
      <c r="A2848" s="4" t="s">
        <v>2583</v>
      </c>
      <c r="B2848" s="5">
        <v>1259511</v>
      </c>
      <c r="C2848" s="5">
        <v>593151</v>
      </c>
      <c r="D2848" s="5">
        <v>139663</v>
      </c>
      <c r="E2848" s="5">
        <v>80991</v>
      </c>
      <c r="F2848" s="5">
        <v>110112</v>
      </c>
      <c r="G2848" s="5">
        <v>99019</v>
      </c>
      <c r="H2848" s="5">
        <v>48809</v>
      </c>
      <c r="I2848" s="5">
        <v>29783</v>
      </c>
      <c r="J2848" s="5">
        <v>20721</v>
      </c>
      <c r="K2848" s="5">
        <v>8645</v>
      </c>
      <c r="L2848" s="5">
        <v>168637</v>
      </c>
      <c r="M2848" s="5">
        <v>33175</v>
      </c>
      <c r="N2848" s="5">
        <v>23712</v>
      </c>
      <c r="O2848" s="5">
        <v>15942</v>
      </c>
      <c r="P2848" s="5">
        <v>137373</v>
      </c>
      <c r="Q2848" s="5">
        <v>48778</v>
      </c>
      <c r="R2848" s="5">
        <v>260830</v>
      </c>
      <c r="S2848" s="5">
        <v>79553</v>
      </c>
      <c r="T2848" s="5">
        <v>55392</v>
      </c>
      <c r="U2848" s="5">
        <v>30774</v>
      </c>
      <c r="V2848" s="5">
        <v>110122</v>
      </c>
      <c r="W2848" s="5">
        <v>57105</v>
      </c>
      <c r="X2848" s="5">
        <v>87718</v>
      </c>
      <c r="Y2848" s="5">
        <v>43588</v>
      </c>
      <c r="Z2848" s="5">
        <v>96422</v>
      </c>
      <c r="AA2848" s="5">
        <v>65798</v>
      </c>
    </row>
    <row r="2849" spans="1:27" ht="16.7" customHeight="1" x14ac:dyDescent="0.2">
      <c r="A2849" s="4" t="s">
        <v>2584</v>
      </c>
      <c r="B2849" s="5">
        <v>650180</v>
      </c>
      <c r="C2849" s="5">
        <v>110211</v>
      </c>
      <c r="D2849" s="5">
        <v>22872</v>
      </c>
      <c r="E2849" s="5">
        <v>1962</v>
      </c>
      <c r="F2849" s="5">
        <v>0</v>
      </c>
      <c r="G2849" s="5">
        <v>0</v>
      </c>
      <c r="H2849" s="5">
        <v>15751</v>
      </c>
      <c r="I2849" s="5">
        <v>1469</v>
      </c>
      <c r="J2849" s="5">
        <v>43895</v>
      </c>
      <c r="K2849" s="5">
        <v>11873</v>
      </c>
      <c r="L2849" s="5">
        <v>112523</v>
      </c>
      <c r="M2849" s="5">
        <v>34017</v>
      </c>
      <c r="N2849" s="5">
        <v>2255</v>
      </c>
      <c r="O2849" s="5">
        <v>641</v>
      </c>
      <c r="P2849" s="5">
        <v>174208</v>
      </c>
      <c r="Q2849" s="5">
        <v>18412</v>
      </c>
      <c r="R2849" s="5">
        <v>101900</v>
      </c>
      <c r="S2849" s="5">
        <v>17991</v>
      </c>
      <c r="T2849" s="5">
        <v>47629</v>
      </c>
      <c r="U2849" s="5">
        <v>4528</v>
      </c>
      <c r="V2849" s="5">
        <v>66295</v>
      </c>
      <c r="W2849" s="5">
        <v>6351</v>
      </c>
      <c r="X2849" s="5">
        <v>2894</v>
      </c>
      <c r="Y2849" s="5">
        <v>433</v>
      </c>
      <c r="Z2849" s="5">
        <v>59958</v>
      </c>
      <c r="AA2849" s="5">
        <v>12534</v>
      </c>
    </row>
    <row r="2850" spans="1:27" ht="16.7" customHeight="1" x14ac:dyDescent="0.2">
      <c r="A2850" s="4" t="s">
        <v>2585</v>
      </c>
      <c r="B2850" s="5">
        <v>24418</v>
      </c>
      <c r="C2850" s="5">
        <v>2334</v>
      </c>
      <c r="D2850" s="5">
        <v>0</v>
      </c>
      <c r="E2850" s="5">
        <v>0</v>
      </c>
      <c r="F2850" s="5">
        <v>18444</v>
      </c>
      <c r="G2850" s="5">
        <v>1905</v>
      </c>
      <c r="H2850" s="5">
        <v>0</v>
      </c>
      <c r="I2850" s="5">
        <v>0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2161</v>
      </c>
      <c r="Q2850" s="5">
        <v>155</v>
      </c>
      <c r="R2850" s="5">
        <v>0</v>
      </c>
      <c r="S2850" s="5">
        <v>0</v>
      </c>
      <c r="T2850" s="5">
        <v>3813</v>
      </c>
      <c r="U2850" s="5">
        <v>274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</row>
    <row r="2851" spans="1:27" ht="16.7" customHeight="1" x14ac:dyDescent="0.2">
      <c r="A2851" s="4" t="s">
        <v>2586</v>
      </c>
      <c r="B2851" s="5">
        <v>103445</v>
      </c>
      <c r="C2851" s="5">
        <v>8116</v>
      </c>
      <c r="D2851" s="5">
        <v>174</v>
      </c>
      <c r="E2851" s="5">
        <v>7</v>
      </c>
      <c r="F2851" s="5">
        <v>203</v>
      </c>
      <c r="G2851" s="5">
        <v>15</v>
      </c>
      <c r="H2851" s="5">
        <v>5426</v>
      </c>
      <c r="I2851" s="5">
        <v>1373</v>
      </c>
      <c r="J2851" s="5">
        <v>17001</v>
      </c>
      <c r="K2851" s="5">
        <v>1094</v>
      </c>
      <c r="L2851" s="5">
        <v>6129</v>
      </c>
      <c r="M2851" s="5">
        <v>398</v>
      </c>
      <c r="N2851" s="5">
        <v>22368</v>
      </c>
      <c r="O2851" s="5">
        <v>1502</v>
      </c>
      <c r="P2851" s="5">
        <v>7542</v>
      </c>
      <c r="Q2851" s="5">
        <v>530</v>
      </c>
      <c r="R2851" s="5">
        <v>18003</v>
      </c>
      <c r="S2851" s="5">
        <v>1339</v>
      </c>
      <c r="T2851" s="5">
        <v>11672</v>
      </c>
      <c r="U2851" s="5">
        <v>776</v>
      </c>
      <c r="V2851" s="5">
        <v>9354</v>
      </c>
      <c r="W2851" s="5">
        <v>681</v>
      </c>
      <c r="X2851" s="5">
        <v>3001</v>
      </c>
      <c r="Y2851" s="5">
        <v>233</v>
      </c>
      <c r="Z2851" s="5">
        <v>2572</v>
      </c>
      <c r="AA2851" s="5">
        <v>168</v>
      </c>
    </row>
    <row r="2852" spans="1:27" ht="16.7" customHeight="1" x14ac:dyDescent="0.2">
      <c r="A2852" s="4" t="s">
        <v>2587</v>
      </c>
      <c r="B2852" s="5">
        <v>833481</v>
      </c>
      <c r="C2852" s="5">
        <v>123599</v>
      </c>
      <c r="D2852" s="5">
        <v>17839</v>
      </c>
      <c r="E2852" s="5">
        <v>2292</v>
      </c>
      <c r="F2852" s="5">
        <v>121440</v>
      </c>
      <c r="G2852" s="5">
        <v>17539</v>
      </c>
      <c r="H2852" s="5">
        <v>60995</v>
      </c>
      <c r="I2852" s="5">
        <v>6945</v>
      </c>
      <c r="J2852" s="5">
        <v>147711</v>
      </c>
      <c r="K2852" s="5">
        <v>9769</v>
      </c>
      <c r="L2852" s="5">
        <v>92134</v>
      </c>
      <c r="M2852" s="5">
        <v>16378</v>
      </c>
      <c r="N2852" s="5">
        <v>37955</v>
      </c>
      <c r="O2852" s="5">
        <v>8216</v>
      </c>
      <c r="P2852" s="5">
        <v>46346</v>
      </c>
      <c r="Q2852" s="5">
        <v>9423</v>
      </c>
      <c r="R2852" s="5">
        <v>20782</v>
      </c>
      <c r="S2852" s="5">
        <v>3018</v>
      </c>
      <c r="T2852" s="5">
        <v>70713</v>
      </c>
      <c r="U2852" s="5">
        <v>10963</v>
      </c>
      <c r="V2852" s="5">
        <v>40673</v>
      </c>
      <c r="W2852" s="5">
        <v>3867</v>
      </c>
      <c r="X2852" s="5">
        <v>72329</v>
      </c>
      <c r="Y2852" s="5">
        <v>17493</v>
      </c>
      <c r="Z2852" s="5">
        <v>104564</v>
      </c>
      <c r="AA2852" s="5">
        <v>17696</v>
      </c>
    </row>
    <row r="2853" spans="1:27" ht="16.7" customHeight="1" x14ac:dyDescent="0.2">
      <c r="A2853" s="4" t="s">
        <v>5529</v>
      </c>
      <c r="B2853" s="5">
        <v>225</v>
      </c>
      <c r="C2853" s="5">
        <v>10</v>
      </c>
      <c r="D2853" s="5">
        <v>0</v>
      </c>
      <c r="E2853" s="5">
        <v>0</v>
      </c>
      <c r="F2853" s="5">
        <v>0</v>
      </c>
      <c r="G2853" s="5">
        <v>0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27</v>
      </c>
      <c r="O2853" s="5">
        <v>3</v>
      </c>
      <c r="P2853" s="5">
        <v>0</v>
      </c>
      <c r="Q2853" s="5">
        <v>0</v>
      </c>
      <c r="R2853" s="5">
        <v>198</v>
      </c>
      <c r="S2853" s="5">
        <v>7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</row>
    <row r="2854" spans="1:27" ht="16.7" customHeight="1" x14ac:dyDescent="0.2">
      <c r="A2854" s="4" t="s">
        <v>2588</v>
      </c>
      <c r="B2854" s="5">
        <v>10</v>
      </c>
      <c r="C2854" s="5">
        <v>1</v>
      </c>
      <c r="D2854" s="5">
        <v>0</v>
      </c>
      <c r="E2854" s="5">
        <v>0</v>
      </c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10</v>
      </c>
      <c r="W2854" s="5">
        <v>1</v>
      </c>
      <c r="X2854" s="5">
        <v>0</v>
      </c>
      <c r="Y2854" s="5">
        <v>0</v>
      </c>
      <c r="Z2854" s="5">
        <v>0</v>
      </c>
      <c r="AA2854" s="5">
        <v>0</v>
      </c>
    </row>
    <row r="2855" spans="1:27" ht="16.7" customHeight="1" x14ac:dyDescent="0.2">
      <c r="A2855" s="4" t="s">
        <v>2589</v>
      </c>
      <c r="B2855" s="5">
        <v>16546</v>
      </c>
      <c r="C2855" s="5">
        <v>242</v>
      </c>
      <c r="D2855" s="5">
        <v>730</v>
      </c>
      <c r="E2855" s="5">
        <v>10</v>
      </c>
      <c r="F2855" s="5">
        <v>1361</v>
      </c>
      <c r="G2855" s="5">
        <v>23</v>
      </c>
      <c r="H2855" s="5">
        <v>756</v>
      </c>
      <c r="I2855" s="5">
        <v>15</v>
      </c>
      <c r="J2855" s="5">
        <v>1816</v>
      </c>
      <c r="K2855" s="5">
        <v>21</v>
      </c>
      <c r="L2855" s="5">
        <v>0</v>
      </c>
      <c r="M2855" s="5">
        <v>0</v>
      </c>
      <c r="N2855" s="5">
        <v>2181</v>
      </c>
      <c r="O2855" s="5">
        <v>35</v>
      </c>
      <c r="P2855" s="5">
        <v>2151</v>
      </c>
      <c r="Q2855" s="5">
        <v>45</v>
      </c>
      <c r="R2855" s="5">
        <v>20</v>
      </c>
      <c r="S2855" s="5">
        <v>1</v>
      </c>
      <c r="T2855" s="5">
        <v>831</v>
      </c>
      <c r="U2855" s="5">
        <v>13</v>
      </c>
      <c r="V2855" s="5">
        <v>4665</v>
      </c>
      <c r="W2855" s="5">
        <v>47</v>
      </c>
      <c r="X2855" s="5">
        <v>1190</v>
      </c>
      <c r="Y2855" s="5">
        <v>14</v>
      </c>
      <c r="Z2855" s="5">
        <v>845</v>
      </c>
      <c r="AA2855" s="5">
        <v>18</v>
      </c>
    </row>
    <row r="2856" spans="1:27" ht="16.7" customHeight="1" x14ac:dyDescent="0.2">
      <c r="A2856" s="4" t="s">
        <v>2590</v>
      </c>
      <c r="B2856" s="5">
        <v>90829</v>
      </c>
      <c r="C2856" s="5">
        <v>10338</v>
      </c>
      <c r="D2856" s="5">
        <v>6572</v>
      </c>
      <c r="E2856" s="5">
        <v>666</v>
      </c>
      <c r="F2856" s="5">
        <v>8219</v>
      </c>
      <c r="G2856" s="5">
        <v>1225</v>
      </c>
      <c r="H2856" s="5">
        <v>626</v>
      </c>
      <c r="I2856" s="5">
        <v>90</v>
      </c>
      <c r="J2856" s="5">
        <v>15926</v>
      </c>
      <c r="K2856" s="5">
        <v>998</v>
      </c>
      <c r="L2856" s="5">
        <v>6809</v>
      </c>
      <c r="M2856" s="5">
        <v>1094</v>
      </c>
      <c r="N2856" s="5">
        <v>3502</v>
      </c>
      <c r="O2856" s="5">
        <v>697</v>
      </c>
      <c r="P2856" s="5">
        <v>10583</v>
      </c>
      <c r="Q2856" s="5">
        <v>1309</v>
      </c>
      <c r="R2856" s="5">
        <v>9973</v>
      </c>
      <c r="S2856" s="5">
        <v>952</v>
      </c>
      <c r="T2856" s="5">
        <v>4456</v>
      </c>
      <c r="U2856" s="5">
        <v>351</v>
      </c>
      <c r="V2856" s="5">
        <v>9871</v>
      </c>
      <c r="W2856" s="5">
        <v>1230</v>
      </c>
      <c r="X2856" s="5">
        <v>1390</v>
      </c>
      <c r="Y2856" s="5">
        <v>116</v>
      </c>
      <c r="Z2856" s="5">
        <v>12902</v>
      </c>
      <c r="AA2856" s="5">
        <v>1610</v>
      </c>
    </row>
    <row r="2857" spans="1:27" ht="16.7" customHeight="1" x14ac:dyDescent="0.2">
      <c r="A2857" s="4" t="s">
        <v>2591</v>
      </c>
      <c r="B2857" s="5">
        <v>26135</v>
      </c>
      <c r="C2857" s="5">
        <v>4926</v>
      </c>
      <c r="D2857" s="5">
        <v>0</v>
      </c>
      <c r="E2857" s="5">
        <v>0</v>
      </c>
      <c r="F2857" s="5">
        <v>26119</v>
      </c>
      <c r="G2857" s="5">
        <v>4925</v>
      </c>
      <c r="H2857" s="5">
        <v>16</v>
      </c>
      <c r="I2857" s="5">
        <v>1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</row>
    <row r="2858" spans="1:27" ht="16.7" customHeight="1" x14ac:dyDescent="0.2">
      <c r="A2858" s="4" t="s">
        <v>2592</v>
      </c>
      <c r="B2858" s="5">
        <v>102039</v>
      </c>
      <c r="C2858" s="5">
        <v>38290</v>
      </c>
      <c r="D2858" s="5">
        <v>6514</v>
      </c>
      <c r="E2858" s="5">
        <v>2150</v>
      </c>
      <c r="F2858" s="5">
        <v>5463</v>
      </c>
      <c r="G2858" s="5">
        <v>6969</v>
      </c>
      <c r="H2858" s="5">
        <v>5980</v>
      </c>
      <c r="I2858" s="5">
        <v>1448</v>
      </c>
      <c r="J2858" s="5">
        <v>6606</v>
      </c>
      <c r="K2858" s="5">
        <v>2171</v>
      </c>
      <c r="L2858" s="5">
        <v>10382</v>
      </c>
      <c r="M2858" s="5">
        <v>3379</v>
      </c>
      <c r="N2858" s="5">
        <v>0</v>
      </c>
      <c r="O2858" s="5">
        <v>0</v>
      </c>
      <c r="P2858" s="5">
        <v>16722</v>
      </c>
      <c r="Q2858" s="5">
        <v>4971</v>
      </c>
      <c r="R2858" s="5">
        <v>15278</v>
      </c>
      <c r="S2858" s="5">
        <v>4785</v>
      </c>
      <c r="T2858" s="5">
        <v>11038</v>
      </c>
      <c r="U2858" s="5">
        <v>3705</v>
      </c>
      <c r="V2858" s="5">
        <v>13158</v>
      </c>
      <c r="W2858" s="5">
        <v>4072</v>
      </c>
      <c r="X2858" s="5">
        <v>10898</v>
      </c>
      <c r="Y2858" s="5">
        <v>4640</v>
      </c>
      <c r="Z2858" s="5">
        <v>0</v>
      </c>
      <c r="AA2858" s="5">
        <v>0</v>
      </c>
    </row>
    <row r="2859" spans="1:27" ht="16.7" customHeight="1" x14ac:dyDescent="0.2">
      <c r="A2859" s="4" t="s">
        <v>5530</v>
      </c>
      <c r="B2859" s="5">
        <v>422</v>
      </c>
      <c r="C2859" s="5">
        <v>16</v>
      </c>
      <c r="D2859" s="5">
        <v>0</v>
      </c>
      <c r="E2859" s="5">
        <v>0</v>
      </c>
      <c r="F2859" s="5">
        <v>118</v>
      </c>
      <c r="G2859" s="5">
        <v>1</v>
      </c>
      <c r="H2859" s="5">
        <v>0</v>
      </c>
      <c r="I2859" s="5">
        <v>0</v>
      </c>
      <c r="J2859" s="5">
        <v>0</v>
      </c>
      <c r="K2859" s="5">
        <v>0</v>
      </c>
      <c r="L2859" s="5">
        <v>199</v>
      </c>
      <c r="M2859" s="5">
        <v>10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105</v>
      </c>
      <c r="AA2859" s="5">
        <v>5</v>
      </c>
    </row>
    <row r="2860" spans="1:27" ht="16.7" customHeight="1" x14ac:dyDescent="0.2">
      <c r="A2860" s="4" t="s">
        <v>2593</v>
      </c>
      <c r="B2860" s="5">
        <v>5782</v>
      </c>
      <c r="C2860" s="5">
        <v>2172</v>
      </c>
      <c r="D2860" s="5">
        <v>1197</v>
      </c>
      <c r="E2860" s="5">
        <v>218</v>
      </c>
      <c r="F2860" s="5">
        <v>0</v>
      </c>
      <c r="G2860" s="5">
        <v>0</v>
      </c>
      <c r="H2860" s="5">
        <v>0</v>
      </c>
      <c r="I2860" s="5">
        <v>0</v>
      </c>
      <c r="J2860" s="5">
        <v>11</v>
      </c>
      <c r="K2860" s="5">
        <v>20</v>
      </c>
      <c r="L2860" s="5">
        <v>59</v>
      </c>
      <c r="M2860" s="5">
        <v>14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138</v>
      </c>
      <c r="U2860" s="5">
        <v>1</v>
      </c>
      <c r="V2860" s="5">
        <v>0</v>
      </c>
      <c r="W2860" s="5">
        <v>0</v>
      </c>
      <c r="X2860" s="5">
        <v>4375</v>
      </c>
      <c r="Y2860" s="5">
        <v>1918</v>
      </c>
      <c r="Z2860" s="5">
        <v>2</v>
      </c>
      <c r="AA2860" s="5">
        <v>1</v>
      </c>
    </row>
    <row r="2861" spans="1:27" ht="16.7" customHeight="1" x14ac:dyDescent="0.2">
      <c r="A2861" s="4" t="s">
        <v>2594</v>
      </c>
      <c r="B2861" s="5">
        <v>193679</v>
      </c>
      <c r="C2861" s="5">
        <v>23696</v>
      </c>
      <c r="D2861" s="5">
        <v>0</v>
      </c>
      <c r="E2861" s="5">
        <v>0</v>
      </c>
      <c r="F2861" s="5">
        <v>70</v>
      </c>
      <c r="G2861" s="5">
        <v>53</v>
      </c>
      <c r="H2861" s="5">
        <v>1062</v>
      </c>
      <c r="I2861" s="5">
        <v>11</v>
      </c>
      <c r="J2861" s="5">
        <v>103009</v>
      </c>
      <c r="K2861" s="5">
        <v>16433</v>
      </c>
      <c r="L2861" s="5">
        <v>811</v>
      </c>
      <c r="M2861" s="5">
        <v>161</v>
      </c>
      <c r="N2861" s="5">
        <v>155</v>
      </c>
      <c r="O2861" s="5">
        <v>1</v>
      </c>
      <c r="P2861" s="5">
        <v>310</v>
      </c>
      <c r="Q2861" s="5">
        <v>13</v>
      </c>
      <c r="R2861" s="5">
        <v>1023</v>
      </c>
      <c r="S2861" s="5">
        <v>43</v>
      </c>
      <c r="T2861" s="5">
        <v>19205</v>
      </c>
      <c r="U2861" s="5">
        <v>1524</v>
      </c>
      <c r="V2861" s="5">
        <v>27969</v>
      </c>
      <c r="W2861" s="5">
        <v>1914</v>
      </c>
      <c r="X2861" s="5">
        <v>8375</v>
      </c>
      <c r="Y2861" s="5">
        <v>751</v>
      </c>
      <c r="Z2861" s="5">
        <v>31690</v>
      </c>
      <c r="AA2861" s="5">
        <v>2792</v>
      </c>
    </row>
    <row r="2862" spans="1:27" ht="16.7" customHeight="1" x14ac:dyDescent="0.2">
      <c r="A2862" s="4" t="s">
        <v>2595</v>
      </c>
      <c r="B2862" s="5">
        <v>52616</v>
      </c>
      <c r="C2862" s="5">
        <v>17670</v>
      </c>
      <c r="D2862" s="5">
        <v>556</v>
      </c>
      <c r="E2862" s="5">
        <v>37</v>
      </c>
      <c r="F2862" s="5">
        <v>349</v>
      </c>
      <c r="G2862" s="5">
        <v>19</v>
      </c>
      <c r="H2862" s="5">
        <v>1232</v>
      </c>
      <c r="I2862" s="5">
        <v>32</v>
      </c>
      <c r="J2862" s="5">
        <v>39151</v>
      </c>
      <c r="K2862" s="5">
        <v>13359</v>
      </c>
      <c r="L2862" s="5">
        <v>1231</v>
      </c>
      <c r="M2862" s="5">
        <v>257</v>
      </c>
      <c r="N2862" s="5">
        <v>348</v>
      </c>
      <c r="O2862" s="5">
        <v>35</v>
      </c>
      <c r="P2862" s="5">
        <v>1343</v>
      </c>
      <c r="Q2862" s="5">
        <v>177</v>
      </c>
      <c r="R2862" s="5">
        <v>727</v>
      </c>
      <c r="S2862" s="5">
        <v>513</v>
      </c>
      <c r="T2862" s="5">
        <v>388</v>
      </c>
      <c r="U2862" s="5">
        <v>513</v>
      </c>
      <c r="V2862" s="5">
        <v>2938</v>
      </c>
      <c r="W2862" s="5">
        <v>1326</v>
      </c>
      <c r="X2862" s="5">
        <v>2566</v>
      </c>
      <c r="Y2862" s="5">
        <v>918</v>
      </c>
      <c r="Z2862" s="5">
        <v>1787</v>
      </c>
      <c r="AA2862" s="5">
        <v>484</v>
      </c>
    </row>
    <row r="2863" spans="1:27" ht="16.7" customHeight="1" x14ac:dyDescent="0.2">
      <c r="A2863" s="4" t="s">
        <v>2596</v>
      </c>
      <c r="B2863" s="5">
        <v>358949</v>
      </c>
      <c r="C2863" s="5">
        <v>30783</v>
      </c>
      <c r="D2863" s="5">
        <v>76042</v>
      </c>
      <c r="E2863" s="5">
        <v>1858</v>
      </c>
      <c r="F2863" s="5">
        <v>19093</v>
      </c>
      <c r="G2863" s="5">
        <v>2307</v>
      </c>
      <c r="H2863" s="5">
        <v>31284</v>
      </c>
      <c r="I2863" s="5">
        <v>4206</v>
      </c>
      <c r="J2863" s="5">
        <v>23300</v>
      </c>
      <c r="K2863" s="5">
        <v>1357</v>
      </c>
      <c r="L2863" s="5">
        <v>33770</v>
      </c>
      <c r="M2863" s="5">
        <v>3513</v>
      </c>
      <c r="N2863" s="5">
        <v>3499</v>
      </c>
      <c r="O2863" s="5">
        <v>318</v>
      </c>
      <c r="P2863" s="5">
        <v>47911</v>
      </c>
      <c r="Q2863" s="5">
        <v>3677</v>
      </c>
      <c r="R2863" s="5">
        <v>25790</v>
      </c>
      <c r="S2863" s="5">
        <v>3355</v>
      </c>
      <c r="T2863" s="5">
        <v>15756</v>
      </c>
      <c r="U2863" s="5">
        <v>2104</v>
      </c>
      <c r="V2863" s="5">
        <v>3710</v>
      </c>
      <c r="W2863" s="5">
        <v>412</v>
      </c>
      <c r="X2863" s="5">
        <v>44785</v>
      </c>
      <c r="Y2863" s="5">
        <v>5211</v>
      </c>
      <c r="Z2863" s="5">
        <v>34009</v>
      </c>
      <c r="AA2863" s="5">
        <v>2465</v>
      </c>
    </row>
    <row r="2864" spans="1:27" ht="16.7" customHeight="1" x14ac:dyDescent="0.2">
      <c r="A2864" s="4" t="s">
        <v>2597</v>
      </c>
      <c r="B2864" s="5">
        <v>361783</v>
      </c>
      <c r="C2864" s="5">
        <v>22939</v>
      </c>
      <c r="D2864" s="5">
        <v>12569</v>
      </c>
      <c r="E2864" s="5">
        <v>434</v>
      </c>
      <c r="F2864" s="5">
        <v>58048</v>
      </c>
      <c r="G2864" s="5">
        <v>3753</v>
      </c>
      <c r="H2864" s="5">
        <v>38711</v>
      </c>
      <c r="I2864" s="5">
        <v>1772</v>
      </c>
      <c r="J2864" s="5">
        <v>13825</v>
      </c>
      <c r="K2864" s="5">
        <v>211</v>
      </c>
      <c r="L2864" s="5">
        <v>20128</v>
      </c>
      <c r="M2864" s="5">
        <v>1274</v>
      </c>
      <c r="N2864" s="5">
        <v>11967</v>
      </c>
      <c r="O2864" s="5">
        <v>320</v>
      </c>
      <c r="P2864" s="5">
        <v>46836</v>
      </c>
      <c r="Q2864" s="5">
        <v>3119</v>
      </c>
      <c r="R2864" s="5">
        <v>32802</v>
      </c>
      <c r="S2864" s="5">
        <v>3744</v>
      </c>
      <c r="T2864" s="5">
        <v>20631</v>
      </c>
      <c r="U2864" s="5">
        <v>1385</v>
      </c>
      <c r="V2864" s="5">
        <v>44949</v>
      </c>
      <c r="W2864" s="5">
        <v>2206</v>
      </c>
      <c r="X2864" s="5">
        <v>37032</v>
      </c>
      <c r="Y2864" s="5">
        <v>2095</v>
      </c>
      <c r="Z2864" s="5">
        <v>24285</v>
      </c>
      <c r="AA2864" s="5">
        <v>2626</v>
      </c>
    </row>
    <row r="2865" spans="1:27" ht="16.7" customHeight="1" x14ac:dyDescent="0.2">
      <c r="A2865" s="4" t="s">
        <v>2598</v>
      </c>
      <c r="B2865" s="5">
        <v>226944</v>
      </c>
      <c r="C2865" s="5">
        <v>16420</v>
      </c>
      <c r="D2865" s="5">
        <v>20812</v>
      </c>
      <c r="E2865" s="5">
        <v>252</v>
      </c>
      <c r="F2865" s="5">
        <v>56522</v>
      </c>
      <c r="G2865" s="5">
        <v>1536</v>
      </c>
      <c r="H2865" s="5">
        <v>4108</v>
      </c>
      <c r="I2865" s="5">
        <v>1268</v>
      </c>
      <c r="J2865" s="5">
        <v>4007</v>
      </c>
      <c r="K2865" s="5">
        <v>117</v>
      </c>
      <c r="L2865" s="5">
        <v>2718</v>
      </c>
      <c r="M2865" s="5">
        <v>24</v>
      </c>
      <c r="N2865" s="5">
        <v>11591</v>
      </c>
      <c r="O2865" s="5">
        <v>633</v>
      </c>
      <c r="P2865" s="5">
        <v>19861</v>
      </c>
      <c r="Q2865" s="5">
        <v>7028</v>
      </c>
      <c r="R2865" s="5">
        <v>99727</v>
      </c>
      <c r="S2865" s="5">
        <v>4459</v>
      </c>
      <c r="T2865" s="5">
        <v>2412</v>
      </c>
      <c r="U2865" s="5">
        <v>191</v>
      </c>
      <c r="V2865" s="5">
        <v>1190</v>
      </c>
      <c r="W2865" s="5">
        <v>555</v>
      </c>
      <c r="X2865" s="5">
        <v>0</v>
      </c>
      <c r="Y2865" s="5">
        <v>0</v>
      </c>
      <c r="Z2865" s="5">
        <v>3996</v>
      </c>
      <c r="AA2865" s="5">
        <v>357</v>
      </c>
    </row>
    <row r="2866" spans="1:27" ht="16.7" customHeight="1" x14ac:dyDescent="0.2">
      <c r="A2866" s="4" t="s">
        <v>2599</v>
      </c>
      <c r="B2866" s="5">
        <v>89271</v>
      </c>
      <c r="C2866" s="5">
        <v>4882</v>
      </c>
      <c r="D2866" s="5">
        <v>4224</v>
      </c>
      <c r="E2866" s="5">
        <v>84</v>
      </c>
      <c r="F2866" s="5">
        <v>10086</v>
      </c>
      <c r="G2866" s="5">
        <v>367</v>
      </c>
      <c r="H2866" s="5">
        <v>14718</v>
      </c>
      <c r="I2866" s="5">
        <v>1010</v>
      </c>
      <c r="J2866" s="5">
        <v>2058</v>
      </c>
      <c r="K2866" s="5">
        <v>121</v>
      </c>
      <c r="L2866" s="5">
        <v>1474</v>
      </c>
      <c r="M2866" s="5">
        <v>30</v>
      </c>
      <c r="N2866" s="5">
        <v>3215</v>
      </c>
      <c r="O2866" s="5">
        <v>844</v>
      </c>
      <c r="P2866" s="5">
        <v>14438</v>
      </c>
      <c r="Q2866" s="5">
        <v>414</v>
      </c>
      <c r="R2866" s="5">
        <v>23826</v>
      </c>
      <c r="S2866" s="5">
        <v>1557</v>
      </c>
      <c r="T2866" s="5">
        <v>3186</v>
      </c>
      <c r="U2866" s="5">
        <v>44</v>
      </c>
      <c r="V2866" s="5">
        <v>3198</v>
      </c>
      <c r="W2866" s="5">
        <v>148</v>
      </c>
      <c r="X2866" s="5">
        <v>8752</v>
      </c>
      <c r="Y2866" s="5">
        <v>258</v>
      </c>
      <c r="Z2866" s="5">
        <v>96</v>
      </c>
      <c r="AA2866" s="5">
        <v>5</v>
      </c>
    </row>
    <row r="2867" spans="1:27" ht="16.7" customHeight="1" x14ac:dyDescent="0.2">
      <c r="A2867" s="4" t="s">
        <v>2600</v>
      </c>
      <c r="B2867" s="5">
        <v>29664</v>
      </c>
      <c r="C2867" s="5">
        <v>1198</v>
      </c>
      <c r="D2867" s="5">
        <v>0</v>
      </c>
      <c r="E2867" s="5">
        <v>0</v>
      </c>
      <c r="F2867" s="5">
        <v>0</v>
      </c>
      <c r="G2867" s="5">
        <v>0</v>
      </c>
      <c r="H2867" s="5">
        <v>7455</v>
      </c>
      <c r="I2867" s="5">
        <v>467</v>
      </c>
      <c r="J2867" s="5">
        <v>18821</v>
      </c>
      <c r="K2867" s="5">
        <v>667</v>
      </c>
      <c r="L2867" s="5">
        <v>3388</v>
      </c>
      <c r="M2867" s="5">
        <v>64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</row>
    <row r="2868" spans="1:27" ht="16.7" customHeight="1" x14ac:dyDescent="0.2">
      <c r="A2868" s="4" t="s">
        <v>2601</v>
      </c>
      <c r="B2868" s="5">
        <v>159684</v>
      </c>
      <c r="C2868" s="5">
        <v>3066</v>
      </c>
      <c r="D2868" s="5">
        <v>12947</v>
      </c>
      <c r="E2868" s="5">
        <v>235</v>
      </c>
      <c r="F2868" s="5">
        <v>19004</v>
      </c>
      <c r="G2868" s="5">
        <v>318</v>
      </c>
      <c r="H2868" s="5">
        <v>53561</v>
      </c>
      <c r="I2868" s="5">
        <v>1194</v>
      </c>
      <c r="J2868" s="5">
        <v>0</v>
      </c>
      <c r="K2868" s="5">
        <v>0</v>
      </c>
      <c r="L2868" s="5">
        <v>25229</v>
      </c>
      <c r="M2868" s="5">
        <v>468</v>
      </c>
      <c r="N2868" s="5">
        <v>7006</v>
      </c>
      <c r="O2868" s="5">
        <v>164</v>
      </c>
      <c r="P2868" s="5">
        <v>0</v>
      </c>
      <c r="Q2868" s="5">
        <v>0</v>
      </c>
      <c r="R2868" s="5">
        <v>1301</v>
      </c>
      <c r="S2868" s="5">
        <v>34</v>
      </c>
      <c r="T2868" s="5">
        <v>7123</v>
      </c>
      <c r="U2868" s="5">
        <v>59</v>
      </c>
      <c r="V2868" s="5">
        <v>27210</v>
      </c>
      <c r="W2868" s="5">
        <v>462</v>
      </c>
      <c r="X2868" s="5">
        <v>875</v>
      </c>
      <c r="Y2868" s="5">
        <v>38</v>
      </c>
      <c r="Z2868" s="5">
        <v>5428</v>
      </c>
      <c r="AA2868" s="5">
        <v>94</v>
      </c>
    </row>
    <row r="2869" spans="1:27" ht="16.7" customHeight="1" x14ac:dyDescent="0.2">
      <c r="A2869" s="4" t="s">
        <v>2602</v>
      </c>
      <c r="B2869" s="5">
        <v>23238</v>
      </c>
      <c r="C2869" s="5">
        <v>782</v>
      </c>
      <c r="D2869" s="5">
        <v>0</v>
      </c>
      <c r="E2869" s="5">
        <v>0</v>
      </c>
      <c r="F2869" s="5">
        <v>0</v>
      </c>
      <c r="G2869" s="5">
        <v>0</v>
      </c>
      <c r="H2869" s="5">
        <v>0</v>
      </c>
      <c r="I2869" s="5">
        <v>0</v>
      </c>
      <c r="J2869" s="5">
        <v>695</v>
      </c>
      <c r="K2869" s="5">
        <v>65</v>
      </c>
      <c r="L2869" s="5">
        <v>0</v>
      </c>
      <c r="M2869" s="5">
        <v>0</v>
      </c>
      <c r="N2869" s="5">
        <v>24</v>
      </c>
      <c r="O2869" s="5">
        <v>3</v>
      </c>
      <c r="P2869" s="5">
        <v>0</v>
      </c>
      <c r="Q2869" s="5">
        <v>0</v>
      </c>
      <c r="R2869" s="5">
        <v>7286</v>
      </c>
      <c r="S2869" s="5">
        <v>257</v>
      </c>
      <c r="T2869" s="5">
        <v>570</v>
      </c>
      <c r="U2869" s="5">
        <v>196</v>
      </c>
      <c r="V2869" s="5">
        <v>12959</v>
      </c>
      <c r="W2869" s="5">
        <v>211</v>
      </c>
      <c r="X2869" s="5">
        <v>1704</v>
      </c>
      <c r="Y2869" s="5">
        <v>50</v>
      </c>
      <c r="Z2869" s="5">
        <v>0</v>
      </c>
      <c r="AA2869" s="5">
        <v>0</v>
      </c>
    </row>
    <row r="2870" spans="1:27" ht="16.7" customHeight="1" x14ac:dyDescent="0.2">
      <c r="A2870" s="4" t="s">
        <v>2603</v>
      </c>
      <c r="B2870" s="5">
        <v>1641951</v>
      </c>
      <c r="C2870" s="5">
        <v>75887</v>
      </c>
      <c r="D2870" s="5">
        <v>78208</v>
      </c>
      <c r="E2870" s="5">
        <v>4396</v>
      </c>
      <c r="F2870" s="5">
        <v>28730</v>
      </c>
      <c r="G2870" s="5">
        <v>860</v>
      </c>
      <c r="H2870" s="5">
        <v>99127</v>
      </c>
      <c r="I2870" s="5">
        <v>3045</v>
      </c>
      <c r="J2870" s="5">
        <v>173793</v>
      </c>
      <c r="K2870" s="5">
        <v>6494</v>
      </c>
      <c r="L2870" s="5">
        <v>116041</v>
      </c>
      <c r="M2870" s="5">
        <v>2423</v>
      </c>
      <c r="N2870" s="5">
        <v>189820</v>
      </c>
      <c r="O2870" s="5">
        <v>11661</v>
      </c>
      <c r="P2870" s="5">
        <v>297414</v>
      </c>
      <c r="Q2870" s="5">
        <v>15612</v>
      </c>
      <c r="R2870" s="5">
        <v>145827</v>
      </c>
      <c r="S2870" s="5">
        <v>3666</v>
      </c>
      <c r="T2870" s="5">
        <v>43490</v>
      </c>
      <c r="U2870" s="5">
        <v>1135</v>
      </c>
      <c r="V2870" s="5">
        <v>189888</v>
      </c>
      <c r="W2870" s="5">
        <v>11201</v>
      </c>
      <c r="X2870" s="5">
        <v>198473</v>
      </c>
      <c r="Y2870" s="5">
        <v>6700</v>
      </c>
      <c r="Z2870" s="5">
        <v>81140</v>
      </c>
      <c r="AA2870" s="5">
        <v>8694</v>
      </c>
    </row>
    <row r="2871" spans="1:27" ht="16.7" customHeight="1" x14ac:dyDescent="0.2">
      <c r="A2871" s="4" t="s">
        <v>2604</v>
      </c>
      <c r="B2871" s="5">
        <v>35436</v>
      </c>
      <c r="C2871" s="5">
        <v>7520</v>
      </c>
      <c r="D2871" s="5">
        <v>0</v>
      </c>
      <c r="E2871" s="5">
        <v>0</v>
      </c>
      <c r="F2871" s="5">
        <v>0</v>
      </c>
      <c r="G2871" s="5">
        <v>0</v>
      </c>
      <c r="H2871" s="5">
        <v>109</v>
      </c>
      <c r="I2871" s="5">
        <v>24</v>
      </c>
      <c r="J2871" s="5">
        <v>0</v>
      </c>
      <c r="K2871" s="5">
        <v>0</v>
      </c>
      <c r="L2871" s="5">
        <v>0</v>
      </c>
      <c r="M2871" s="5">
        <v>0</v>
      </c>
      <c r="N2871" s="5">
        <v>35310</v>
      </c>
      <c r="O2871" s="5">
        <v>7476</v>
      </c>
      <c r="P2871" s="5">
        <v>0</v>
      </c>
      <c r="Q2871" s="5">
        <v>0</v>
      </c>
      <c r="R2871" s="5">
        <v>17</v>
      </c>
      <c r="S2871" s="5">
        <v>20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</row>
    <row r="2872" spans="1:27" ht="16.7" customHeight="1" x14ac:dyDescent="0.2">
      <c r="A2872" s="4" t="s">
        <v>2605</v>
      </c>
      <c r="B2872" s="5">
        <v>134</v>
      </c>
      <c r="C2872" s="5">
        <v>11</v>
      </c>
      <c r="D2872" s="5">
        <v>32</v>
      </c>
      <c r="E2872" s="5">
        <v>10</v>
      </c>
      <c r="F2872" s="5">
        <v>102</v>
      </c>
      <c r="G2872" s="5">
        <v>1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</row>
    <row r="2873" spans="1:27" ht="16.7" customHeight="1" x14ac:dyDescent="0.2">
      <c r="A2873" s="4" t="s">
        <v>2606</v>
      </c>
      <c r="B2873" s="5">
        <v>19317</v>
      </c>
      <c r="C2873" s="5">
        <v>2771</v>
      </c>
      <c r="D2873" s="5">
        <v>0</v>
      </c>
      <c r="E2873" s="5">
        <v>0</v>
      </c>
      <c r="F2873" s="5">
        <v>0</v>
      </c>
      <c r="G2873" s="5">
        <v>0</v>
      </c>
      <c r="H2873" s="5">
        <v>18529</v>
      </c>
      <c r="I2873" s="5">
        <v>1929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750</v>
      </c>
      <c r="Y2873" s="5">
        <v>841</v>
      </c>
      <c r="Z2873" s="5">
        <v>38</v>
      </c>
      <c r="AA2873" s="5">
        <v>1</v>
      </c>
    </row>
    <row r="2874" spans="1:27" ht="16.7" customHeight="1" x14ac:dyDescent="0.2">
      <c r="A2874" s="4" t="s">
        <v>2607</v>
      </c>
      <c r="B2874" s="5">
        <v>867</v>
      </c>
      <c r="C2874" s="5">
        <v>11</v>
      </c>
      <c r="D2874" s="5">
        <v>0</v>
      </c>
      <c r="E2874" s="5">
        <v>0</v>
      </c>
      <c r="F2874" s="5">
        <v>322</v>
      </c>
      <c r="G2874" s="5">
        <v>4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  <c r="N2874" s="5">
        <v>545</v>
      </c>
      <c r="O2874" s="5">
        <v>7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</row>
    <row r="2875" spans="1:27" ht="16.7" customHeight="1" x14ac:dyDescent="0.2">
      <c r="A2875" s="4" t="s">
        <v>2608</v>
      </c>
      <c r="B2875" s="5">
        <v>150372</v>
      </c>
      <c r="C2875" s="5">
        <v>39118</v>
      </c>
      <c r="D2875" s="5">
        <v>0</v>
      </c>
      <c r="E2875" s="5">
        <v>0</v>
      </c>
      <c r="F2875" s="5">
        <v>0</v>
      </c>
      <c r="G2875" s="5">
        <v>0</v>
      </c>
      <c r="H2875" s="5">
        <v>0</v>
      </c>
      <c r="I2875" s="5">
        <v>0</v>
      </c>
      <c r="J2875" s="5">
        <v>37</v>
      </c>
      <c r="K2875" s="5">
        <v>2</v>
      </c>
      <c r="L2875" s="5">
        <v>0</v>
      </c>
      <c r="M2875" s="5">
        <v>0</v>
      </c>
      <c r="N2875" s="5">
        <v>56007</v>
      </c>
      <c r="O2875" s="5">
        <v>17449</v>
      </c>
      <c r="P2875" s="5">
        <v>0</v>
      </c>
      <c r="Q2875" s="5">
        <v>0</v>
      </c>
      <c r="R2875" s="5">
        <v>37352</v>
      </c>
      <c r="S2875" s="5">
        <v>13518</v>
      </c>
      <c r="T2875" s="5">
        <v>3202</v>
      </c>
      <c r="U2875" s="5">
        <v>354</v>
      </c>
      <c r="V2875" s="5">
        <v>14382</v>
      </c>
      <c r="W2875" s="5">
        <v>989</v>
      </c>
      <c r="X2875" s="5">
        <v>864</v>
      </c>
      <c r="Y2875" s="5">
        <v>79</v>
      </c>
      <c r="Z2875" s="5">
        <v>38528</v>
      </c>
      <c r="AA2875" s="5">
        <v>6727</v>
      </c>
    </row>
    <row r="2876" spans="1:27" ht="16.7" customHeight="1" x14ac:dyDescent="0.2">
      <c r="A2876" s="4" t="s">
        <v>2609</v>
      </c>
      <c r="B2876" s="5">
        <v>1181</v>
      </c>
      <c r="C2876" s="5">
        <v>904</v>
      </c>
      <c r="D2876" s="5">
        <v>0</v>
      </c>
      <c r="E2876" s="5">
        <v>0</v>
      </c>
      <c r="F2876" s="5">
        <v>0</v>
      </c>
      <c r="G2876" s="5">
        <v>0</v>
      </c>
      <c r="H2876" s="5">
        <v>0</v>
      </c>
      <c r="I2876" s="5">
        <v>0</v>
      </c>
      <c r="J2876" s="5">
        <v>250</v>
      </c>
      <c r="K2876" s="5">
        <v>10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931</v>
      </c>
      <c r="Y2876" s="5">
        <v>894</v>
      </c>
      <c r="Z2876" s="5">
        <v>0</v>
      </c>
      <c r="AA2876" s="5">
        <v>0</v>
      </c>
    </row>
    <row r="2877" spans="1:27" ht="16.7" customHeight="1" x14ac:dyDescent="0.2">
      <c r="A2877" s="4" t="s">
        <v>5531</v>
      </c>
      <c r="B2877" s="5">
        <v>175</v>
      </c>
      <c r="C2877" s="5">
        <v>71</v>
      </c>
      <c r="D2877" s="5">
        <v>0</v>
      </c>
      <c r="E2877" s="5">
        <v>0</v>
      </c>
      <c r="F2877" s="5">
        <v>150</v>
      </c>
      <c r="G2877" s="5">
        <v>60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25</v>
      </c>
      <c r="Q2877" s="5">
        <v>11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</row>
    <row r="2878" spans="1:27" ht="16.7" customHeight="1" x14ac:dyDescent="0.2">
      <c r="A2878" s="4" t="s">
        <v>2610</v>
      </c>
      <c r="B2878" s="5">
        <v>34619</v>
      </c>
      <c r="C2878" s="5">
        <v>3281</v>
      </c>
      <c r="D2878" s="5">
        <v>845</v>
      </c>
      <c r="E2878" s="5">
        <v>81</v>
      </c>
      <c r="F2878" s="5">
        <v>1099</v>
      </c>
      <c r="G2878" s="5">
        <v>127</v>
      </c>
      <c r="H2878" s="5">
        <v>2043</v>
      </c>
      <c r="I2878" s="5">
        <v>388</v>
      </c>
      <c r="J2878" s="5">
        <v>3036</v>
      </c>
      <c r="K2878" s="5">
        <v>266</v>
      </c>
      <c r="L2878" s="5">
        <v>1051</v>
      </c>
      <c r="M2878" s="5">
        <v>114</v>
      </c>
      <c r="N2878" s="5">
        <v>1879</v>
      </c>
      <c r="O2878" s="5">
        <v>222</v>
      </c>
      <c r="P2878" s="5">
        <v>1509</v>
      </c>
      <c r="Q2878" s="5">
        <v>150</v>
      </c>
      <c r="R2878" s="5">
        <v>1494</v>
      </c>
      <c r="S2878" s="5">
        <v>140</v>
      </c>
      <c r="T2878" s="5">
        <v>1602</v>
      </c>
      <c r="U2878" s="5">
        <v>73</v>
      </c>
      <c r="V2878" s="5">
        <v>9329</v>
      </c>
      <c r="W2878" s="5">
        <v>778</v>
      </c>
      <c r="X2878" s="5">
        <v>4957</v>
      </c>
      <c r="Y2878" s="5">
        <v>400</v>
      </c>
      <c r="Z2878" s="5">
        <v>5775</v>
      </c>
      <c r="AA2878" s="5">
        <v>542</v>
      </c>
    </row>
    <row r="2879" spans="1:27" ht="16.7" customHeight="1" x14ac:dyDescent="0.2">
      <c r="A2879" s="4" t="s">
        <v>2611</v>
      </c>
      <c r="B2879" s="5">
        <v>5659</v>
      </c>
      <c r="C2879" s="5">
        <v>170</v>
      </c>
      <c r="D2879" s="5">
        <v>0</v>
      </c>
      <c r="E2879" s="5">
        <v>0</v>
      </c>
      <c r="F2879" s="5">
        <v>0</v>
      </c>
      <c r="G2879" s="5">
        <v>0</v>
      </c>
      <c r="H2879" s="5">
        <v>0</v>
      </c>
      <c r="I2879" s="5">
        <v>0</v>
      </c>
      <c r="J2879" s="5">
        <v>0</v>
      </c>
      <c r="K2879" s="5">
        <v>0</v>
      </c>
      <c r="L2879" s="5">
        <v>0</v>
      </c>
      <c r="M2879" s="5">
        <v>0</v>
      </c>
      <c r="N2879" s="5">
        <v>5659</v>
      </c>
      <c r="O2879" s="5">
        <v>170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</row>
    <row r="2880" spans="1:27" ht="16.7" customHeight="1" x14ac:dyDescent="0.2">
      <c r="A2880" s="4" t="s">
        <v>5532</v>
      </c>
      <c r="B2880" s="5">
        <v>457</v>
      </c>
      <c r="C2880" s="5">
        <v>36</v>
      </c>
      <c r="D2880" s="5">
        <v>0</v>
      </c>
      <c r="E2880" s="5">
        <v>0</v>
      </c>
      <c r="F2880" s="5">
        <v>43</v>
      </c>
      <c r="G2880" s="5">
        <v>1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414</v>
      </c>
      <c r="AA2880" s="5">
        <v>35</v>
      </c>
    </row>
    <row r="2881" spans="1:27" ht="16.7" customHeight="1" x14ac:dyDescent="0.2">
      <c r="A2881" s="4" t="s">
        <v>2612</v>
      </c>
      <c r="B2881" s="5">
        <v>3744</v>
      </c>
      <c r="C2881" s="5">
        <v>180</v>
      </c>
      <c r="D2881" s="5">
        <v>0</v>
      </c>
      <c r="E2881" s="5">
        <v>0</v>
      </c>
      <c r="F2881" s="5">
        <v>0</v>
      </c>
      <c r="G2881" s="5">
        <v>0</v>
      </c>
      <c r="H2881" s="5">
        <v>0</v>
      </c>
      <c r="I2881" s="5">
        <v>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26</v>
      </c>
      <c r="Q2881" s="5">
        <v>7</v>
      </c>
      <c r="R2881" s="5">
        <v>0</v>
      </c>
      <c r="S2881" s="5">
        <v>0</v>
      </c>
      <c r="T2881" s="5">
        <v>3718</v>
      </c>
      <c r="U2881" s="5">
        <v>173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</row>
    <row r="2882" spans="1:27" ht="16.7" customHeight="1" x14ac:dyDescent="0.2">
      <c r="A2882" s="4" t="s">
        <v>2613</v>
      </c>
      <c r="B2882" s="5">
        <v>5708</v>
      </c>
      <c r="C2882" s="5">
        <v>477</v>
      </c>
      <c r="D2882" s="5">
        <v>0</v>
      </c>
      <c r="E2882" s="5">
        <v>0</v>
      </c>
      <c r="F2882" s="5">
        <v>0</v>
      </c>
      <c r="G2882" s="5">
        <v>0</v>
      </c>
      <c r="H2882" s="5">
        <v>0</v>
      </c>
      <c r="I2882" s="5">
        <v>0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1020</v>
      </c>
      <c r="S2882" s="5">
        <v>80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4688</v>
      </c>
      <c r="AA2882" s="5">
        <v>397</v>
      </c>
    </row>
    <row r="2883" spans="1:27" ht="16.7" customHeight="1" x14ac:dyDescent="0.2">
      <c r="A2883" s="4" t="s">
        <v>2614</v>
      </c>
      <c r="B2883" s="5">
        <v>101748</v>
      </c>
      <c r="C2883" s="5">
        <v>12431</v>
      </c>
      <c r="D2883" s="5">
        <v>7415</v>
      </c>
      <c r="E2883" s="5">
        <v>462</v>
      </c>
      <c r="F2883" s="5">
        <v>0</v>
      </c>
      <c r="G2883" s="5">
        <v>0</v>
      </c>
      <c r="H2883" s="5">
        <v>10531</v>
      </c>
      <c r="I2883" s="5">
        <v>1136</v>
      </c>
      <c r="J2883" s="5">
        <v>252</v>
      </c>
      <c r="K2883" s="5">
        <v>6</v>
      </c>
      <c r="L2883" s="5">
        <v>0</v>
      </c>
      <c r="M2883" s="5">
        <v>0</v>
      </c>
      <c r="N2883" s="5">
        <v>6114</v>
      </c>
      <c r="O2883" s="5">
        <v>393</v>
      </c>
      <c r="P2883" s="5">
        <v>7926</v>
      </c>
      <c r="Q2883" s="5">
        <v>1800</v>
      </c>
      <c r="R2883" s="5">
        <v>17788</v>
      </c>
      <c r="S2883" s="5">
        <v>6043</v>
      </c>
      <c r="T2883" s="5">
        <v>48945</v>
      </c>
      <c r="U2883" s="5">
        <v>2357</v>
      </c>
      <c r="V2883" s="5">
        <v>2777</v>
      </c>
      <c r="W2883" s="5">
        <v>234</v>
      </c>
      <c r="X2883" s="5">
        <v>0</v>
      </c>
      <c r="Y2883" s="5">
        <v>0</v>
      </c>
      <c r="Z2883" s="5">
        <v>0</v>
      </c>
      <c r="AA2883" s="5">
        <v>0</v>
      </c>
    </row>
    <row r="2884" spans="1:27" ht="16.7" customHeight="1" x14ac:dyDescent="0.2">
      <c r="A2884" s="4" t="s">
        <v>2615</v>
      </c>
      <c r="B2884" s="5">
        <v>88419</v>
      </c>
      <c r="C2884" s="5">
        <v>8156</v>
      </c>
      <c r="D2884" s="5">
        <v>0</v>
      </c>
      <c r="E2884" s="5">
        <v>0</v>
      </c>
      <c r="F2884" s="5">
        <v>7020</v>
      </c>
      <c r="G2884" s="5">
        <v>496</v>
      </c>
      <c r="H2884" s="5">
        <v>4521</v>
      </c>
      <c r="I2884" s="5">
        <v>285</v>
      </c>
      <c r="J2884" s="5">
        <v>263</v>
      </c>
      <c r="K2884" s="5">
        <v>14</v>
      </c>
      <c r="L2884" s="5">
        <v>10409</v>
      </c>
      <c r="M2884" s="5">
        <v>679</v>
      </c>
      <c r="N2884" s="5">
        <v>1365</v>
      </c>
      <c r="O2884" s="5">
        <v>77</v>
      </c>
      <c r="P2884" s="5">
        <v>806</v>
      </c>
      <c r="Q2884" s="5">
        <v>54</v>
      </c>
      <c r="R2884" s="5">
        <v>2818</v>
      </c>
      <c r="S2884" s="5">
        <v>167</v>
      </c>
      <c r="T2884" s="5">
        <v>860</v>
      </c>
      <c r="U2884" s="5">
        <v>49</v>
      </c>
      <c r="V2884" s="5">
        <v>21766</v>
      </c>
      <c r="W2884" s="5">
        <v>1418</v>
      </c>
      <c r="X2884" s="5">
        <v>578</v>
      </c>
      <c r="Y2884" s="5">
        <v>39</v>
      </c>
      <c r="Z2884" s="5">
        <v>38013</v>
      </c>
      <c r="AA2884" s="5">
        <v>4878</v>
      </c>
    </row>
    <row r="2885" spans="1:27" ht="16.7" customHeight="1" x14ac:dyDescent="0.2">
      <c r="A2885" s="4" t="s">
        <v>2616</v>
      </c>
      <c r="B2885" s="5">
        <v>1292</v>
      </c>
      <c r="C2885" s="5">
        <v>1591</v>
      </c>
      <c r="D2885" s="5">
        <v>0</v>
      </c>
      <c r="E2885" s="5">
        <v>0</v>
      </c>
      <c r="F2885" s="5">
        <v>0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1292</v>
      </c>
      <c r="AA2885" s="5">
        <v>1591</v>
      </c>
    </row>
    <row r="2886" spans="1:27" ht="16.7" customHeight="1" x14ac:dyDescent="0.2">
      <c r="A2886" s="4" t="s">
        <v>2617</v>
      </c>
      <c r="B2886" s="5">
        <v>1480</v>
      </c>
      <c r="C2886" s="5">
        <v>6</v>
      </c>
      <c r="D2886" s="5">
        <v>0</v>
      </c>
      <c r="E2886" s="5">
        <v>0</v>
      </c>
      <c r="F2886" s="5">
        <v>194</v>
      </c>
      <c r="G2886" s="5">
        <v>1</v>
      </c>
      <c r="H2886" s="5">
        <v>0</v>
      </c>
      <c r="I2886" s="5">
        <v>0</v>
      </c>
      <c r="J2886" s="5">
        <v>100</v>
      </c>
      <c r="K2886" s="5">
        <v>1</v>
      </c>
      <c r="L2886" s="5">
        <v>0</v>
      </c>
      <c r="M2886" s="5">
        <v>0</v>
      </c>
      <c r="N2886" s="5">
        <v>112</v>
      </c>
      <c r="O2886" s="5">
        <v>1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354</v>
      </c>
      <c r="W2886" s="5">
        <v>1</v>
      </c>
      <c r="X2886" s="5">
        <v>720</v>
      </c>
      <c r="Y2886" s="5">
        <v>2</v>
      </c>
      <c r="Z2886" s="5">
        <v>0</v>
      </c>
      <c r="AA2886" s="5">
        <v>0</v>
      </c>
    </row>
    <row r="2887" spans="1:27" ht="16.7" customHeight="1" x14ac:dyDescent="0.2">
      <c r="A2887" s="4" t="s">
        <v>2618</v>
      </c>
      <c r="B2887" s="5">
        <v>4612</v>
      </c>
      <c r="C2887" s="5">
        <v>3246</v>
      </c>
      <c r="D2887" s="5">
        <v>0</v>
      </c>
      <c r="E2887" s="5">
        <v>0</v>
      </c>
      <c r="F2887" s="5">
        <v>0</v>
      </c>
      <c r="G2887" s="5">
        <v>0</v>
      </c>
      <c r="H2887" s="5">
        <v>0</v>
      </c>
      <c r="I2887" s="5">
        <v>0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2260</v>
      </c>
      <c r="U2887" s="5">
        <v>1620</v>
      </c>
      <c r="V2887" s="5">
        <v>2352</v>
      </c>
      <c r="W2887" s="5">
        <v>1626</v>
      </c>
      <c r="X2887" s="5">
        <v>0</v>
      </c>
      <c r="Y2887" s="5">
        <v>0</v>
      </c>
      <c r="Z2887" s="5">
        <v>0</v>
      </c>
      <c r="AA2887" s="5">
        <v>0</v>
      </c>
    </row>
    <row r="2888" spans="1:27" ht="16.7" customHeight="1" x14ac:dyDescent="0.2">
      <c r="A2888" s="4" t="s">
        <v>2619</v>
      </c>
      <c r="B2888" s="5">
        <v>736</v>
      </c>
      <c r="C2888" s="5">
        <v>1</v>
      </c>
      <c r="D2888" s="5">
        <v>0</v>
      </c>
      <c r="E2888" s="5">
        <v>0</v>
      </c>
      <c r="F2888" s="5">
        <v>736</v>
      </c>
      <c r="G2888" s="5">
        <v>1</v>
      </c>
      <c r="H2888" s="5">
        <v>0</v>
      </c>
      <c r="I2888" s="5">
        <v>0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</row>
    <row r="2889" spans="1:27" ht="16.7" customHeight="1" x14ac:dyDescent="0.2">
      <c r="A2889" s="4" t="s">
        <v>2620</v>
      </c>
      <c r="B2889" s="5">
        <v>67906</v>
      </c>
      <c r="C2889" s="5">
        <v>30001</v>
      </c>
      <c r="D2889" s="5">
        <v>28529</v>
      </c>
      <c r="E2889" s="5">
        <v>14423</v>
      </c>
      <c r="F2889" s="5">
        <v>281</v>
      </c>
      <c r="G2889" s="5">
        <v>11</v>
      </c>
      <c r="H2889" s="5">
        <v>703</v>
      </c>
      <c r="I2889" s="5">
        <v>29</v>
      </c>
      <c r="J2889" s="5">
        <v>15</v>
      </c>
      <c r="K2889" s="5">
        <v>2</v>
      </c>
      <c r="L2889" s="5">
        <v>2853</v>
      </c>
      <c r="M2889" s="5">
        <v>2199</v>
      </c>
      <c r="N2889" s="5">
        <v>26881</v>
      </c>
      <c r="O2889" s="5">
        <v>12752</v>
      </c>
      <c r="P2889" s="5">
        <v>750</v>
      </c>
      <c r="Q2889" s="5">
        <v>52</v>
      </c>
      <c r="R2889" s="5">
        <v>89</v>
      </c>
      <c r="S2889" s="5">
        <v>4</v>
      </c>
      <c r="T2889" s="5">
        <v>6123</v>
      </c>
      <c r="U2889" s="5">
        <v>441</v>
      </c>
      <c r="V2889" s="5">
        <v>1018</v>
      </c>
      <c r="W2889" s="5">
        <v>56</v>
      </c>
      <c r="X2889" s="5">
        <v>613</v>
      </c>
      <c r="Y2889" s="5">
        <v>30</v>
      </c>
      <c r="Z2889" s="5">
        <v>51</v>
      </c>
      <c r="AA2889" s="5">
        <v>2</v>
      </c>
    </row>
    <row r="2890" spans="1:27" ht="16.7" customHeight="1" x14ac:dyDescent="0.2">
      <c r="A2890" s="4" t="s">
        <v>2621</v>
      </c>
      <c r="B2890" s="5">
        <v>607012</v>
      </c>
      <c r="C2890" s="5">
        <v>193626</v>
      </c>
      <c r="D2890" s="5">
        <v>37067</v>
      </c>
      <c r="E2890" s="5">
        <v>6761</v>
      </c>
      <c r="F2890" s="5">
        <v>63312</v>
      </c>
      <c r="G2890" s="5">
        <v>22861</v>
      </c>
      <c r="H2890" s="5">
        <v>4601</v>
      </c>
      <c r="I2890" s="5">
        <v>330</v>
      </c>
      <c r="J2890" s="5">
        <v>577</v>
      </c>
      <c r="K2890" s="5">
        <v>51</v>
      </c>
      <c r="L2890" s="5">
        <v>64950</v>
      </c>
      <c r="M2890" s="5">
        <v>21967</v>
      </c>
      <c r="N2890" s="5">
        <v>53090</v>
      </c>
      <c r="O2890" s="5">
        <v>11196</v>
      </c>
      <c r="P2890" s="5">
        <v>38122</v>
      </c>
      <c r="Q2890" s="5">
        <v>17940</v>
      </c>
      <c r="R2890" s="5">
        <v>62299</v>
      </c>
      <c r="S2890" s="5">
        <v>22725</v>
      </c>
      <c r="T2890" s="5">
        <v>33521</v>
      </c>
      <c r="U2890" s="5">
        <v>11921</v>
      </c>
      <c r="V2890" s="5">
        <v>69230</v>
      </c>
      <c r="W2890" s="5">
        <v>22504</v>
      </c>
      <c r="X2890" s="5">
        <v>63557</v>
      </c>
      <c r="Y2890" s="5">
        <v>11320</v>
      </c>
      <c r="Z2890" s="5">
        <v>116686</v>
      </c>
      <c r="AA2890" s="5">
        <v>44050</v>
      </c>
    </row>
    <row r="2891" spans="1:27" ht="16.7" customHeight="1" x14ac:dyDescent="0.2">
      <c r="A2891" s="4" t="s">
        <v>2622</v>
      </c>
      <c r="B2891" s="5">
        <v>9</v>
      </c>
      <c r="C2891" s="5">
        <v>1</v>
      </c>
      <c r="D2891" s="5">
        <v>0</v>
      </c>
      <c r="E2891" s="5">
        <v>0</v>
      </c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9</v>
      </c>
      <c r="AA2891" s="5">
        <v>1</v>
      </c>
    </row>
    <row r="2892" spans="1:27" ht="16.7" customHeight="1" x14ac:dyDescent="0.2">
      <c r="A2892" s="4" t="s">
        <v>2623</v>
      </c>
      <c r="B2892" s="5">
        <v>403739</v>
      </c>
      <c r="C2892" s="5">
        <v>73030</v>
      </c>
      <c r="D2892" s="5">
        <v>51</v>
      </c>
      <c r="E2892" s="5">
        <v>3</v>
      </c>
      <c r="F2892" s="5">
        <v>56037</v>
      </c>
      <c r="G2892" s="5">
        <v>9409</v>
      </c>
      <c r="H2892" s="5">
        <v>2813</v>
      </c>
      <c r="I2892" s="5">
        <v>356</v>
      </c>
      <c r="J2892" s="5">
        <v>0</v>
      </c>
      <c r="K2892" s="5">
        <v>0</v>
      </c>
      <c r="L2892" s="5">
        <v>45884</v>
      </c>
      <c r="M2892" s="5">
        <v>8500</v>
      </c>
      <c r="N2892" s="5">
        <v>0</v>
      </c>
      <c r="O2892" s="5">
        <v>0</v>
      </c>
      <c r="P2892" s="5">
        <v>56735</v>
      </c>
      <c r="Q2892" s="5">
        <v>9643</v>
      </c>
      <c r="R2892" s="5">
        <v>51482</v>
      </c>
      <c r="S2892" s="5">
        <v>9005</v>
      </c>
      <c r="T2892" s="5">
        <v>51291</v>
      </c>
      <c r="U2892" s="5">
        <v>9092</v>
      </c>
      <c r="V2892" s="5">
        <v>80412</v>
      </c>
      <c r="W2892" s="5">
        <v>18022</v>
      </c>
      <c r="X2892" s="5">
        <v>59034</v>
      </c>
      <c r="Y2892" s="5">
        <v>9000</v>
      </c>
      <c r="Z2892" s="5">
        <v>0</v>
      </c>
      <c r="AA2892" s="5">
        <v>0</v>
      </c>
    </row>
    <row r="2893" spans="1:27" ht="16.7" customHeight="1" x14ac:dyDescent="0.2">
      <c r="A2893" s="4" t="s">
        <v>5533</v>
      </c>
      <c r="B2893" s="5">
        <v>116</v>
      </c>
      <c r="C2893" s="5">
        <v>19</v>
      </c>
      <c r="D2893" s="5">
        <v>0</v>
      </c>
      <c r="E2893" s="5">
        <v>0</v>
      </c>
      <c r="F2893" s="5">
        <v>0</v>
      </c>
      <c r="G2893" s="5">
        <v>0</v>
      </c>
      <c r="H2893" s="5">
        <v>0</v>
      </c>
      <c r="I2893" s="5">
        <v>0</v>
      </c>
      <c r="J2893" s="5">
        <v>0</v>
      </c>
      <c r="K2893" s="5">
        <v>0</v>
      </c>
      <c r="L2893" s="5">
        <v>116</v>
      </c>
      <c r="M2893" s="5">
        <v>19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</row>
    <row r="2894" spans="1:27" ht="16.7" customHeight="1" x14ac:dyDescent="0.2">
      <c r="A2894" s="4" t="s">
        <v>2624</v>
      </c>
      <c r="B2894" s="5">
        <v>216</v>
      </c>
      <c r="C2894" s="5">
        <v>8</v>
      </c>
      <c r="D2894" s="5">
        <v>162</v>
      </c>
      <c r="E2894" s="5">
        <v>2</v>
      </c>
      <c r="F2894" s="5">
        <v>0</v>
      </c>
      <c r="G2894" s="5">
        <v>0</v>
      </c>
      <c r="H2894" s="5">
        <v>33</v>
      </c>
      <c r="I2894" s="5">
        <v>3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6</v>
      </c>
      <c r="U2894" s="5">
        <v>1</v>
      </c>
      <c r="V2894" s="5">
        <v>0</v>
      </c>
      <c r="W2894" s="5">
        <v>0</v>
      </c>
      <c r="X2894" s="5">
        <v>15</v>
      </c>
      <c r="Y2894" s="5">
        <v>2</v>
      </c>
      <c r="Z2894" s="5">
        <v>0</v>
      </c>
      <c r="AA2894" s="5">
        <v>0</v>
      </c>
    </row>
    <row r="2895" spans="1:27" ht="16.7" customHeight="1" x14ac:dyDescent="0.2">
      <c r="A2895" s="4" t="s">
        <v>2625</v>
      </c>
      <c r="B2895" s="5">
        <v>5806</v>
      </c>
      <c r="C2895" s="5">
        <v>421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4152</v>
      </c>
      <c r="U2895" s="5">
        <v>289</v>
      </c>
      <c r="V2895" s="5">
        <v>0</v>
      </c>
      <c r="W2895" s="5">
        <v>0</v>
      </c>
      <c r="X2895" s="5">
        <v>1654</v>
      </c>
      <c r="Y2895" s="5">
        <v>132</v>
      </c>
      <c r="Z2895" s="5">
        <v>0</v>
      </c>
      <c r="AA2895" s="5">
        <v>0</v>
      </c>
    </row>
    <row r="2896" spans="1:27" ht="16.7" customHeight="1" x14ac:dyDescent="0.2">
      <c r="A2896" s="4" t="s">
        <v>2626</v>
      </c>
      <c r="B2896" s="5">
        <v>53806</v>
      </c>
      <c r="C2896" s="5">
        <v>8967</v>
      </c>
      <c r="D2896" s="5">
        <v>2</v>
      </c>
      <c r="E2896" s="5">
        <v>1</v>
      </c>
      <c r="F2896" s="5">
        <v>4627</v>
      </c>
      <c r="G2896" s="5">
        <v>624</v>
      </c>
      <c r="H2896" s="5">
        <v>20630</v>
      </c>
      <c r="I2896" s="5">
        <v>2163</v>
      </c>
      <c r="J2896" s="5">
        <v>1</v>
      </c>
      <c r="K2896" s="5">
        <v>2</v>
      </c>
      <c r="L2896" s="5">
        <v>5482</v>
      </c>
      <c r="M2896" s="5">
        <v>3109</v>
      </c>
      <c r="N2896" s="5">
        <v>0</v>
      </c>
      <c r="O2896" s="5">
        <v>0</v>
      </c>
      <c r="P2896" s="5">
        <v>13138</v>
      </c>
      <c r="Q2896" s="5">
        <v>1634</v>
      </c>
      <c r="R2896" s="5">
        <v>3701</v>
      </c>
      <c r="S2896" s="5">
        <v>458</v>
      </c>
      <c r="T2896" s="5">
        <v>3357</v>
      </c>
      <c r="U2896" s="5">
        <v>412</v>
      </c>
      <c r="V2896" s="5">
        <v>0</v>
      </c>
      <c r="W2896" s="5">
        <v>0</v>
      </c>
      <c r="X2896" s="5">
        <v>2830</v>
      </c>
      <c r="Y2896" s="5">
        <v>562</v>
      </c>
      <c r="Z2896" s="5">
        <v>38</v>
      </c>
      <c r="AA2896" s="5">
        <v>2</v>
      </c>
    </row>
    <row r="2897" spans="1:27" ht="16.7" customHeight="1" x14ac:dyDescent="0.2">
      <c r="A2897" s="4" t="s">
        <v>2627</v>
      </c>
      <c r="B2897" s="5">
        <v>24848</v>
      </c>
      <c r="C2897" s="5">
        <v>2975</v>
      </c>
      <c r="D2897" s="5">
        <v>0</v>
      </c>
      <c r="E2897" s="5">
        <v>0</v>
      </c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3954</v>
      </c>
      <c r="U2897" s="5">
        <v>241</v>
      </c>
      <c r="V2897" s="5">
        <v>443</v>
      </c>
      <c r="W2897" s="5">
        <v>385</v>
      </c>
      <c r="X2897" s="5">
        <v>2494</v>
      </c>
      <c r="Y2897" s="5">
        <v>243</v>
      </c>
      <c r="Z2897" s="5">
        <v>17957</v>
      </c>
      <c r="AA2897" s="5">
        <v>2106</v>
      </c>
    </row>
    <row r="2898" spans="1:27" ht="16.7" customHeight="1" x14ac:dyDescent="0.2">
      <c r="A2898" s="4" t="s">
        <v>2628</v>
      </c>
      <c r="B2898" s="5">
        <v>298342</v>
      </c>
      <c r="C2898" s="5">
        <v>67367</v>
      </c>
      <c r="D2898" s="5">
        <v>2352</v>
      </c>
      <c r="E2898" s="5">
        <v>204</v>
      </c>
      <c r="F2898" s="5">
        <v>1963</v>
      </c>
      <c r="G2898" s="5">
        <v>396</v>
      </c>
      <c r="H2898" s="5">
        <v>3694</v>
      </c>
      <c r="I2898" s="5">
        <v>288</v>
      </c>
      <c r="J2898" s="5">
        <v>151</v>
      </c>
      <c r="K2898" s="5">
        <v>9</v>
      </c>
      <c r="L2898" s="5">
        <v>36022</v>
      </c>
      <c r="M2898" s="5">
        <v>7477</v>
      </c>
      <c r="N2898" s="5">
        <v>79325</v>
      </c>
      <c r="O2898" s="5">
        <v>22484</v>
      </c>
      <c r="P2898" s="5">
        <v>8533</v>
      </c>
      <c r="Q2898" s="5">
        <v>569</v>
      </c>
      <c r="R2898" s="5">
        <v>5233</v>
      </c>
      <c r="S2898" s="5">
        <v>387</v>
      </c>
      <c r="T2898" s="5">
        <v>4438</v>
      </c>
      <c r="U2898" s="5">
        <v>329</v>
      </c>
      <c r="V2898" s="5">
        <v>103932</v>
      </c>
      <c r="W2898" s="5">
        <v>24375</v>
      </c>
      <c r="X2898" s="5">
        <v>5070</v>
      </c>
      <c r="Y2898" s="5">
        <v>358</v>
      </c>
      <c r="Z2898" s="5">
        <v>47629</v>
      </c>
      <c r="AA2898" s="5">
        <v>10491</v>
      </c>
    </row>
    <row r="2899" spans="1:27" ht="16.7" customHeight="1" x14ac:dyDescent="0.2">
      <c r="A2899" s="4" t="s">
        <v>2629</v>
      </c>
      <c r="B2899" s="5">
        <v>242437</v>
      </c>
      <c r="C2899" s="5">
        <v>55388</v>
      </c>
      <c r="D2899" s="5">
        <v>21165</v>
      </c>
      <c r="E2899" s="5">
        <v>1702</v>
      </c>
      <c r="F2899" s="5">
        <v>9465</v>
      </c>
      <c r="G2899" s="5">
        <v>788</v>
      </c>
      <c r="H2899" s="5">
        <v>7372</v>
      </c>
      <c r="I2899" s="5">
        <v>606</v>
      </c>
      <c r="J2899" s="5">
        <v>24296</v>
      </c>
      <c r="K2899" s="5">
        <v>5870</v>
      </c>
      <c r="L2899" s="5">
        <v>5191</v>
      </c>
      <c r="M2899" s="5">
        <v>1854</v>
      </c>
      <c r="N2899" s="5">
        <v>56820</v>
      </c>
      <c r="O2899" s="5">
        <v>17893</v>
      </c>
      <c r="P2899" s="5">
        <v>3389</v>
      </c>
      <c r="Q2899" s="5">
        <v>258</v>
      </c>
      <c r="R2899" s="5">
        <v>20400</v>
      </c>
      <c r="S2899" s="5">
        <v>1396</v>
      </c>
      <c r="T2899" s="5">
        <v>9199</v>
      </c>
      <c r="U2899" s="5">
        <v>869</v>
      </c>
      <c r="V2899" s="5">
        <v>9365</v>
      </c>
      <c r="W2899" s="5">
        <v>681</v>
      </c>
      <c r="X2899" s="5">
        <v>69676</v>
      </c>
      <c r="Y2899" s="5">
        <v>22844</v>
      </c>
      <c r="Z2899" s="5">
        <v>6099</v>
      </c>
      <c r="AA2899" s="5">
        <v>627</v>
      </c>
    </row>
    <row r="2900" spans="1:27" ht="16.7" customHeight="1" x14ac:dyDescent="0.2">
      <c r="A2900" s="4" t="s">
        <v>2630</v>
      </c>
      <c r="B2900" s="5">
        <v>654388</v>
      </c>
      <c r="C2900" s="5">
        <v>65884</v>
      </c>
      <c r="D2900" s="5">
        <v>32521</v>
      </c>
      <c r="E2900" s="5">
        <v>3090</v>
      </c>
      <c r="F2900" s="5">
        <v>15441</v>
      </c>
      <c r="G2900" s="5">
        <v>1451</v>
      </c>
      <c r="H2900" s="5">
        <v>20581</v>
      </c>
      <c r="I2900" s="5">
        <v>1802</v>
      </c>
      <c r="J2900" s="5">
        <v>33152</v>
      </c>
      <c r="K2900" s="5">
        <v>3005</v>
      </c>
      <c r="L2900" s="5">
        <v>50291</v>
      </c>
      <c r="M2900" s="5">
        <v>4921</v>
      </c>
      <c r="N2900" s="5">
        <v>93920</v>
      </c>
      <c r="O2900" s="5">
        <v>11783</v>
      </c>
      <c r="P2900" s="5">
        <v>33389</v>
      </c>
      <c r="Q2900" s="5">
        <v>2935</v>
      </c>
      <c r="R2900" s="5">
        <v>117561</v>
      </c>
      <c r="S2900" s="5">
        <v>11209</v>
      </c>
      <c r="T2900" s="5">
        <v>105733</v>
      </c>
      <c r="U2900" s="5">
        <v>10643</v>
      </c>
      <c r="V2900" s="5">
        <v>20066</v>
      </c>
      <c r="W2900" s="5">
        <v>1884</v>
      </c>
      <c r="X2900" s="5">
        <v>101377</v>
      </c>
      <c r="Y2900" s="5">
        <v>9991</v>
      </c>
      <c r="Z2900" s="5">
        <v>30356</v>
      </c>
      <c r="AA2900" s="5">
        <v>3170</v>
      </c>
    </row>
    <row r="2901" spans="1:27" ht="16.7" customHeight="1" x14ac:dyDescent="0.2">
      <c r="A2901" s="4" t="s">
        <v>2631</v>
      </c>
      <c r="B2901" s="5">
        <v>531208</v>
      </c>
      <c r="C2901" s="5">
        <v>108822</v>
      </c>
      <c r="D2901" s="5">
        <v>72172</v>
      </c>
      <c r="E2901" s="5">
        <v>16648</v>
      </c>
      <c r="F2901" s="5">
        <v>63381</v>
      </c>
      <c r="G2901" s="5">
        <v>10666</v>
      </c>
      <c r="H2901" s="5">
        <v>40183</v>
      </c>
      <c r="I2901" s="5">
        <v>6894</v>
      </c>
      <c r="J2901" s="5">
        <v>529</v>
      </c>
      <c r="K2901" s="5">
        <v>120</v>
      </c>
      <c r="L2901" s="5">
        <v>2943</v>
      </c>
      <c r="M2901" s="5">
        <v>371</v>
      </c>
      <c r="N2901" s="5">
        <v>87661</v>
      </c>
      <c r="O2901" s="5">
        <v>16923</v>
      </c>
      <c r="P2901" s="5">
        <v>53692</v>
      </c>
      <c r="Q2901" s="5">
        <v>10174</v>
      </c>
      <c r="R2901" s="5">
        <v>157565</v>
      </c>
      <c r="S2901" s="5">
        <v>37262</v>
      </c>
      <c r="T2901" s="5">
        <v>2981</v>
      </c>
      <c r="U2901" s="5">
        <v>356</v>
      </c>
      <c r="V2901" s="5">
        <v>0</v>
      </c>
      <c r="W2901" s="5">
        <v>0</v>
      </c>
      <c r="X2901" s="5">
        <v>44736</v>
      </c>
      <c r="Y2901" s="5">
        <v>8890</v>
      </c>
      <c r="Z2901" s="5">
        <v>5365</v>
      </c>
      <c r="AA2901" s="5">
        <v>518</v>
      </c>
    </row>
    <row r="2902" spans="1:27" ht="16.7" customHeight="1" x14ac:dyDescent="0.2">
      <c r="A2902" s="4" t="s">
        <v>2632</v>
      </c>
      <c r="B2902" s="5">
        <v>119</v>
      </c>
      <c r="C2902" s="5">
        <v>17</v>
      </c>
      <c r="D2902" s="5">
        <v>0</v>
      </c>
      <c r="E2902" s="5">
        <v>0</v>
      </c>
      <c r="F2902" s="5">
        <v>0</v>
      </c>
      <c r="G2902" s="5">
        <v>0</v>
      </c>
      <c r="H2902" s="5">
        <v>0</v>
      </c>
      <c r="I2902" s="5">
        <v>0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51</v>
      </c>
      <c r="Q2902" s="5">
        <v>1</v>
      </c>
      <c r="R2902" s="5">
        <v>0</v>
      </c>
      <c r="S2902" s="5">
        <v>0</v>
      </c>
      <c r="T2902" s="5">
        <v>29</v>
      </c>
      <c r="U2902" s="5">
        <v>15</v>
      </c>
      <c r="V2902" s="5">
        <v>0</v>
      </c>
      <c r="W2902" s="5">
        <v>0</v>
      </c>
      <c r="X2902" s="5">
        <v>39</v>
      </c>
      <c r="Y2902" s="5">
        <v>1</v>
      </c>
      <c r="Z2902" s="5">
        <v>0</v>
      </c>
      <c r="AA2902" s="5">
        <v>0</v>
      </c>
    </row>
    <row r="2903" spans="1:27" ht="16.7" customHeight="1" x14ac:dyDescent="0.2">
      <c r="A2903" s="4" t="s">
        <v>2633</v>
      </c>
      <c r="B2903" s="5">
        <v>22763</v>
      </c>
      <c r="C2903" s="5">
        <v>13383</v>
      </c>
      <c r="D2903" s="5">
        <v>0</v>
      </c>
      <c r="E2903" s="5">
        <v>0</v>
      </c>
      <c r="F2903" s="5">
        <v>1800</v>
      </c>
      <c r="G2903" s="5">
        <v>139</v>
      </c>
      <c r="H2903" s="5">
        <v>262</v>
      </c>
      <c r="I2903" s="5">
        <v>317</v>
      </c>
      <c r="J2903" s="5">
        <v>304</v>
      </c>
      <c r="K2903" s="5">
        <v>20</v>
      </c>
      <c r="L2903" s="5">
        <v>0</v>
      </c>
      <c r="M2903" s="5">
        <v>0</v>
      </c>
      <c r="N2903" s="5">
        <v>9175</v>
      </c>
      <c r="O2903" s="5">
        <v>6035</v>
      </c>
      <c r="P2903" s="5">
        <v>595</v>
      </c>
      <c r="Q2903" s="5">
        <v>364</v>
      </c>
      <c r="R2903" s="5">
        <v>0</v>
      </c>
      <c r="S2903" s="5">
        <v>0</v>
      </c>
      <c r="T2903" s="5">
        <v>216</v>
      </c>
      <c r="U2903" s="5">
        <v>1</v>
      </c>
      <c r="V2903" s="5">
        <v>145</v>
      </c>
      <c r="W2903" s="5">
        <v>6</v>
      </c>
      <c r="X2903" s="5">
        <v>10223</v>
      </c>
      <c r="Y2903" s="5">
        <v>6500</v>
      </c>
      <c r="Z2903" s="5">
        <v>43</v>
      </c>
      <c r="AA2903" s="5">
        <v>1</v>
      </c>
    </row>
    <row r="2904" spans="1:27" ht="16.7" customHeight="1" x14ac:dyDescent="0.2">
      <c r="A2904" s="4" t="s">
        <v>2634</v>
      </c>
      <c r="B2904" s="5">
        <v>112713</v>
      </c>
      <c r="C2904" s="5">
        <v>8932</v>
      </c>
      <c r="D2904" s="5">
        <v>3701</v>
      </c>
      <c r="E2904" s="5">
        <v>85</v>
      </c>
      <c r="F2904" s="5">
        <v>3191</v>
      </c>
      <c r="G2904" s="5">
        <v>64</v>
      </c>
      <c r="H2904" s="5">
        <v>3256</v>
      </c>
      <c r="I2904" s="5">
        <v>62</v>
      </c>
      <c r="J2904" s="5">
        <v>10575</v>
      </c>
      <c r="K2904" s="5">
        <v>170</v>
      </c>
      <c r="L2904" s="5">
        <v>3079</v>
      </c>
      <c r="M2904" s="5">
        <v>1046</v>
      </c>
      <c r="N2904" s="5">
        <v>8908</v>
      </c>
      <c r="O2904" s="5">
        <v>1252</v>
      </c>
      <c r="P2904" s="5">
        <v>7811</v>
      </c>
      <c r="Q2904" s="5">
        <v>3134</v>
      </c>
      <c r="R2904" s="5">
        <v>6423</v>
      </c>
      <c r="S2904" s="5">
        <v>141</v>
      </c>
      <c r="T2904" s="5">
        <v>10084</v>
      </c>
      <c r="U2904" s="5">
        <v>400</v>
      </c>
      <c r="V2904" s="5">
        <v>6904</v>
      </c>
      <c r="W2904" s="5">
        <v>354</v>
      </c>
      <c r="X2904" s="5">
        <v>34594</v>
      </c>
      <c r="Y2904" s="5">
        <v>1862</v>
      </c>
      <c r="Z2904" s="5">
        <v>14187</v>
      </c>
      <c r="AA2904" s="5">
        <v>362</v>
      </c>
    </row>
    <row r="2905" spans="1:27" ht="16.7" customHeight="1" x14ac:dyDescent="0.2">
      <c r="A2905" s="4" t="s">
        <v>2635</v>
      </c>
      <c r="B2905" s="5">
        <v>189779</v>
      </c>
      <c r="C2905" s="5">
        <v>10236</v>
      </c>
      <c r="D2905" s="5">
        <v>9475</v>
      </c>
      <c r="E2905" s="5">
        <v>587</v>
      </c>
      <c r="F2905" s="5">
        <v>9505</v>
      </c>
      <c r="G2905" s="5">
        <v>158</v>
      </c>
      <c r="H2905" s="5">
        <v>7488</v>
      </c>
      <c r="I2905" s="5">
        <v>521</v>
      </c>
      <c r="J2905" s="5">
        <v>6100</v>
      </c>
      <c r="K2905" s="5">
        <v>104</v>
      </c>
      <c r="L2905" s="5">
        <v>10334</v>
      </c>
      <c r="M2905" s="5">
        <v>229</v>
      </c>
      <c r="N2905" s="5">
        <v>4156</v>
      </c>
      <c r="O2905" s="5">
        <v>387</v>
      </c>
      <c r="P2905" s="5">
        <v>15241</v>
      </c>
      <c r="Q2905" s="5">
        <v>2006</v>
      </c>
      <c r="R2905" s="5">
        <v>19317</v>
      </c>
      <c r="S2905" s="5">
        <v>1139</v>
      </c>
      <c r="T2905" s="5">
        <v>6551</v>
      </c>
      <c r="U2905" s="5">
        <v>381</v>
      </c>
      <c r="V2905" s="5">
        <v>24414</v>
      </c>
      <c r="W2905" s="5">
        <v>1534</v>
      </c>
      <c r="X2905" s="5">
        <v>50760</v>
      </c>
      <c r="Y2905" s="5">
        <v>1838</v>
      </c>
      <c r="Z2905" s="5">
        <v>26438</v>
      </c>
      <c r="AA2905" s="5">
        <v>1352</v>
      </c>
    </row>
    <row r="2906" spans="1:27" ht="16.7" customHeight="1" x14ac:dyDescent="0.2">
      <c r="A2906" s="4" t="s">
        <v>5292</v>
      </c>
      <c r="B2906" s="5">
        <v>878</v>
      </c>
      <c r="C2906" s="5">
        <v>452</v>
      </c>
      <c r="D2906" s="5">
        <v>0</v>
      </c>
      <c r="E2906" s="5">
        <v>0</v>
      </c>
      <c r="F2906" s="5">
        <v>0</v>
      </c>
      <c r="G2906" s="5">
        <v>0</v>
      </c>
      <c r="H2906" s="5">
        <v>0</v>
      </c>
      <c r="I2906" s="5">
        <v>0</v>
      </c>
      <c r="J2906" s="5">
        <v>0</v>
      </c>
      <c r="K2906" s="5">
        <v>0</v>
      </c>
      <c r="L2906" s="5">
        <v>336</v>
      </c>
      <c r="M2906" s="5">
        <v>177</v>
      </c>
      <c r="N2906" s="5">
        <v>0</v>
      </c>
      <c r="O2906" s="5">
        <v>0</v>
      </c>
      <c r="P2906" s="5">
        <v>0</v>
      </c>
      <c r="Q2906" s="5">
        <v>0</v>
      </c>
      <c r="R2906" s="5">
        <v>30</v>
      </c>
      <c r="S2906" s="5">
        <v>63</v>
      </c>
      <c r="T2906" s="5">
        <v>0</v>
      </c>
      <c r="U2906" s="5">
        <v>0</v>
      </c>
      <c r="V2906" s="5">
        <v>193</v>
      </c>
      <c r="W2906" s="5">
        <v>32</v>
      </c>
      <c r="X2906" s="5">
        <v>319</v>
      </c>
      <c r="Y2906" s="5">
        <v>180</v>
      </c>
      <c r="Z2906" s="5">
        <v>0</v>
      </c>
      <c r="AA2906" s="5">
        <v>0</v>
      </c>
    </row>
    <row r="2907" spans="1:27" ht="16.7" customHeight="1" x14ac:dyDescent="0.2">
      <c r="A2907" s="4" t="s">
        <v>2636</v>
      </c>
      <c r="B2907" s="5">
        <v>268326</v>
      </c>
      <c r="C2907" s="5">
        <v>77897</v>
      </c>
      <c r="D2907" s="5">
        <v>31357</v>
      </c>
      <c r="E2907" s="5">
        <v>8034</v>
      </c>
      <c r="F2907" s="5">
        <v>3199</v>
      </c>
      <c r="G2907" s="5">
        <v>222</v>
      </c>
      <c r="H2907" s="5">
        <v>105</v>
      </c>
      <c r="I2907" s="5">
        <v>3</v>
      </c>
      <c r="J2907" s="5">
        <v>1863</v>
      </c>
      <c r="K2907" s="5">
        <v>244</v>
      </c>
      <c r="L2907" s="5">
        <v>7253</v>
      </c>
      <c r="M2907" s="5">
        <v>1322</v>
      </c>
      <c r="N2907" s="5">
        <v>38693</v>
      </c>
      <c r="O2907" s="5">
        <v>14687</v>
      </c>
      <c r="P2907" s="5">
        <v>5690</v>
      </c>
      <c r="Q2907" s="5">
        <v>1565</v>
      </c>
      <c r="R2907" s="5">
        <v>23434</v>
      </c>
      <c r="S2907" s="5">
        <v>6990</v>
      </c>
      <c r="T2907" s="5">
        <v>20890</v>
      </c>
      <c r="U2907" s="5">
        <v>4848</v>
      </c>
      <c r="V2907" s="5">
        <v>43680</v>
      </c>
      <c r="W2907" s="5">
        <v>14323</v>
      </c>
      <c r="X2907" s="5">
        <v>62470</v>
      </c>
      <c r="Y2907" s="5">
        <v>18829</v>
      </c>
      <c r="Z2907" s="5">
        <v>29692</v>
      </c>
      <c r="AA2907" s="5">
        <v>6830</v>
      </c>
    </row>
    <row r="2908" spans="1:27" ht="16.7" customHeight="1" x14ac:dyDescent="0.2">
      <c r="A2908" s="4" t="s">
        <v>2637</v>
      </c>
      <c r="B2908" s="5">
        <v>35591</v>
      </c>
      <c r="C2908" s="5">
        <v>1900</v>
      </c>
      <c r="D2908" s="5">
        <v>10280</v>
      </c>
      <c r="E2908" s="5">
        <v>290</v>
      </c>
      <c r="F2908" s="5">
        <v>2231</v>
      </c>
      <c r="G2908" s="5">
        <v>25</v>
      </c>
      <c r="H2908" s="5">
        <v>0</v>
      </c>
      <c r="I2908" s="5">
        <v>0</v>
      </c>
      <c r="J2908" s="5">
        <v>0</v>
      </c>
      <c r="K2908" s="5">
        <v>0</v>
      </c>
      <c r="L2908" s="5">
        <v>1680</v>
      </c>
      <c r="M2908" s="5">
        <v>1104</v>
      </c>
      <c r="N2908" s="5">
        <v>0</v>
      </c>
      <c r="O2908" s="5">
        <v>0</v>
      </c>
      <c r="P2908" s="5">
        <v>564</v>
      </c>
      <c r="Q2908" s="5">
        <v>6</v>
      </c>
      <c r="R2908" s="5">
        <v>5958</v>
      </c>
      <c r="S2908" s="5">
        <v>115</v>
      </c>
      <c r="T2908" s="5">
        <v>5746</v>
      </c>
      <c r="U2908" s="5">
        <v>208</v>
      </c>
      <c r="V2908" s="5">
        <v>4009</v>
      </c>
      <c r="W2908" s="5">
        <v>68</v>
      </c>
      <c r="X2908" s="5">
        <v>1613</v>
      </c>
      <c r="Y2908" s="5">
        <v>24</v>
      </c>
      <c r="Z2908" s="5">
        <v>3510</v>
      </c>
      <c r="AA2908" s="5">
        <v>60</v>
      </c>
    </row>
    <row r="2909" spans="1:27" ht="16.7" customHeight="1" x14ac:dyDescent="0.2">
      <c r="A2909" s="4" t="s">
        <v>2638</v>
      </c>
      <c r="B2909" s="5">
        <v>125531</v>
      </c>
      <c r="C2909" s="5">
        <v>3874</v>
      </c>
      <c r="D2909" s="5">
        <v>8516</v>
      </c>
      <c r="E2909" s="5">
        <v>150</v>
      </c>
      <c r="F2909" s="5">
        <v>4962</v>
      </c>
      <c r="G2909" s="5">
        <v>92</v>
      </c>
      <c r="H2909" s="5">
        <v>10466</v>
      </c>
      <c r="I2909" s="5">
        <v>153</v>
      </c>
      <c r="J2909" s="5">
        <v>3527</v>
      </c>
      <c r="K2909" s="5">
        <v>37</v>
      </c>
      <c r="L2909" s="5">
        <v>2037</v>
      </c>
      <c r="M2909" s="5">
        <v>61</v>
      </c>
      <c r="N2909" s="5">
        <v>3401</v>
      </c>
      <c r="O2909" s="5">
        <v>149</v>
      </c>
      <c r="P2909" s="5">
        <v>2625</v>
      </c>
      <c r="Q2909" s="5">
        <v>51</v>
      </c>
      <c r="R2909" s="5">
        <v>4562</v>
      </c>
      <c r="S2909" s="5">
        <v>333</v>
      </c>
      <c r="T2909" s="5">
        <v>15421</v>
      </c>
      <c r="U2909" s="5">
        <v>389</v>
      </c>
      <c r="V2909" s="5">
        <v>26232</v>
      </c>
      <c r="W2909" s="5">
        <v>1089</v>
      </c>
      <c r="X2909" s="5">
        <v>34441</v>
      </c>
      <c r="Y2909" s="5">
        <v>1200</v>
      </c>
      <c r="Z2909" s="5">
        <v>9341</v>
      </c>
      <c r="AA2909" s="5">
        <v>170</v>
      </c>
    </row>
    <row r="2910" spans="1:27" ht="16.7" customHeight="1" x14ac:dyDescent="0.2">
      <c r="A2910" s="4" t="s">
        <v>2639</v>
      </c>
      <c r="B2910" s="5">
        <v>326618</v>
      </c>
      <c r="C2910" s="5">
        <v>29050</v>
      </c>
      <c r="D2910" s="5">
        <v>17411</v>
      </c>
      <c r="E2910" s="5">
        <v>2276</v>
      </c>
      <c r="F2910" s="5">
        <v>5495</v>
      </c>
      <c r="G2910" s="5">
        <v>134</v>
      </c>
      <c r="H2910" s="5">
        <v>9851</v>
      </c>
      <c r="I2910" s="5">
        <v>872</v>
      </c>
      <c r="J2910" s="5">
        <v>8443</v>
      </c>
      <c r="K2910" s="5">
        <v>656</v>
      </c>
      <c r="L2910" s="5">
        <v>4879</v>
      </c>
      <c r="M2910" s="5">
        <v>414</v>
      </c>
      <c r="N2910" s="5">
        <v>1678</v>
      </c>
      <c r="O2910" s="5">
        <v>64</v>
      </c>
      <c r="P2910" s="5">
        <v>7816</v>
      </c>
      <c r="Q2910" s="5">
        <v>536</v>
      </c>
      <c r="R2910" s="5">
        <v>16498</v>
      </c>
      <c r="S2910" s="5">
        <v>965</v>
      </c>
      <c r="T2910" s="5">
        <v>25181</v>
      </c>
      <c r="U2910" s="5">
        <v>1395</v>
      </c>
      <c r="V2910" s="5">
        <v>53511</v>
      </c>
      <c r="W2910" s="5">
        <v>5653</v>
      </c>
      <c r="X2910" s="5">
        <v>102188</v>
      </c>
      <c r="Y2910" s="5">
        <v>10787</v>
      </c>
      <c r="Z2910" s="5">
        <v>73667</v>
      </c>
      <c r="AA2910" s="5">
        <v>5298</v>
      </c>
    </row>
    <row r="2911" spans="1:27" ht="16.7" customHeight="1" x14ac:dyDescent="0.2">
      <c r="A2911" s="4" t="s">
        <v>2640</v>
      </c>
      <c r="B2911" s="5">
        <v>95219</v>
      </c>
      <c r="C2911" s="5">
        <v>10861</v>
      </c>
      <c r="D2911" s="5">
        <v>172</v>
      </c>
      <c r="E2911" s="5">
        <v>5</v>
      </c>
      <c r="F2911" s="5">
        <v>5999</v>
      </c>
      <c r="G2911" s="5">
        <v>376</v>
      </c>
      <c r="H2911" s="5">
        <v>1860</v>
      </c>
      <c r="I2911" s="5">
        <v>292</v>
      </c>
      <c r="J2911" s="5">
        <v>2431</v>
      </c>
      <c r="K2911" s="5">
        <v>324</v>
      </c>
      <c r="L2911" s="5">
        <v>53</v>
      </c>
      <c r="M2911" s="5">
        <v>32</v>
      </c>
      <c r="N2911" s="5">
        <v>12000</v>
      </c>
      <c r="O2911" s="5">
        <v>1692</v>
      </c>
      <c r="P2911" s="5">
        <v>610</v>
      </c>
      <c r="Q2911" s="5">
        <v>13</v>
      </c>
      <c r="R2911" s="5">
        <v>10072</v>
      </c>
      <c r="S2911" s="5">
        <v>239</v>
      </c>
      <c r="T2911" s="5">
        <v>1702</v>
      </c>
      <c r="U2911" s="5">
        <v>106</v>
      </c>
      <c r="V2911" s="5">
        <v>47438</v>
      </c>
      <c r="W2911" s="5">
        <v>4742</v>
      </c>
      <c r="X2911" s="5">
        <v>10791</v>
      </c>
      <c r="Y2911" s="5">
        <v>2973</v>
      </c>
      <c r="Z2911" s="5">
        <v>2091</v>
      </c>
      <c r="AA2911" s="5">
        <v>67</v>
      </c>
    </row>
    <row r="2912" spans="1:27" ht="16.7" customHeight="1" x14ac:dyDescent="0.2">
      <c r="A2912" s="4" t="s">
        <v>2641</v>
      </c>
      <c r="B2912" s="5">
        <v>63563</v>
      </c>
      <c r="C2912" s="5">
        <v>554</v>
      </c>
      <c r="D2912" s="5">
        <v>360</v>
      </c>
      <c r="E2912" s="5">
        <v>1</v>
      </c>
      <c r="F2912" s="5">
        <v>0</v>
      </c>
      <c r="G2912" s="5">
        <v>0</v>
      </c>
      <c r="H2912" s="5">
        <v>187</v>
      </c>
      <c r="I2912" s="5">
        <v>8</v>
      </c>
      <c r="J2912" s="5">
        <v>220</v>
      </c>
      <c r="K2912" s="5">
        <v>13</v>
      </c>
      <c r="L2912" s="5">
        <v>12135</v>
      </c>
      <c r="M2912" s="5">
        <v>104</v>
      </c>
      <c r="N2912" s="5">
        <v>0</v>
      </c>
      <c r="O2912" s="5">
        <v>0</v>
      </c>
      <c r="P2912" s="5">
        <v>215</v>
      </c>
      <c r="Q2912" s="5">
        <v>94</v>
      </c>
      <c r="R2912" s="5">
        <v>1350</v>
      </c>
      <c r="S2912" s="5">
        <v>26</v>
      </c>
      <c r="T2912" s="5">
        <v>0</v>
      </c>
      <c r="U2912" s="5">
        <v>0</v>
      </c>
      <c r="V2912" s="5">
        <v>0</v>
      </c>
      <c r="W2912" s="5">
        <v>0</v>
      </c>
      <c r="X2912" s="5">
        <v>19611</v>
      </c>
      <c r="Y2912" s="5">
        <v>141</v>
      </c>
      <c r="Z2912" s="5">
        <v>29485</v>
      </c>
      <c r="AA2912" s="5">
        <v>167</v>
      </c>
    </row>
    <row r="2913" spans="1:27" ht="16.7" customHeight="1" x14ac:dyDescent="0.2">
      <c r="A2913" s="4" t="s">
        <v>2642</v>
      </c>
      <c r="B2913" s="5">
        <v>38018</v>
      </c>
      <c r="C2913" s="5">
        <v>4858</v>
      </c>
      <c r="D2913" s="5">
        <v>339</v>
      </c>
      <c r="E2913" s="5">
        <v>71</v>
      </c>
      <c r="F2913" s="5">
        <v>282</v>
      </c>
      <c r="G2913" s="5">
        <v>71</v>
      </c>
      <c r="H2913" s="5">
        <v>0</v>
      </c>
      <c r="I2913" s="5">
        <v>0</v>
      </c>
      <c r="J2913" s="5">
        <v>17562</v>
      </c>
      <c r="K2913" s="5">
        <v>2573</v>
      </c>
      <c r="L2913" s="5">
        <v>345</v>
      </c>
      <c r="M2913" s="5">
        <v>119</v>
      </c>
      <c r="N2913" s="5">
        <v>3228</v>
      </c>
      <c r="O2913" s="5">
        <v>123</v>
      </c>
      <c r="P2913" s="5">
        <v>3196</v>
      </c>
      <c r="Q2913" s="5">
        <v>1191</v>
      </c>
      <c r="R2913" s="5">
        <v>0</v>
      </c>
      <c r="S2913" s="5">
        <v>0</v>
      </c>
      <c r="T2913" s="5">
        <v>0</v>
      </c>
      <c r="U2913" s="5">
        <v>0</v>
      </c>
      <c r="V2913" s="5">
        <v>7935</v>
      </c>
      <c r="W2913" s="5">
        <v>665</v>
      </c>
      <c r="X2913" s="5">
        <v>5131</v>
      </c>
      <c r="Y2913" s="5">
        <v>45</v>
      </c>
      <c r="Z2913" s="5">
        <v>0</v>
      </c>
      <c r="AA2913" s="5">
        <v>0</v>
      </c>
    </row>
    <row r="2914" spans="1:27" ht="16.7" customHeight="1" x14ac:dyDescent="0.2">
      <c r="A2914" s="4" t="s">
        <v>2643</v>
      </c>
      <c r="B2914" s="5">
        <v>332183</v>
      </c>
      <c r="C2914" s="5">
        <v>51258</v>
      </c>
      <c r="D2914" s="5">
        <v>19410</v>
      </c>
      <c r="E2914" s="5">
        <v>3815</v>
      </c>
      <c r="F2914" s="5">
        <v>27186</v>
      </c>
      <c r="G2914" s="5">
        <v>3218</v>
      </c>
      <c r="H2914" s="5">
        <v>28425</v>
      </c>
      <c r="I2914" s="5">
        <v>3538</v>
      </c>
      <c r="J2914" s="5">
        <v>28254</v>
      </c>
      <c r="K2914" s="5">
        <v>5378</v>
      </c>
      <c r="L2914" s="5">
        <v>26369</v>
      </c>
      <c r="M2914" s="5">
        <v>3941</v>
      </c>
      <c r="N2914" s="5">
        <v>24054</v>
      </c>
      <c r="O2914" s="5">
        <v>4219</v>
      </c>
      <c r="P2914" s="5">
        <v>27005</v>
      </c>
      <c r="Q2914" s="5">
        <v>3948</v>
      </c>
      <c r="R2914" s="5">
        <v>29246</v>
      </c>
      <c r="S2914" s="5">
        <v>4759</v>
      </c>
      <c r="T2914" s="5">
        <v>30983</v>
      </c>
      <c r="U2914" s="5">
        <v>4461</v>
      </c>
      <c r="V2914" s="5">
        <v>18632</v>
      </c>
      <c r="W2914" s="5">
        <v>2531</v>
      </c>
      <c r="X2914" s="5">
        <v>23959</v>
      </c>
      <c r="Y2914" s="5">
        <v>3356</v>
      </c>
      <c r="Z2914" s="5">
        <v>48660</v>
      </c>
      <c r="AA2914" s="5">
        <v>8094</v>
      </c>
    </row>
    <row r="2915" spans="1:27" ht="16.7" customHeight="1" x14ac:dyDescent="0.2">
      <c r="A2915" s="4" t="s">
        <v>2644</v>
      </c>
      <c r="B2915" s="5">
        <v>293965</v>
      </c>
      <c r="C2915" s="5">
        <v>13052</v>
      </c>
      <c r="D2915" s="5">
        <v>7384</v>
      </c>
      <c r="E2915" s="5">
        <v>172</v>
      </c>
      <c r="F2915" s="5">
        <v>36283</v>
      </c>
      <c r="G2915" s="5">
        <v>930</v>
      </c>
      <c r="H2915" s="5">
        <v>22844</v>
      </c>
      <c r="I2915" s="5">
        <v>765</v>
      </c>
      <c r="J2915" s="5">
        <v>17352</v>
      </c>
      <c r="K2915" s="5">
        <v>463</v>
      </c>
      <c r="L2915" s="5">
        <v>10384</v>
      </c>
      <c r="M2915" s="5">
        <v>293</v>
      </c>
      <c r="N2915" s="5">
        <v>43373</v>
      </c>
      <c r="O2915" s="5">
        <v>1151</v>
      </c>
      <c r="P2915" s="5">
        <v>4862</v>
      </c>
      <c r="Q2915" s="5">
        <v>137</v>
      </c>
      <c r="R2915" s="5">
        <v>20436</v>
      </c>
      <c r="S2915" s="5">
        <v>610</v>
      </c>
      <c r="T2915" s="5">
        <v>42555</v>
      </c>
      <c r="U2915" s="5">
        <v>1173</v>
      </c>
      <c r="V2915" s="5">
        <v>37610</v>
      </c>
      <c r="W2915" s="5">
        <v>1021</v>
      </c>
      <c r="X2915" s="5">
        <v>21283</v>
      </c>
      <c r="Y2915" s="5">
        <v>920</v>
      </c>
      <c r="Z2915" s="5">
        <v>29599</v>
      </c>
      <c r="AA2915" s="5">
        <v>5417</v>
      </c>
    </row>
    <row r="2916" spans="1:27" ht="16.7" customHeight="1" x14ac:dyDescent="0.2">
      <c r="A2916" s="4" t="s">
        <v>2645</v>
      </c>
      <c r="B2916" s="5">
        <v>120826</v>
      </c>
      <c r="C2916" s="5">
        <v>39924</v>
      </c>
      <c r="D2916" s="5">
        <v>43</v>
      </c>
      <c r="E2916" s="5">
        <v>18</v>
      </c>
      <c r="F2916" s="5">
        <v>11950</v>
      </c>
      <c r="G2916" s="5">
        <v>2947</v>
      </c>
      <c r="H2916" s="5">
        <v>18747</v>
      </c>
      <c r="I2916" s="5">
        <v>5087</v>
      </c>
      <c r="J2916" s="5">
        <v>5610</v>
      </c>
      <c r="K2916" s="5">
        <v>1571</v>
      </c>
      <c r="L2916" s="5">
        <v>19380</v>
      </c>
      <c r="M2916" s="5">
        <v>5255</v>
      </c>
      <c r="N2916" s="5">
        <v>4137</v>
      </c>
      <c r="O2916" s="5">
        <v>1818</v>
      </c>
      <c r="P2916" s="5">
        <v>14988</v>
      </c>
      <c r="Q2916" s="5">
        <v>4895</v>
      </c>
      <c r="R2916" s="5">
        <v>2738</v>
      </c>
      <c r="S2916" s="5">
        <v>1313</v>
      </c>
      <c r="T2916" s="5">
        <v>14826</v>
      </c>
      <c r="U2916" s="5">
        <v>6416</v>
      </c>
      <c r="V2916" s="5">
        <v>17653</v>
      </c>
      <c r="W2916" s="5">
        <v>6779</v>
      </c>
      <c r="X2916" s="5">
        <v>8217</v>
      </c>
      <c r="Y2916" s="5">
        <v>3198</v>
      </c>
      <c r="Z2916" s="5">
        <v>2537</v>
      </c>
      <c r="AA2916" s="5">
        <v>627</v>
      </c>
    </row>
    <row r="2917" spans="1:27" ht="16.7" customHeight="1" x14ac:dyDescent="0.2">
      <c r="A2917" s="4" t="s">
        <v>5534</v>
      </c>
      <c r="B2917" s="5">
        <v>5650</v>
      </c>
      <c r="C2917" s="5">
        <v>46</v>
      </c>
      <c r="D2917" s="5">
        <v>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5650</v>
      </c>
      <c r="W2917" s="5">
        <v>46</v>
      </c>
      <c r="X2917" s="5">
        <v>0</v>
      </c>
      <c r="Y2917" s="5">
        <v>0</v>
      </c>
      <c r="Z2917" s="5">
        <v>0</v>
      </c>
      <c r="AA2917" s="5">
        <v>0</v>
      </c>
    </row>
    <row r="2918" spans="1:27" ht="16.7" customHeight="1" x14ac:dyDescent="0.2">
      <c r="A2918" s="4" t="s">
        <v>2646</v>
      </c>
      <c r="B2918" s="5">
        <v>9918</v>
      </c>
      <c r="C2918" s="5">
        <v>3484</v>
      </c>
      <c r="D2918" s="5">
        <v>1351</v>
      </c>
      <c r="E2918" s="5">
        <v>191</v>
      </c>
      <c r="F2918" s="5">
        <v>170</v>
      </c>
      <c r="G2918" s="5">
        <v>23</v>
      </c>
      <c r="H2918" s="5">
        <v>20</v>
      </c>
      <c r="I2918" s="5">
        <v>5</v>
      </c>
      <c r="J2918" s="5">
        <v>456</v>
      </c>
      <c r="K2918" s="5">
        <v>241</v>
      </c>
      <c r="L2918" s="5">
        <v>0</v>
      </c>
      <c r="M2918" s="5">
        <v>0</v>
      </c>
      <c r="N2918" s="5">
        <v>474</v>
      </c>
      <c r="O2918" s="5">
        <v>200</v>
      </c>
      <c r="P2918" s="5">
        <v>678</v>
      </c>
      <c r="Q2918" s="5">
        <v>306</v>
      </c>
      <c r="R2918" s="5">
        <v>1005</v>
      </c>
      <c r="S2918" s="5">
        <v>117</v>
      </c>
      <c r="T2918" s="5">
        <v>4073</v>
      </c>
      <c r="U2918" s="5">
        <v>1626</v>
      </c>
      <c r="V2918" s="5">
        <v>215</v>
      </c>
      <c r="W2918" s="5">
        <v>122</v>
      </c>
      <c r="X2918" s="5">
        <v>648</v>
      </c>
      <c r="Y2918" s="5">
        <v>557</v>
      </c>
      <c r="Z2918" s="5">
        <v>828</v>
      </c>
      <c r="AA2918" s="5">
        <v>96</v>
      </c>
    </row>
    <row r="2919" spans="1:27" ht="16.7" customHeight="1" x14ac:dyDescent="0.2">
      <c r="A2919" s="4" t="s">
        <v>2647</v>
      </c>
      <c r="B2919" s="5">
        <v>5770</v>
      </c>
      <c r="C2919" s="5">
        <v>305</v>
      </c>
      <c r="D2919" s="5">
        <v>0</v>
      </c>
      <c r="E2919" s="5">
        <v>0</v>
      </c>
      <c r="F2919" s="5">
        <v>1745</v>
      </c>
      <c r="G2919" s="5">
        <v>25</v>
      </c>
      <c r="H2919" s="5">
        <v>0</v>
      </c>
      <c r="I2919" s="5">
        <v>0</v>
      </c>
      <c r="J2919" s="5">
        <v>195</v>
      </c>
      <c r="K2919" s="5">
        <v>2</v>
      </c>
      <c r="L2919" s="5">
        <v>3340</v>
      </c>
      <c r="M2919" s="5">
        <v>146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1</v>
      </c>
      <c r="U2919" s="5">
        <v>1</v>
      </c>
      <c r="V2919" s="5">
        <v>0</v>
      </c>
      <c r="W2919" s="5">
        <v>0</v>
      </c>
      <c r="X2919" s="5">
        <v>0</v>
      </c>
      <c r="Y2919" s="5">
        <v>0</v>
      </c>
      <c r="Z2919" s="5">
        <v>489</v>
      </c>
      <c r="AA2919" s="5">
        <v>131</v>
      </c>
    </row>
    <row r="2920" spans="1:27" ht="16.7" customHeight="1" x14ac:dyDescent="0.2">
      <c r="A2920" s="4" t="s">
        <v>2648</v>
      </c>
      <c r="B2920" s="5">
        <v>69823</v>
      </c>
      <c r="C2920" s="5">
        <v>13457</v>
      </c>
      <c r="D2920" s="5">
        <v>11551</v>
      </c>
      <c r="E2920" s="5">
        <v>313</v>
      </c>
      <c r="F2920" s="5">
        <v>3984</v>
      </c>
      <c r="G2920" s="5">
        <v>434</v>
      </c>
      <c r="H2920" s="5">
        <v>4759</v>
      </c>
      <c r="I2920" s="5">
        <v>144</v>
      </c>
      <c r="J2920" s="5">
        <v>2653</v>
      </c>
      <c r="K2920" s="5">
        <v>103</v>
      </c>
      <c r="L2920" s="5">
        <v>557</v>
      </c>
      <c r="M2920" s="5">
        <v>9</v>
      </c>
      <c r="N2920" s="5">
        <v>1015</v>
      </c>
      <c r="O2920" s="5">
        <v>12</v>
      </c>
      <c r="P2920" s="5">
        <v>2047</v>
      </c>
      <c r="Q2920" s="5">
        <v>38</v>
      </c>
      <c r="R2920" s="5">
        <v>11284</v>
      </c>
      <c r="S2920" s="5">
        <v>4631</v>
      </c>
      <c r="T2920" s="5">
        <v>497</v>
      </c>
      <c r="U2920" s="5">
        <v>9</v>
      </c>
      <c r="V2920" s="5">
        <v>1568</v>
      </c>
      <c r="W2920" s="5">
        <v>18</v>
      </c>
      <c r="X2920" s="5">
        <v>3339</v>
      </c>
      <c r="Y2920" s="5">
        <v>80</v>
      </c>
      <c r="Z2920" s="5">
        <v>26569</v>
      </c>
      <c r="AA2920" s="5">
        <v>7666</v>
      </c>
    </row>
    <row r="2921" spans="1:27" ht="16.7" customHeight="1" x14ac:dyDescent="0.2">
      <c r="A2921" s="4" t="s">
        <v>2649</v>
      </c>
      <c r="B2921" s="5">
        <v>130867</v>
      </c>
      <c r="C2921" s="5">
        <v>6114</v>
      </c>
      <c r="D2921" s="5">
        <v>2809</v>
      </c>
      <c r="E2921" s="5">
        <v>58</v>
      </c>
      <c r="F2921" s="5">
        <v>2764</v>
      </c>
      <c r="G2921" s="5">
        <v>54</v>
      </c>
      <c r="H2921" s="5">
        <v>9465</v>
      </c>
      <c r="I2921" s="5">
        <v>241</v>
      </c>
      <c r="J2921" s="5">
        <v>7972</v>
      </c>
      <c r="K2921" s="5">
        <v>893</v>
      </c>
      <c r="L2921" s="5">
        <v>10300</v>
      </c>
      <c r="M2921" s="5">
        <v>269</v>
      </c>
      <c r="N2921" s="5">
        <v>5899</v>
      </c>
      <c r="O2921" s="5">
        <v>155</v>
      </c>
      <c r="P2921" s="5">
        <v>3357</v>
      </c>
      <c r="Q2921" s="5">
        <v>49</v>
      </c>
      <c r="R2921" s="5">
        <v>19987</v>
      </c>
      <c r="S2921" s="5">
        <v>2631</v>
      </c>
      <c r="T2921" s="5">
        <v>33562</v>
      </c>
      <c r="U2921" s="5">
        <v>1088</v>
      </c>
      <c r="V2921" s="5">
        <v>8031</v>
      </c>
      <c r="W2921" s="5">
        <v>148</v>
      </c>
      <c r="X2921" s="5">
        <v>14832</v>
      </c>
      <c r="Y2921" s="5">
        <v>289</v>
      </c>
      <c r="Z2921" s="5">
        <v>11889</v>
      </c>
      <c r="AA2921" s="5">
        <v>239</v>
      </c>
    </row>
    <row r="2922" spans="1:27" ht="16.7" customHeight="1" x14ac:dyDescent="0.2">
      <c r="A2922" s="4" t="s">
        <v>2650</v>
      </c>
      <c r="B2922" s="5">
        <v>290916</v>
      </c>
      <c r="C2922" s="5">
        <v>16009</v>
      </c>
      <c r="D2922" s="5">
        <v>18864</v>
      </c>
      <c r="E2922" s="5">
        <v>1215</v>
      </c>
      <c r="F2922" s="5">
        <v>1819</v>
      </c>
      <c r="G2922" s="5">
        <v>75</v>
      </c>
      <c r="H2922" s="5">
        <v>3028</v>
      </c>
      <c r="I2922" s="5">
        <v>300</v>
      </c>
      <c r="J2922" s="5">
        <v>9526</v>
      </c>
      <c r="K2922" s="5">
        <v>305</v>
      </c>
      <c r="L2922" s="5">
        <v>8939</v>
      </c>
      <c r="M2922" s="5">
        <v>589</v>
      </c>
      <c r="N2922" s="5">
        <v>29781</v>
      </c>
      <c r="O2922" s="5">
        <v>3917</v>
      </c>
      <c r="P2922" s="5">
        <v>8462</v>
      </c>
      <c r="Q2922" s="5">
        <v>259</v>
      </c>
      <c r="R2922" s="5">
        <v>27136</v>
      </c>
      <c r="S2922" s="5">
        <v>2060</v>
      </c>
      <c r="T2922" s="5">
        <v>34567</v>
      </c>
      <c r="U2922" s="5">
        <v>1691</v>
      </c>
      <c r="V2922" s="5">
        <v>22795</v>
      </c>
      <c r="W2922" s="5">
        <v>887</v>
      </c>
      <c r="X2922" s="5">
        <v>52421</v>
      </c>
      <c r="Y2922" s="5">
        <v>1898</v>
      </c>
      <c r="Z2922" s="5">
        <v>73578</v>
      </c>
      <c r="AA2922" s="5">
        <v>2813</v>
      </c>
    </row>
    <row r="2923" spans="1:27" ht="16.7" customHeight="1" x14ac:dyDescent="0.2">
      <c r="A2923" s="4" t="s">
        <v>2651</v>
      </c>
      <c r="B2923" s="5">
        <v>10368</v>
      </c>
      <c r="C2923" s="5">
        <v>124</v>
      </c>
      <c r="D2923" s="5">
        <v>0</v>
      </c>
      <c r="E2923" s="5">
        <v>0</v>
      </c>
      <c r="F2923" s="5">
        <v>0</v>
      </c>
      <c r="G2923" s="5">
        <v>0</v>
      </c>
      <c r="H2923" s="5">
        <v>0</v>
      </c>
      <c r="I2923" s="5">
        <v>0</v>
      </c>
      <c r="J2923" s="5">
        <v>505</v>
      </c>
      <c r="K2923" s="5">
        <v>8</v>
      </c>
      <c r="L2923" s="5">
        <v>3419</v>
      </c>
      <c r="M2923" s="5">
        <v>27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5034</v>
      </c>
      <c r="U2923" s="5">
        <v>64</v>
      </c>
      <c r="V2923" s="5">
        <v>0</v>
      </c>
      <c r="W2923" s="5">
        <v>0</v>
      </c>
      <c r="X2923" s="5">
        <v>1410</v>
      </c>
      <c r="Y2923" s="5">
        <v>25</v>
      </c>
      <c r="Z2923" s="5">
        <v>0</v>
      </c>
      <c r="AA2923" s="5">
        <v>0</v>
      </c>
    </row>
    <row r="2924" spans="1:27" ht="16.7" customHeight="1" x14ac:dyDescent="0.2">
      <c r="A2924" s="4" t="s">
        <v>2652</v>
      </c>
      <c r="B2924" s="5">
        <v>1111879</v>
      </c>
      <c r="C2924" s="5">
        <v>40794</v>
      </c>
      <c r="D2924" s="5">
        <v>21356</v>
      </c>
      <c r="E2924" s="5">
        <v>749</v>
      </c>
      <c r="F2924" s="5">
        <v>348490</v>
      </c>
      <c r="G2924" s="5">
        <v>7313</v>
      </c>
      <c r="H2924" s="5">
        <v>93020</v>
      </c>
      <c r="I2924" s="5">
        <v>2917</v>
      </c>
      <c r="J2924" s="5">
        <v>44962</v>
      </c>
      <c r="K2924" s="5">
        <v>669</v>
      </c>
      <c r="L2924" s="5">
        <v>74949</v>
      </c>
      <c r="M2924" s="5">
        <v>5846</v>
      </c>
      <c r="N2924" s="5">
        <v>55467</v>
      </c>
      <c r="O2924" s="5">
        <v>1850</v>
      </c>
      <c r="P2924" s="5">
        <v>14772</v>
      </c>
      <c r="Q2924" s="5">
        <v>414</v>
      </c>
      <c r="R2924" s="5">
        <v>146977</v>
      </c>
      <c r="S2924" s="5">
        <v>12210</v>
      </c>
      <c r="T2924" s="5">
        <v>53682</v>
      </c>
      <c r="U2924" s="5">
        <v>1054</v>
      </c>
      <c r="V2924" s="5">
        <v>100246</v>
      </c>
      <c r="W2924" s="5">
        <v>2199</v>
      </c>
      <c r="X2924" s="5">
        <v>89329</v>
      </c>
      <c r="Y2924" s="5">
        <v>1792</v>
      </c>
      <c r="Z2924" s="5">
        <v>68629</v>
      </c>
      <c r="AA2924" s="5">
        <v>3781</v>
      </c>
    </row>
    <row r="2925" spans="1:27" ht="16.7" customHeight="1" x14ac:dyDescent="0.2">
      <c r="A2925" s="4" t="s">
        <v>2653</v>
      </c>
      <c r="B2925" s="5">
        <v>336351</v>
      </c>
      <c r="C2925" s="5">
        <v>18309</v>
      </c>
      <c r="D2925" s="5">
        <v>67667</v>
      </c>
      <c r="E2925" s="5">
        <v>2396</v>
      </c>
      <c r="F2925" s="5">
        <v>14995</v>
      </c>
      <c r="G2925" s="5">
        <v>2658</v>
      </c>
      <c r="H2925" s="5">
        <v>26210</v>
      </c>
      <c r="I2925" s="5">
        <v>1527</v>
      </c>
      <c r="J2925" s="5">
        <v>1178</v>
      </c>
      <c r="K2925" s="5">
        <v>31</v>
      </c>
      <c r="L2925" s="5">
        <v>22838</v>
      </c>
      <c r="M2925" s="5">
        <v>2527</v>
      </c>
      <c r="N2925" s="5">
        <v>17325</v>
      </c>
      <c r="O2925" s="5">
        <v>683</v>
      </c>
      <c r="P2925" s="5">
        <v>10543</v>
      </c>
      <c r="Q2925" s="5">
        <v>398</v>
      </c>
      <c r="R2925" s="5">
        <v>13537</v>
      </c>
      <c r="S2925" s="5">
        <v>293</v>
      </c>
      <c r="T2925" s="5">
        <v>47293</v>
      </c>
      <c r="U2925" s="5">
        <v>2290</v>
      </c>
      <c r="V2925" s="5">
        <v>7762</v>
      </c>
      <c r="W2925" s="5">
        <v>292</v>
      </c>
      <c r="X2925" s="5">
        <v>41889</v>
      </c>
      <c r="Y2925" s="5">
        <v>1535</v>
      </c>
      <c r="Z2925" s="5">
        <v>65114</v>
      </c>
      <c r="AA2925" s="5">
        <v>3679</v>
      </c>
    </row>
    <row r="2926" spans="1:27" ht="16.7" customHeight="1" x14ac:dyDescent="0.2">
      <c r="A2926" s="4" t="s">
        <v>2654</v>
      </c>
      <c r="B2926" s="5">
        <v>397509</v>
      </c>
      <c r="C2926" s="5">
        <v>55075</v>
      </c>
      <c r="D2926" s="5">
        <v>36744</v>
      </c>
      <c r="E2926" s="5">
        <v>8270</v>
      </c>
      <c r="F2926" s="5">
        <v>70409</v>
      </c>
      <c r="G2926" s="5">
        <v>7684</v>
      </c>
      <c r="H2926" s="5">
        <v>10259</v>
      </c>
      <c r="I2926" s="5">
        <v>2340</v>
      </c>
      <c r="J2926" s="5">
        <v>9108</v>
      </c>
      <c r="K2926" s="5">
        <v>787</v>
      </c>
      <c r="L2926" s="5">
        <v>59834</v>
      </c>
      <c r="M2926" s="5">
        <v>6558</v>
      </c>
      <c r="N2926" s="5">
        <v>16827</v>
      </c>
      <c r="O2926" s="5">
        <v>1629</v>
      </c>
      <c r="P2926" s="5">
        <v>70796</v>
      </c>
      <c r="Q2926" s="5">
        <v>3636</v>
      </c>
      <c r="R2926" s="5">
        <v>37400</v>
      </c>
      <c r="S2926" s="5">
        <v>7864</v>
      </c>
      <c r="T2926" s="5">
        <v>12732</v>
      </c>
      <c r="U2926" s="5">
        <v>3199</v>
      </c>
      <c r="V2926" s="5">
        <v>24422</v>
      </c>
      <c r="W2926" s="5">
        <v>5065</v>
      </c>
      <c r="X2926" s="5">
        <v>26361</v>
      </c>
      <c r="Y2926" s="5">
        <v>5310</v>
      </c>
      <c r="Z2926" s="5">
        <v>22617</v>
      </c>
      <c r="AA2926" s="5">
        <v>2733</v>
      </c>
    </row>
    <row r="2927" spans="1:27" ht="16.7" customHeight="1" x14ac:dyDescent="0.2">
      <c r="A2927" s="4" t="s">
        <v>2655</v>
      </c>
      <c r="B2927" s="5">
        <v>20415</v>
      </c>
      <c r="C2927" s="5">
        <v>1262</v>
      </c>
      <c r="D2927" s="5">
        <v>647</v>
      </c>
      <c r="E2927" s="5">
        <v>7</v>
      </c>
      <c r="F2927" s="5">
        <v>0</v>
      </c>
      <c r="G2927" s="5">
        <v>0</v>
      </c>
      <c r="H2927" s="5">
        <v>0</v>
      </c>
      <c r="I2927" s="5">
        <v>0</v>
      </c>
      <c r="J2927" s="5">
        <v>221</v>
      </c>
      <c r="K2927" s="5">
        <v>22</v>
      </c>
      <c r="L2927" s="5">
        <v>5686</v>
      </c>
      <c r="M2927" s="5">
        <v>193</v>
      </c>
      <c r="N2927" s="5">
        <v>11702</v>
      </c>
      <c r="O2927" s="5">
        <v>371</v>
      </c>
      <c r="P2927" s="5">
        <v>1228</v>
      </c>
      <c r="Q2927" s="5">
        <v>493</v>
      </c>
      <c r="R2927" s="5">
        <v>348</v>
      </c>
      <c r="S2927" s="5">
        <v>160</v>
      </c>
      <c r="T2927" s="5">
        <v>0</v>
      </c>
      <c r="U2927" s="5">
        <v>0</v>
      </c>
      <c r="V2927" s="5">
        <v>162</v>
      </c>
      <c r="W2927" s="5">
        <v>4</v>
      </c>
      <c r="X2927" s="5">
        <v>0</v>
      </c>
      <c r="Y2927" s="5">
        <v>0</v>
      </c>
      <c r="Z2927" s="5">
        <v>421</v>
      </c>
      <c r="AA2927" s="5">
        <v>12</v>
      </c>
    </row>
    <row r="2928" spans="1:27" ht="16.7" customHeight="1" x14ac:dyDescent="0.2">
      <c r="A2928" s="4" t="s">
        <v>2656</v>
      </c>
      <c r="B2928" s="5">
        <v>72</v>
      </c>
      <c r="C2928" s="5">
        <v>47</v>
      </c>
      <c r="D2928" s="5">
        <v>72</v>
      </c>
      <c r="E2928" s="5">
        <v>47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</row>
    <row r="2929" spans="1:27" ht="16.7" customHeight="1" x14ac:dyDescent="0.2">
      <c r="A2929" s="4" t="s">
        <v>2657</v>
      </c>
      <c r="B2929" s="5">
        <v>61732</v>
      </c>
      <c r="C2929" s="5">
        <v>6953</v>
      </c>
      <c r="D2929" s="5">
        <v>0</v>
      </c>
      <c r="E2929" s="5">
        <v>0</v>
      </c>
      <c r="F2929" s="5">
        <v>3532</v>
      </c>
      <c r="G2929" s="5">
        <v>40</v>
      </c>
      <c r="H2929" s="5">
        <v>5214</v>
      </c>
      <c r="I2929" s="5">
        <v>455</v>
      </c>
      <c r="J2929" s="5">
        <v>805</v>
      </c>
      <c r="K2929" s="5">
        <v>7</v>
      </c>
      <c r="L2929" s="5">
        <v>1471</v>
      </c>
      <c r="M2929" s="5">
        <v>605</v>
      </c>
      <c r="N2929" s="5">
        <v>1017</v>
      </c>
      <c r="O2929" s="5">
        <v>17</v>
      </c>
      <c r="P2929" s="5">
        <v>1002</v>
      </c>
      <c r="Q2929" s="5">
        <v>11</v>
      </c>
      <c r="R2929" s="5">
        <v>930</v>
      </c>
      <c r="S2929" s="5">
        <v>5</v>
      </c>
      <c r="T2929" s="5">
        <v>32436</v>
      </c>
      <c r="U2929" s="5">
        <v>1320</v>
      </c>
      <c r="V2929" s="5">
        <v>1442</v>
      </c>
      <c r="W2929" s="5">
        <v>26</v>
      </c>
      <c r="X2929" s="5">
        <v>1094</v>
      </c>
      <c r="Y2929" s="5">
        <v>373</v>
      </c>
      <c r="Z2929" s="5">
        <v>12789</v>
      </c>
      <c r="AA2929" s="5">
        <v>4094</v>
      </c>
    </row>
    <row r="2930" spans="1:27" ht="16.7" customHeight="1" x14ac:dyDescent="0.2">
      <c r="A2930" s="4" t="s">
        <v>2658</v>
      </c>
      <c r="B2930" s="5">
        <v>40181</v>
      </c>
      <c r="C2930" s="5">
        <v>9210</v>
      </c>
      <c r="D2930" s="5">
        <v>158</v>
      </c>
      <c r="E2930" s="5">
        <v>49</v>
      </c>
      <c r="F2930" s="5">
        <v>10777</v>
      </c>
      <c r="G2930" s="5">
        <v>2926</v>
      </c>
      <c r="H2930" s="5">
        <v>4352</v>
      </c>
      <c r="I2930" s="5">
        <v>400</v>
      </c>
      <c r="J2930" s="5">
        <v>3058</v>
      </c>
      <c r="K2930" s="5">
        <v>364</v>
      </c>
      <c r="L2930" s="5">
        <v>2499</v>
      </c>
      <c r="M2930" s="5">
        <v>642</v>
      </c>
      <c r="N2930" s="5">
        <v>2620</v>
      </c>
      <c r="O2930" s="5">
        <v>352</v>
      </c>
      <c r="P2930" s="5">
        <v>2610</v>
      </c>
      <c r="Q2930" s="5">
        <v>1772</v>
      </c>
      <c r="R2930" s="5">
        <v>3138</v>
      </c>
      <c r="S2930" s="5">
        <v>1185</v>
      </c>
      <c r="T2930" s="5">
        <v>3878</v>
      </c>
      <c r="U2930" s="5">
        <v>952</v>
      </c>
      <c r="V2930" s="5">
        <v>2400</v>
      </c>
      <c r="W2930" s="5">
        <v>449</v>
      </c>
      <c r="X2930" s="5">
        <v>2473</v>
      </c>
      <c r="Y2930" s="5">
        <v>57</v>
      </c>
      <c r="Z2930" s="5">
        <v>2218</v>
      </c>
      <c r="AA2930" s="5">
        <v>62</v>
      </c>
    </row>
    <row r="2931" spans="1:27" ht="16.7" customHeight="1" x14ac:dyDescent="0.2">
      <c r="A2931" s="4" t="s">
        <v>2659</v>
      </c>
      <c r="B2931" s="5">
        <v>739072</v>
      </c>
      <c r="C2931" s="5">
        <v>47173</v>
      </c>
      <c r="D2931" s="5">
        <v>22148</v>
      </c>
      <c r="E2931" s="5">
        <v>729</v>
      </c>
      <c r="F2931" s="5">
        <v>79005</v>
      </c>
      <c r="G2931" s="5">
        <v>2683</v>
      </c>
      <c r="H2931" s="5">
        <v>58409</v>
      </c>
      <c r="I2931" s="5">
        <v>4621</v>
      </c>
      <c r="J2931" s="5">
        <v>66636</v>
      </c>
      <c r="K2931" s="5">
        <v>8378</v>
      </c>
      <c r="L2931" s="5">
        <v>45487</v>
      </c>
      <c r="M2931" s="5">
        <v>2988</v>
      </c>
      <c r="N2931" s="5">
        <v>74357</v>
      </c>
      <c r="O2931" s="5">
        <v>5842</v>
      </c>
      <c r="P2931" s="5">
        <v>34926</v>
      </c>
      <c r="Q2931" s="5">
        <v>1120</v>
      </c>
      <c r="R2931" s="5">
        <v>23214</v>
      </c>
      <c r="S2931" s="5">
        <v>1073</v>
      </c>
      <c r="T2931" s="5">
        <v>119178</v>
      </c>
      <c r="U2931" s="5">
        <v>4463</v>
      </c>
      <c r="V2931" s="5">
        <v>124627</v>
      </c>
      <c r="W2931" s="5">
        <v>10717</v>
      </c>
      <c r="X2931" s="5">
        <v>38668</v>
      </c>
      <c r="Y2931" s="5">
        <v>1293</v>
      </c>
      <c r="Z2931" s="5">
        <v>52417</v>
      </c>
      <c r="AA2931" s="5">
        <v>3266</v>
      </c>
    </row>
    <row r="2932" spans="1:27" ht="16.7" customHeight="1" x14ac:dyDescent="0.2">
      <c r="A2932" s="4" t="s">
        <v>2660</v>
      </c>
      <c r="B2932" s="5">
        <v>411779</v>
      </c>
      <c r="C2932" s="5">
        <v>112474</v>
      </c>
      <c r="D2932" s="5">
        <v>10174</v>
      </c>
      <c r="E2932" s="5">
        <v>2259</v>
      </c>
      <c r="F2932" s="5">
        <v>22656</v>
      </c>
      <c r="G2932" s="5">
        <v>6782</v>
      </c>
      <c r="H2932" s="5">
        <v>44917</v>
      </c>
      <c r="I2932" s="5">
        <v>8370</v>
      </c>
      <c r="J2932" s="5">
        <v>27083</v>
      </c>
      <c r="K2932" s="5">
        <v>6282</v>
      </c>
      <c r="L2932" s="5">
        <v>15908</v>
      </c>
      <c r="M2932" s="5">
        <v>4566</v>
      </c>
      <c r="N2932" s="5">
        <v>38757</v>
      </c>
      <c r="O2932" s="5">
        <v>9669</v>
      </c>
      <c r="P2932" s="5">
        <v>27367</v>
      </c>
      <c r="Q2932" s="5">
        <v>8921</v>
      </c>
      <c r="R2932" s="5">
        <v>24649</v>
      </c>
      <c r="S2932" s="5">
        <v>7722</v>
      </c>
      <c r="T2932" s="5">
        <v>39575</v>
      </c>
      <c r="U2932" s="5">
        <v>12374</v>
      </c>
      <c r="V2932" s="5">
        <v>96392</v>
      </c>
      <c r="W2932" s="5">
        <v>24121</v>
      </c>
      <c r="X2932" s="5">
        <v>35595</v>
      </c>
      <c r="Y2932" s="5">
        <v>12740</v>
      </c>
      <c r="Z2932" s="5">
        <v>28706</v>
      </c>
      <c r="AA2932" s="5">
        <v>8668</v>
      </c>
    </row>
    <row r="2933" spans="1:27" ht="16.7" customHeight="1" x14ac:dyDescent="0.2">
      <c r="A2933" s="4" t="s">
        <v>2661</v>
      </c>
      <c r="B2933" s="5">
        <v>7755</v>
      </c>
      <c r="C2933" s="5">
        <v>3324</v>
      </c>
      <c r="D2933" s="5">
        <v>0</v>
      </c>
      <c r="E2933" s="5">
        <v>0</v>
      </c>
      <c r="F2933" s="5">
        <v>0</v>
      </c>
      <c r="G2933" s="5">
        <v>0</v>
      </c>
      <c r="H2933" s="5">
        <v>0</v>
      </c>
      <c r="I2933" s="5">
        <v>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7755</v>
      </c>
      <c r="Q2933" s="5">
        <v>3324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</row>
    <row r="2934" spans="1:27" ht="16.7" customHeight="1" x14ac:dyDescent="0.2">
      <c r="A2934" s="4" t="s">
        <v>2662</v>
      </c>
      <c r="B2934" s="5">
        <v>88436</v>
      </c>
      <c r="C2934" s="5">
        <v>34723</v>
      </c>
      <c r="D2934" s="5">
        <v>9751</v>
      </c>
      <c r="E2934" s="5">
        <v>2062</v>
      </c>
      <c r="F2934" s="5">
        <v>21746</v>
      </c>
      <c r="G2934" s="5">
        <v>3947</v>
      </c>
      <c r="H2934" s="5">
        <v>5237</v>
      </c>
      <c r="I2934" s="5">
        <v>1598</v>
      </c>
      <c r="J2934" s="5">
        <v>664</v>
      </c>
      <c r="K2934" s="5">
        <v>166</v>
      </c>
      <c r="L2934" s="5">
        <v>19358</v>
      </c>
      <c r="M2934" s="5">
        <v>8053</v>
      </c>
      <c r="N2934" s="5">
        <v>1760</v>
      </c>
      <c r="O2934" s="5">
        <v>1618</v>
      </c>
      <c r="P2934" s="5">
        <v>3806</v>
      </c>
      <c r="Q2934" s="5">
        <v>1444</v>
      </c>
      <c r="R2934" s="5">
        <v>5489</v>
      </c>
      <c r="S2934" s="5">
        <v>2348</v>
      </c>
      <c r="T2934" s="5">
        <v>7265</v>
      </c>
      <c r="U2934" s="5">
        <v>3568</v>
      </c>
      <c r="V2934" s="5">
        <v>4947</v>
      </c>
      <c r="W2934" s="5">
        <v>2350</v>
      </c>
      <c r="X2934" s="5">
        <v>4837</v>
      </c>
      <c r="Y2934" s="5">
        <v>4396</v>
      </c>
      <c r="Z2934" s="5">
        <v>3576</v>
      </c>
      <c r="AA2934" s="5">
        <v>3173</v>
      </c>
    </row>
    <row r="2935" spans="1:27" ht="16.7" customHeight="1" x14ac:dyDescent="0.2">
      <c r="A2935" s="4" t="s">
        <v>2663</v>
      </c>
      <c r="B2935" s="5">
        <v>67015</v>
      </c>
      <c r="C2935" s="5">
        <v>3943</v>
      </c>
      <c r="D2935" s="5">
        <v>4231</v>
      </c>
      <c r="E2935" s="5">
        <v>146</v>
      </c>
      <c r="F2935" s="5">
        <v>1675</v>
      </c>
      <c r="G2935" s="5">
        <v>32</v>
      </c>
      <c r="H2935" s="5">
        <v>3713</v>
      </c>
      <c r="I2935" s="5">
        <v>58</v>
      </c>
      <c r="J2935" s="5">
        <v>2781</v>
      </c>
      <c r="K2935" s="5">
        <v>37</v>
      </c>
      <c r="L2935" s="5">
        <v>2785</v>
      </c>
      <c r="M2935" s="5">
        <v>252</v>
      </c>
      <c r="N2935" s="5">
        <v>21155</v>
      </c>
      <c r="O2935" s="5">
        <v>849</v>
      </c>
      <c r="P2935" s="5">
        <v>4927</v>
      </c>
      <c r="Q2935" s="5">
        <v>235</v>
      </c>
      <c r="R2935" s="5">
        <v>4689</v>
      </c>
      <c r="S2935" s="5">
        <v>1332</v>
      </c>
      <c r="T2935" s="5">
        <v>787</v>
      </c>
      <c r="U2935" s="5">
        <v>12</v>
      </c>
      <c r="V2935" s="5">
        <v>1471</v>
      </c>
      <c r="W2935" s="5">
        <v>47</v>
      </c>
      <c r="X2935" s="5">
        <v>15292</v>
      </c>
      <c r="Y2935" s="5">
        <v>872</v>
      </c>
      <c r="Z2935" s="5">
        <v>3509</v>
      </c>
      <c r="AA2935" s="5">
        <v>71</v>
      </c>
    </row>
    <row r="2936" spans="1:27" ht="16.7" customHeight="1" x14ac:dyDescent="0.2">
      <c r="A2936" s="4" t="s">
        <v>2664</v>
      </c>
      <c r="B2936" s="5">
        <v>164708</v>
      </c>
      <c r="C2936" s="5">
        <v>4095</v>
      </c>
      <c r="D2936" s="5">
        <v>5649</v>
      </c>
      <c r="E2936" s="5">
        <v>173</v>
      </c>
      <c r="F2936" s="5">
        <v>13495</v>
      </c>
      <c r="G2936" s="5">
        <v>436</v>
      </c>
      <c r="H2936" s="5">
        <v>10461</v>
      </c>
      <c r="I2936" s="5">
        <v>204</v>
      </c>
      <c r="J2936" s="5">
        <v>18098</v>
      </c>
      <c r="K2936" s="5">
        <v>422</v>
      </c>
      <c r="L2936" s="5">
        <v>8451</v>
      </c>
      <c r="M2936" s="5">
        <v>192</v>
      </c>
      <c r="N2936" s="5">
        <v>5547</v>
      </c>
      <c r="O2936" s="5">
        <v>112</v>
      </c>
      <c r="P2936" s="5">
        <v>7832</v>
      </c>
      <c r="Q2936" s="5">
        <v>126</v>
      </c>
      <c r="R2936" s="5">
        <v>11408</v>
      </c>
      <c r="S2936" s="5">
        <v>340</v>
      </c>
      <c r="T2936" s="5">
        <v>17068</v>
      </c>
      <c r="U2936" s="5">
        <v>512</v>
      </c>
      <c r="V2936" s="5">
        <v>8286</v>
      </c>
      <c r="W2936" s="5">
        <v>125</v>
      </c>
      <c r="X2936" s="5">
        <v>14838</v>
      </c>
      <c r="Y2936" s="5">
        <v>357</v>
      </c>
      <c r="Z2936" s="5">
        <v>43575</v>
      </c>
      <c r="AA2936" s="5">
        <v>1096</v>
      </c>
    </row>
    <row r="2937" spans="1:27" ht="16.7" customHeight="1" x14ac:dyDescent="0.2">
      <c r="A2937" s="4" t="s">
        <v>2665</v>
      </c>
      <c r="B2937" s="5">
        <v>139982</v>
      </c>
      <c r="C2937" s="5">
        <v>7158</v>
      </c>
      <c r="D2937" s="5">
        <v>804</v>
      </c>
      <c r="E2937" s="5">
        <v>159</v>
      </c>
      <c r="F2937" s="5">
        <v>2654</v>
      </c>
      <c r="G2937" s="5">
        <v>44</v>
      </c>
      <c r="H2937" s="5">
        <v>913</v>
      </c>
      <c r="I2937" s="5">
        <v>14</v>
      </c>
      <c r="J2937" s="5">
        <v>3303</v>
      </c>
      <c r="K2937" s="5">
        <v>54</v>
      </c>
      <c r="L2937" s="5">
        <v>12579</v>
      </c>
      <c r="M2937" s="5">
        <v>647</v>
      </c>
      <c r="N2937" s="5">
        <v>2421</v>
      </c>
      <c r="O2937" s="5">
        <v>37</v>
      </c>
      <c r="P2937" s="5">
        <v>10898</v>
      </c>
      <c r="Q2937" s="5">
        <v>229</v>
      </c>
      <c r="R2937" s="5">
        <v>78763</v>
      </c>
      <c r="S2937" s="5">
        <v>4932</v>
      </c>
      <c r="T2937" s="5">
        <v>5881</v>
      </c>
      <c r="U2937" s="5">
        <v>505</v>
      </c>
      <c r="V2937" s="5">
        <v>7821</v>
      </c>
      <c r="W2937" s="5">
        <v>280</v>
      </c>
      <c r="X2937" s="5">
        <v>4838</v>
      </c>
      <c r="Y2937" s="5">
        <v>73</v>
      </c>
      <c r="Z2937" s="5">
        <v>9107</v>
      </c>
      <c r="AA2937" s="5">
        <v>184</v>
      </c>
    </row>
    <row r="2938" spans="1:27" ht="16.7" customHeight="1" x14ac:dyDescent="0.2">
      <c r="A2938" s="4" t="s">
        <v>2666</v>
      </c>
      <c r="B2938" s="5">
        <v>8733</v>
      </c>
      <c r="C2938" s="5">
        <v>158</v>
      </c>
      <c r="D2938" s="5">
        <v>0</v>
      </c>
      <c r="E2938" s="5">
        <v>0</v>
      </c>
      <c r="F2938" s="5">
        <v>0</v>
      </c>
      <c r="G2938" s="5">
        <v>0</v>
      </c>
      <c r="H2938" s="5">
        <v>0</v>
      </c>
      <c r="I2938" s="5">
        <v>0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423</v>
      </c>
      <c r="Q2938" s="5">
        <v>6</v>
      </c>
      <c r="R2938" s="5">
        <v>1891</v>
      </c>
      <c r="S2938" s="5">
        <v>36</v>
      </c>
      <c r="T2938" s="5">
        <v>985</v>
      </c>
      <c r="U2938" s="5">
        <v>11</v>
      </c>
      <c r="V2938" s="5">
        <v>2198</v>
      </c>
      <c r="W2938" s="5">
        <v>33</v>
      </c>
      <c r="X2938" s="5">
        <v>1303</v>
      </c>
      <c r="Y2938" s="5">
        <v>23</v>
      </c>
      <c r="Z2938" s="5">
        <v>1933</v>
      </c>
      <c r="AA2938" s="5">
        <v>49</v>
      </c>
    </row>
    <row r="2939" spans="1:27" ht="16.7" customHeight="1" x14ac:dyDescent="0.2">
      <c r="A2939" s="4" t="s">
        <v>2667</v>
      </c>
      <c r="B2939" s="5">
        <v>365489</v>
      </c>
      <c r="C2939" s="5">
        <v>9008</v>
      </c>
      <c r="D2939" s="5">
        <v>9213</v>
      </c>
      <c r="E2939" s="5">
        <v>252</v>
      </c>
      <c r="F2939" s="5">
        <v>36452</v>
      </c>
      <c r="G2939" s="5">
        <v>821</v>
      </c>
      <c r="H2939" s="5">
        <v>61608</v>
      </c>
      <c r="I2939" s="5">
        <v>1358</v>
      </c>
      <c r="J2939" s="5">
        <v>27393</v>
      </c>
      <c r="K2939" s="5">
        <v>456</v>
      </c>
      <c r="L2939" s="5">
        <v>35344</v>
      </c>
      <c r="M2939" s="5">
        <v>1014</v>
      </c>
      <c r="N2939" s="5">
        <v>26742</v>
      </c>
      <c r="O2939" s="5">
        <v>815</v>
      </c>
      <c r="P2939" s="5">
        <v>29724</v>
      </c>
      <c r="Q2939" s="5">
        <v>739</v>
      </c>
      <c r="R2939" s="5">
        <v>37720</v>
      </c>
      <c r="S2939" s="5">
        <v>998</v>
      </c>
      <c r="T2939" s="5">
        <v>36927</v>
      </c>
      <c r="U2939" s="5">
        <v>913</v>
      </c>
      <c r="V2939" s="5">
        <v>16083</v>
      </c>
      <c r="W2939" s="5">
        <v>457</v>
      </c>
      <c r="X2939" s="5">
        <v>22531</v>
      </c>
      <c r="Y2939" s="5">
        <v>667</v>
      </c>
      <c r="Z2939" s="5">
        <v>25752</v>
      </c>
      <c r="AA2939" s="5">
        <v>518</v>
      </c>
    </row>
    <row r="2940" spans="1:27" ht="16.7" customHeight="1" x14ac:dyDescent="0.2">
      <c r="A2940" s="4" t="s">
        <v>2668</v>
      </c>
      <c r="B2940" s="5">
        <v>1516832</v>
      </c>
      <c r="C2940" s="5">
        <v>93730</v>
      </c>
      <c r="D2940" s="5">
        <v>62493</v>
      </c>
      <c r="E2940" s="5">
        <v>3892</v>
      </c>
      <c r="F2940" s="5">
        <v>90952</v>
      </c>
      <c r="G2940" s="5">
        <v>5970</v>
      </c>
      <c r="H2940" s="5">
        <v>156305</v>
      </c>
      <c r="I2940" s="5">
        <v>8678</v>
      </c>
      <c r="J2940" s="5">
        <v>98422</v>
      </c>
      <c r="K2940" s="5">
        <v>5782</v>
      </c>
      <c r="L2940" s="5">
        <v>102101</v>
      </c>
      <c r="M2940" s="5">
        <v>7868</v>
      </c>
      <c r="N2940" s="5">
        <v>103527</v>
      </c>
      <c r="O2940" s="5">
        <v>6326</v>
      </c>
      <c r="P2940" s="5">
        <v>163415</v>
      </c>
      <c r="Q2940" s="5">
        <v>7741</v>
      </c>
      <c r="R2940" s="5">
        <v>121156</v>
      </c>
      <c r="S2940" s="5">
        <v>9958</v>
      </c>
      <c r="T2940" s="5">
        <v>124845</v>
      </c>
      <c r="U2940" s="5">
        <v>9973</v>
      </c>
      <c r="V2940" s="5">
        <v>250547</v>
      </c>
      <c r="W2940" s="5">
        <v>12080</v>
      </c>
      <c r="X2940" s="5">
        <v>132220</v>
      </c>
      <c r="Y2940" s="5">
        <v>7039</v>
      </c>
      <c r="Z2940" s="5">
        <v>110849</v>
      </c>
      <c r="AA2940" s="5">
        <v>8423</v>
      </c>
    </row>
    <row r="2941" spans="1:27" ht="16.7" customHeight="1" x14ac:dyDescent="0.2">
      <c r="A2941" s="4" t="s">
        <v>2669</v>
      </c>
      <c r="B2941" s="5">
        <v>209701</v>
      </c>
      <c r="C2941" s="5">
        <v>3593</v>
      </c>
      <c r="D2941" s="5">
        <v>12739</v>
      </c>
      <c r="E2941" s="5">
        <v>288</v>
      </c>
      <c r="F2941" s="5">
        <v>10866</v>
      </c>
      <c r="G2941" s="5">
        <v>189</v>
      </c>
      <c r="H2941" s="5">
        <v>24527</v>
      </c>
      <c r="I2941" s="5">
        <v>387</v>
      </c>
      <c r="J2941" s="5">
        <v>27844</v>
      </c>
      <c r="K2941" s="5">
        <v>369</v>
      </c>
      <c r="L2941" s="5">
        <v>15705</v>
      </c>
      <c r="M2941" s="5">
        <v>303</v>
      </c>
      <c r="N2941" s="5">
        <v>19442</v>
      </c>
      <c r="O2941" s="5">
        <v>429</v>
      </c>
      <c r="P2941" s="5">
        <v>16631</v>
      </c>
      <c r="Q2941" s="5">
        <v>247</v>
      </c>
      <c r="R2941" s="5">
        <v>13719</v>
      </c>
      <c r="S2941" s="5">
        <v>233</v>
      </c>
      <c r="T2941" s="5">
        <v>21357</v>
      </c>
      <c r="U2941" s="5">
        <v>369</v>
      </c>
      <c r="V2941" s="5">
        <v>8514</v>
      </c>
      <c r="W2941" s="5">
        <v>178</v>
      </c>
      <c r="X2941" s="5">
        <v>12083</v>
      </c>
      <c r="Y2941" s="5">
        <v>240</v>
      </c>
      <c r="Z2941" s="5">
        <v>26274</v>
      </c>
      <c r="AA2941" s="5">
        <v>361</v>
      </c>
    </row>
    <row r="2942" spans="1:27" ht="16.7" customHeight="1" x14ac:dyDescent="0.2">
      <c r="A2942" s="4" t="s">
        <v>2670</v>
      </c>
      <c r="B2942" s="5">
        <v>719148</v>
      </c>
      <c r="C2942" s="5">
        <v>327755</v>
      </c>
      <c r="D2942" s="5">
        <v>20913</v>
      </c>
      <c r="E2942" s="5">
        <v>4446</v>
      </c>
      <c r="F2942" s="5">
        <v>61251</v>
      </c>
      <c r="G2942" s="5">
        <v>27230</v>
      </c>
      <c r="H2942" s="5">
        <v>46157</v>
      </c>
      <c r="I2942" s="5">
        <v>23078</v>
      </c>
      <c r="J2942" s="5">
        <v>42169</v>
      </c>
      <c r="K2942" s="5">
        <v>20085</v>
      </c>
      <c r="L2942" s="5">
        <v>72043</v>
      </c>
      <c r="M2942" s="5">
        <v>21694</v>
      </c>
      <c r="N2942" s="5">
        <v>42763</v>
      </c>
      <c r="O2942" s="5">
        <v>23079</v>
      </c>
      <c r="P2942" s="5">
        <v>58489</v>
      </c>
      <c r="Q2942" s="5">
        <v>36321</v>
      </c>
      <c r="R2942" s="5">
        <v>25766</v>
      </c>
      <c r="S2942" s="5">
        <v>4740</v>
      </c>
      <c r="T2942" s="5">
        <v>48478</v>
      </c>
      <c r="U2942" s="5">
        <v>24916</v>
      </c>
      <c r="V2942" s="5">
        <v>128309</v>
      </c>
      <c r="W2942" s="5">
        <v>40787</v>
      </c>
      <c r="X2942" s="5">
        <v>69696</v>
      </c>
      <c r="Y2942" s="5">
        <v>42422</v>
      </c>
      <c r="Z2942" s="5">
        <v>103114</v>
      </c>
      <c r="AA2942" s="5">
        <v>58957</v>
      </c>
    </row>
    <row r="2943" spans="1:27" ht="16.7" customHeight="1" x14ac:dyDescent="0.2">
      <c r="A2943" s="4" t="s">
        <v>5251</v>
      </c>
      <c r="B2943" s="5">
        <v>11197</v>
      </c>
      <c r="C2943" s="5">
        <v>3456</v>
      </c>
      <c r="D2943" s="5">
        <v>0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224</v>
      </c>
      <c r="O2943" s="5">
        <v>32</v>
      </c>
      <c r="P2943" s="5">
        <v>0</v>
      </c>
      <c r="Q2943" s="5">
        <v>0</v>
      </c>
      <c r="R2943" s="5">
        <v>10511</v>
      </c>
      <c r="S2943" s="5">
        <v>3416</v>
      </c>
      <c r="T2943" s="5">
        <v>0</v>
      </c>
      <c r="U2943" s="5">
        <v>0</v>
      </c>
      <c r="V2943" s="5">
        <v>164</v>
      </c>
      <c r="W2943" s="5">
        <v>3</v>
      </c>
      <c r="X2943" s="5">
        <v>298</v>
      </c>
      <c r="Y2943" s="5">
        <v>5</v>
      </c>
      <c r="Z2943" s="5">
        <v>0</v>
      </c>
      <c r="AA2943" s="5">
        <v>0</v>
      </c>
    </row>
    <row r="2944" spans="1:27" ht="16.7" customHeight="1" x14ac:dyDescent="0.2">
      <c r="A2944" s="4" t="s">
        <v>2671</v>
      </c>
      <c r="B2944" s="5">
        <v>90657</v>
      </c>
      <c r="C2944" s="5">
        <v>7409</v>
      </c>
      <c r="D2944" s="5">
        <v>5549</v>
      </c>
      <c r="E2944" s="5">
        <v>253</v>
      </c>
      <c r="F2944" s="5">
        <v>14369</v>
      </c>
      <c r="G2944" s="5">
        <v>680</v>
      </c>
      <c r="H2944" s="5">
        <v>5749</v>
      </c>
      <c r="I2944" s="5">
        <v>149</v>
      </c>
      <c r="J2944" s="5">
        <v>6315</v>
      </c>
      <c r="K2944" s="5">
        <v>133</v>
      </c>
      <c r="L2944" s="5">
        <v>7193</v>
      </c>
      <c r="M2944" s="5">
        <v>730</v>
      </c>
      <c r="N2944" s="5">
        <v>7403</v>
      </c>
      <c r="O2944" s="5">
        <v>1781</v>
      </c>
      <c r="P2944" s="5">
        <v>14164</v>
      </c>
      <c r="Q2944" s="5">
        <v>557</v>
      </c>
      <c r="R2944" s="5">
        <v>3422</v>
      </c>
      <c r="S2944" s="5">
        <v>274</v>
      </c>
      <c r="T2944" s="5">
        <v>13963</v>
      </c>
      <c r="U2944" s="5">
        <v>2442</v>
      </c>
      <c r="V2944" s="5">
        <v>3424</v>
      </c>
      <c r="W2944" s="5">
        <v>91</v>
      </c>
      <c r="X2944" s="5">
        <v>4327</v>
      </c>
      <c r="Y2944" s="5">
        <v>201</v>
      </c>
      <c r="Z2944" s="5">
        <v>4779</v>
      </c>
      <c r="AA2944" s="5">
        <v>118</v>
      </c>
    </row>
    <row r="2945" spans="1:27" ht="16.7" customHeight="1" x14ac:dyDescent="0.2">
      <c r="A2945" s="4" t="s">
        <v>2672</v>
      </c>
      <c r="B2945" s="5">
        <v>219056</v>
      </c>
      <c r="C2945" s="5">
        <v>21163</v>
      </c>
      <c r="D2945" s="5">
        <v>10659</v>
      </c>
      <c r="E2945" s="5">
        <v>273</v>
      </c>
      <c r="F2945" s="5">
        <v>14264</v>
      </c>
      <c r="G2945" s="5">
        <v>396</v>
      </c>
      <c r="H2945" s="5">
        <v>34890</v>
      </c>
      <c r="I2945" s="5">
        <v>898</v>
      </c>
      <c r="J2945" s="5">
        <v>7565</v>
      </c>
      <c r="K2945" s="5">
        <v>159</v>
      </c>
      <c r="L2945" s="5">
        <v>15406</v>
      </c>
      <c r="M2945" s="5">
        <v>1484</v>
      </c>
      <c r="N2945" s="5">
        <v>19166</v>
      </c>
      <c r="O2945" s="5">
        <v>4743</v>
      </c>
      <c r="P2945" s="5">
        <v>14349</v>
      </c>
      <c r="Q2945" s="5">
        <v>419</v>
      </c>
      <c r="R2945" s="5">
        <v>25424</v>
      </c>
      <c r="S2945" s="5">
        <v>3699</v>
      </c>
      <c r="T2945" s="5">
        <v>26332</v>
      </c>
      <c r="U2945" s="5">
        <v>7696</v>
      </c>
      <c r="V2945" s="5">
        <v>10185</v>
      </c>
      <c r="W2945" s="5">
        <v>282</v>
      </c>
      <c r="X2945" s="5">
        <v>21842</v>
      </c>
      <c r="Y2945" s="5">
        <v>618</v>
      </c>
      <c r="Z2945" s="5">
        <v>18974</v>
      </c>
      <c r="AA2945" s="5">
        <v>496</v>
      </c>
    </row>
    <row r="2946" spans="1:27" ht="16.7" customHeight="1" x14ac:dyDescent="0.2">
      <c r="A2946" s="4" t="s">
        <v>2673</v>
      </c>
      <c r="B2946" s="5">
        <v>254872</v>
      </c>
      <c r="C2946" s="5">
        <v>69615</v>
      </c>
      <c r="D2946" s="5">
        <v>6206</v>
      </c>
      <c r="E2946" s="5">
        <v>676</v>
      </c>
      <c r="F2946" s="5">
        <v>9094</v>
      </c>
      <c r="G2946" s="5">
        <v>1165</v>
      </c>
      <c r="H2946" s="5">
        <v>11231</v>
      </c>
      <c r="I2946" s="5">
        <v>1343</v>
      </c>
      <c r="J2946" s="5">
        <v>18259</v>
      </c>
      <c r="K2946" s="5">
        <v>1767</v>
      </c>
      <c r="L2946" s="5">
        <v>34290</v>
      </c>
      <c r="M2946" s="5">
        <v>8170</v>
      </c>
      <c r="N2946" s="5">
        <v>29675</v>
      </c>
      <c r="O2946" s="5">
        <v>10523</v>
      </c>
      <c r="P2946" s="5">
        <v>16548</v>
      </c>
      <c r="Q2946" s="5">
        <v>3222</v>
      </c>
      <c r="R2946" s="5">
        <v>65291</v>
      </c>
      <c r="S2946" s="5">
        <v>27361</v>
      </c>
      <c r="T2946" s="5">
        <v>12567</v>
      </c>
      <c r="U2946" s="5">
        <v>2206</v>
      </c>
      <c r="V2946" s="5">
        <v>25814</v>
      </c>
      <c r="W2946" s="5">
        <v>5404</v>
      </c>
      <c r="X2946" s="5">
        <v>16793</v>
      </c>
      <c r="Y2946" s="5">
        <v>7129</v>
      </c>
      <c r="Z2946" s="5">
        <v>9104</v>
      </c>
      <c r="AA2946" s="5">
        <v>649</v>
      </c>
    </row>
    <row r="2947" spans="1:27" ht="16.7" customHeight="1" x14ac:dyDescent="0.2">
      <c r="A2947" s="4" t="s">
        <v>2674</v>
      </c>
      <c r="B2947" s="5">
        <v>1102799</v>
      </c>
      <c r="C2947" s="5">
        <v>65205</v>
      </c>
      <c r="D2947" s="5">
        <v>84116</v>
      </c>
      <c r="E2947" s="5">
        <v>7747</v>
      </c>
      <c r="F2947" s="5">
        <v>142669</v>
      </c>
      <c r="G2947" s="5">
        <v>4663</v>
      </c>
      <c r="H2947" s="5">
        <v>105319</v>
      </c>
      <c r="I2947" s="5">
        <v>3530</v>
      </c>
      <c r="J2947" s="5">
        <v>83014</v>
      </c>
      <c r="K2947" s="5">
        <v>5607</v>
      </c>
      <c r="L2947" s="5">
        <v>80368</v>
      </c>
      <c r="M2947" s="5">
        <v>5559</v>
      </c>
      <c r="N2947" s="5">
        <v>62421</v>
      </c>
      <c r="O2947" s="5">
        <v>4216</v>
      </c>
      <c r="P2947" s="5">
        <v>65541</v>
      </c>
      <c r="Q2947" s="5">
        <v>3713</v>
      </c>
      <c r="R2947" s="5">
        <v>52199</v>
      </c>
      <c r="S2947" s="5">
        <v>5561</v>
      </c>
      <c r="T2947" s="5">
        <v>121327</v>
      </c>
      <c r="U2947" s="5">
        <v>4734</v>
      </c>
      <c r="V2947" s="5">
        <v>80395</v>
      </c>
      <c r="W2947" s="5">
        <v>8303</v>
      </c>
      <c r="X2947" s="5">
        <v>127991</v>
      </c>
      <c r="Y2947" s="5">
        <v>5584</v>
      </c>
      <c r="Z2947" s="5">
        <v>97439</v>
      </c>
      <c r="AA2947" s="5">
        <v>5988</v>
      </c>
    </row>
    <row r="2948" spans="1:27" ht="16.7" customHeight="1" x14ac:dyDescent="0.2">
      <c r="A2948" s="4" t="s">
        <v>2675</v>
      </c>
      <c r="B2948" s="5">
        <v>848815</v>
      </c>
      <c r="C2948" s="5">
        <v>33428</v>
      </c>
      <c r="D2948" s="5">
        <v>44997</v>
      </c>
      <c r="E2948" s="5">
        <v>1842</v>
      </c>
      <c r="F2948" s="5">
        <v>29896</v>
      </c>
      <c r="G2948" s="5">
        <v>1365</v>
      </c>
      <c r="H2948" s="5">
        <v>68450</v>
      </c>
      <c r="I2948" s="5">
        <v>2392</v>
      </c>
      <c r="J2948" s="5">
        <v>32739</v>
      </c>
      <c r="K2948" s="5">
        <v>882</v>
      </c>
      <c r="L2948" s="5">
        <v>40911</v>
      </c>
      <c r="M2948" s="5">
        <v>1130</v>
      </c>
      <c r="N2948" s="5">
        <v>34799</v>
      </c>
      <c r="O2948" s="5">
        <v>3067</v>
      </c>
      <c r="P2948" s="5">
        <v>46211</v>
      </c>
      <c r="Q2948" s="5">
        <v>1206</v>
      </c>
      <c r="R2948" s="5">
        <v>81560</v>
      </c>
      <c r="S2948" s="5">
        <v>3545</v>
      </c>
      <c r="T2948" s="5">
        <v>144404</v>
      </c>
      <c r="U2948" s="5">
        <v>7963</v>
      </c>
      <c r="V2948" s="5">
        <v>88325</v>
      </c>
      <c r="W2948" s="5">
        <v>2638</v>
      </c>
      <c r="X2948" s="5">
        <v>135861</v>
      </c>
      <c r="Y2948" s="5">
        <v>4160</v>
      </c>
      <c r="Z2948" s="5">
        <v>100662</v>
      </c>
      <c r="AA2948" s="5">
        <v>3238</v>
      </c>
    </row>
    <row r="2949" spans="1:27" ht="16.7" customHeight="1" x14ac:dyDescent="0.2">
      <c r="A2949" s="4" t="s">
        <v>2676</v>
      </c>
      <c r="B2949" s="5">
        <v>1172389</v>
      </c>
      <c r="C2949" s="5">
        <v>515326</v>
      </c>
      <c r="D2949" s="5">
        <v>16469</v>
      </c>
      <c r="E2949" s="5">
        <v>799</v>
      </c>
      <c r="F2949" s="5">
        <v>47136</v>
      </c>
      <c r="G2949" s="5">
        <v>14457</v>
      </c>
      <c r="H2949" s="5">
        <v>24596</v>
      </c>
      <c r="I2949" s="5">
        <v>1378</v>
      </c>
      <c r="J2949" s="5">
        <v>50288</v>
      </c>
      <c r="K2949" s="5">
        <v>13797</v>
      </c>
      <c r="L2949" s="5">
        <v>53259</v>
      </c>
      <c r="M2949" s="5">
        <v>16483</v>
      </c>
      <c r="N2949" s="5">
        <v>134722</v>
      </c>
      <c r="O2949" s="5">
        <v>54035</v>
      </c>
      <c r="P2949" s="5">
        <v>133609</v>
      </c>
      <c r="Q2949" s="5">
        <v>63911</v>
      </c>
      <c r="R2949" s="5">
        <v>114393</v>
      </c>
      <c r="S2949" s="5">
        <v>42453</v>
      </c>
      <c r="T2949" s="5">
        <v>85950</v>
      </c>
      <c r="U2949" s="5">
        <v>26176</v>
      </c>
      <c r="V2949" s="5">
        <v>173477</v>
      </c>
      <c r="W2949" s="5">
        <v>87175</v>
      </c>
      <c r="X2949" s="5">
        <v>170130</v>
      </c>
      <c r="Y2949" s="5">
        <v>106212</v>
      </c>
      <c r="Z2949" s="5">
        <v>168360</v>
      </c>
      <c r="AA2949" s="5">
        <v>88450</v>
      </c>
    </row>
    <row r="2950" spans="1:27" ht="16.7" customHeight="1" x14ac:dyDescent="0.2">
      <c r="A2950" s="4" t="s">
        <v>2677</v>
      </c>
      <c r="B2950" s="5">
        <v>3028663</v>
      </c>
      <c r="C2950" s="5">
        <v>218301</v>
      </c>
      <c r="D2950" s="5">
        <v>113885</v>
      </c>
      <c r="E2950" s="5">
        <v>16102</v>
      </c>
      <c r="F2950" s="5">
        <v>203447</v>
      </c>
      <c r="G2950" s="5">
        <v>9783</v>
      </c>
      <c r="H2950" s="5">
        <v>165512</v>
      </c>
      <c r="I2950" s="5">
        <v>8926</v>
      </c>
      <c r="J2950" s="5">
        <v>249754</v>
      </c>
      <c r="K2950" s="5">
        <v>7018</v>
      </c>
      <c r="L2950" s="5">
        <v>232152</v>
      </c>
      <c r="M2950" s="5">
        <v>29254</v>
      </c>
      <c r="N2950" s="5">
        <v>190195</v>
      </c>
      <c r="O2950" s="5">
        <v>5446</v>
      </c>
      <c r="P2950" s="5">
        <v>191330</v>
      </c>
      <c r="Q2950" s="5">
        <v>18818</v>
      </c>
      <c r="R2950" s="5">
        <v>232837</v>
      </c>
      <c r="S2950" s="5">
        <v>42312</v>
      </c>
      <c r="T2950" s="5">
        <v>335358</v>
      </c>
      <c r="U2950" s="5">
        <v>12850</v>
      </c>
      <c r="V2950" s="5">
        <v>364625</v>
      </c>
      <c r="W2950" s="5">
        <v>15183</v>
      </c>
      <c r="X2950" s="5">
        <v>498878</v>
      </c>
      <c r="Y2950" s="5">
        <v>39136</v>
      </c>
      <c r="Z2950" s="5">
        <v>250690</v>
      </c>
      <c r="AA2950" s="5">
        <v>13473</v>
      </c>
    </row>
    <row r="2951" spans="1:27" ht="16.7" customHeight="1" x14ac:dyDescent="0.2">
      <c r="A2951" s="4" t="s">
        <v>2678</v>
      </c>
      <c r="B2951" s="5">
        <v>264004</v>
      </c>
      <c r="C2951" s="5">
        <v>21068</v>
      </c>
      <c r="D2951" s="5">
        <v>4578</v>
      </c>
      <c r="E2951" s="5">
        <v>175</v>
      </c>
      <c r="F2951" s="5">
        <v>13346</v>
      </c>
      <c r="G2951" s="5">
        <v>1012</v>
      </c>
      <c r="H2951" s="5">
        <v>29618</v>
      </c>
      <c r="I2951" s="5">
        <v>2220</v>
      </c>
      <c r="J2951" s="5">
        <v>17775</v>
      </c>
      <c r="K2951" s="5">
        <v>2200</v>
      </c>
      <c r="L2951" s="5">
        <v>10931</v>
      </c>
      <c r="M2951" s="5">
        <v>286</v>
      </c>
      <c r="N2951" s="5">
        <v>6368</v>
      </c>
      <c r="O2951" s="5">
        <v>1037</v>
      </c>
      <c r="P2951" s="5">
        <v>53604</v>
      </c>
      <c r="Q2951" s="5">
        <v>3397</v>
      </c>
      <c r="R2951" s="5">
        <v>33098</v>
      </c>
      <c r="S2951" s="5">
        <v>2923</v>
      </c>
      <c r="T2951" s="5">
        <v>39703</v>
      </c>
      <c r="U2951" s="5">
        <v>2450</v>
      </c>
      <c r="V2951" s="5">
        <v>14255</v>
      </c>
      <c r="W2951" s="5">
        <v>1811</v>
      </c>
      <c r="X2951" s="5">
        <v>25952</v>
      </c>
      <c r="Y2951" s="5">
        <v>2783</v>
      </c>
      <c r="Z2951" s="5">
        <v>14776</v>
      </c>
      <c r="AA2951" s="5">
        <v>774</v>
      </c>
    </row>
    <row r="2952" spans="1:27" ht="16.7" customHeight="1" x14ac:dyDescent="0.2">
      <c r="A2952" s="4" t="s">
        <v>2679</v>
      </c>
      <c r="B2952" s="5">
        <v>424015</v>
      </c>
      <c r="C2952" s="5">
        <v>86994</v>
      </c>
      <c r="D2952" s="5">
        <v>9945</v>
      </c>
      <c r="E2952" s="5">
        <v>622</v>
      </c>
      <c r="F2952" s="5">
        <v>46074</v>
      </c>
      <c r="G2952" s="5">
        <v>8902</v>
      </c>
      <c r="H2952" s="5">
        <v>32787</v>
      </c>
      <c r="I2952" s="5">
        <v>9389</v>
      </c>
      <c r="J2952" s="5">
        <v>24906</v>
      </c>
      <c r="K2952" s="5">
        <v>3818</v>
      </c>
      <c r="L2952" s="5">
        <v>47772</v>
      </c>
      <c r="M2952" s="5">
        <v>5329</v>
      </c>
      <c r="N2952" s="5">
        <v>20508</v>
      </c>
      <c r="O2952" s="5">
        <v>4283</v>
      </c>
      <c r="P2952" s="5">
        <v>23882</v>
      </c>
      <c r="Q2952" s="5">
        <v>8703</v>
      </c>
      <c r="R2952" s="5">
        <v>14196</v>
      </c>
      <c r="S2952" s="5">
        <v>2301</v>
      </c>
      <c r="T2952" s="5">
        <v>34570</v>
      </c>
      <c r="U2952" s="5">
        <v>7071</v>
      </c>
      <c r="V2952" s="5">
        <v>127755</v>
      </c>
      <c r="W2952" s="5">
        <v>23937</v>
      </c>
      <c r="X2952" s="5">
        <v>16745</v>
      </c>
      <c r="Y2952" s="5">
        <v>5380</v>
      </c>
      <c r="Z2952" s="5">
        <v>24875</v>
      </c>
      <c r="AA2952" s="5">
        <v>7259</v>
      </c>
    </row>
    <row r="2953" spans="1:27" ht="16.7" customHeight="1" x14ac:dyDescent="0.2">
      <c r="A2953" s="4" t="s">
        <v>2680</v>
      </c>
      <c r="B2953" s="5">
        <v>1756435</v>
      </c>
      <c r="C2953" s="5">
        <v>101590</v>
      </c>
      <c r="D2953" s="5">
        <v>81388</v>
      </c>
      <c r="E2953" s="5">
        <v>5704</v>
      </c>
      <c r="F2953" s="5">
        <v>159258</v>
      </c>
      <c r="G2953" s="5">
        <v>7266</v>
      </c>
      <c r="H2953" s="5">
        <v>207418</v>
      </c>
      <c r="I2953" s="5">
        <v>8405</v>
      </c>
      <c r="J2953" s="5">
        <v>86170</v>
      </c>
      <c r="K2953" s="5">
        <v>3219</v>
      </c>
      <c r="L2953" s="5">
        <v>117680</v>
      </c>
      <c r="M2953" s="5">
        <v>7140</v>
      </c>
      <c r="N2953" s="5">
        <v>169700</v>
      </c>
      <c r="O2953" s="5">
        <v>8829</v>
      </c>
      <c r="P2953" s="5">
        <v>88504</v>
      </c>
      <c r="Q2953" s="5">
        <v>4236</v>
      </c>
      <c r="R2953" s="5">
        <v>135079</v>
      </c>
      <c r="S2953" s="5">
        <v>24396</v>
      </c>
      <c r="T2953" s="5">
        <v>212455</v>
      </c>
      <c r="U2953" s="5">
        <v>10701</v>
      </c>
      <c r="V2953" s="5">
        <v>151587</v>
      </c>
      <c r="W2953" s="5">
        <v>6208</v>
      </c>
      <c r="X2953" s="5">
        <v>202907</v>
      </c>
      <c r="Y2953" s="5">
        <v>8602</v>
      </c>
      <c r="Z2953" s="5">
        <v>144289</v>
      </c>
      <c r="AA2953" s="5">
        <v>6884</v>
      </c>
    </row>
    <row r="2954" spans="1:27" ht="16.7" customHeight="1" x14ac:dyDescent="0.2">
      <c r="A2954" s="4" t="s">
        <v>2681</v>
      </c>
      <c r="B2954" s="5">
        <v>1956360</v>
      </c>
      <c r="C2954" s="5">
        <v>111790</v>
      </c>
      <c r="D2954" s="5">
        <v>133390</v>
      </c>
      <c r="E2954" s="5">
        <v>7011</v>
      </c>
      <c r="F2954" s="5">
        <v>114262</v>
      </c>
      <c r="G2954" s="5">
        <v>6008</v>
      </c>
      <c r="H2954" s="5">
        <v>160178</v>
      </c>
      <c r="I2954" s="5">
        <v>6954</v>
      </c>
      <c r="J2954" s="5">
        <v>120474</v>
      </c>
      <c r="K2954" s="5">
        <v>5939</v>
      </c>
      <c r="L2954" s="5">
        <v>118354</v>
      </c>
      <c r="M2954" s="5">
        <v>5754</v>
      </c>
      <c r="N2954" s="5">
        <v>162451</v>
      </c>
      <c r="O2954" s="5">
        <v>7921</v>
      </c>
      <c r="P2954" s="5">
        <v>140945</v>
      </c>
      <c r="Q2954" s="5">
        <v>4789</v>
      </c>
      <c r="R2954" s="5">
        <v>157794</v>
      </c>
      <c r="S2954" s="5">
        <v>14419</v>
      </c>
      <c r="T2954" s="5">
        <v>231069</v>
      </c>
      <c r="U2954" s="5">
        <v>17731</v>
      </c>
      <c r="V2954" s="5">
        <v>170788</v>
      </c>
      <c r="W2954" s="5">
        <v>9702</v>
      </c>
      <c r="X2954" s="5">
        <v>203587</v>
      </c>
      <c r="Y2954" s="5">
        <v>12366</v>
      </c>
      <c r="Z2954" s="5">
        <v>243068</v>
      </c>
      <c r="AA2954" s="5">
        <v>13196</v>
      </c>
    </row>
    <row r="2955" spans="1:27" ht="16.7" customHeight="1" x14ac:dyDescent="0.2">
      <c r="A2955" s="4" t="s">
        <v>2682</v>
      </c>
      <c r="B2955" s="5">
        <v>2334501</v>
      </c>
      <c r="C2955" s="5">
        <v>339180</v>
      </c>
      <c r="D2955" s="5">
        <v>49041</v>
      </c>
      <c r="E2955" s="5">
        <v>7213</v>
      </c>
      <c r="F2955" s="5">
        <v>169252</v>
      </c>
      <c r="G2955" s="5">
        <v>32370</v>
      </c>
      <c r="H2955" s="5">
        <v>147224</v>
      </c>
      <c r="I2955" s="5">
        <v>23961</v>
      </c>
      <c r="J2955" s="5">
        <v>136016</v>
      </c>
      <c r="K2955" s="5">
        <v>28478</v>
      </c>
      <c r="L2955" s="5">
        <v>286972</v>
      </c>
      <c r="M2955" s="5">
        <v>30085</v>
      </c>
      <c r="N2955" s="5">
        <v>241513</v>
      </c>
      <c r="O2955" s="5">
        <v>24577</v>
      </c>
      <c r="P2955" s="5">
        <v>148223</v>
      </c>
      <c r="Q2955" s="5">
        <v>19506</v>
      </c>
      <c r="R2955" s="5">
        <v>129629</v>
      </c>
      <c r="S2955" s="5">
        <v>10498</v>
      </c>
      <c r="T2955" s="5">
        <v>240317</v>
      </c>
      <c r="U2955" s="5">
        <v>32672</v>
      </c>
      <c r="V2955" s="5">
        <v>271585</v>
      </c>
      <c r="W2955" s="5">
        <v>51531</v>
      </c>
      <c r="X2955" s="5">
        <v>262620</v>
      </c>
      <c r="Y2955" s="5">
        <v>50185</v>
      </c>
      <c r="Z2955" s="5">
        <v>252109</v>
      </c>
      <c r="AA2955" s="5">
        <v>28104</v>
      </c>
    </row>
    <row r="2956" spans="1:27" ht="16.7" customHeight="1" x14ac:dyDescent="0.2">
      <c r="A2956" s="4" t="s">
        <v>2683</v>
      </c>
      <c r="B2956" s="5">
        <v>908777</v>
      </c>
      <c r="C2956" s="5">
        <v>140291</v>
      </c>
      <c r="D2956" s="5">
        <v>81440</v>
      </c>
      <c r="E2956" s="5">
        <v>23703</v>
      </c>
      <c r="F2956" s="5">
        <v>38805</v>
      </c>
      <c r="G2956" s="5">
        <v>6264</v>
      </c>
      <c r="H2956" s="5">
        <v>41213</v>
      </c>
      <c r="I2956" s="5">
        <v>3762</v>
      </c>
      <c r="J2956" s="5">
        <v>31296</v>
      </c>
      <c r="K2956" s="5">
        <v>4257</v>
      </c>
      <c r="L2956" s="5">
        <v>120661</v>
      </c>
      <c r="M2956" s="5">
        <v>19237</v>
      </c>
      <c r="N2956" s="5">
        <v>66934</v>
      </c>
      <c r="O2956" s="5">
        <v>9596</v>
      </c>
      <c r="P2956" s="5">
        <v>114558</v>
      </c>
      <c r="Q2956" s="5">
        <v>19833</v>
      </c>
      <c r="R2956" s="5">
        <v>64936</v>
      </c>
      <c r="S2956" s="5">
        <v>13189</v>
      </c>
      <c r="T2956" s="5">
        <v>41097</v>
      </c>
      <c r="U2956" s="5">
        <v>4280</v>
      </c>
      <c r="V2956" s="5">
        <v>105135</v>
      </c>
      <c r="W2956" s="5">
        <v>12655</v>
      </c>
      <c r="X2956" s="5">
        <v>136729</v>
      </c>
      <c r="Y2956" s="5">
        <v>16512</v>
      </c>
      <c r="Z2956" s="5">
        <v>65973</v>
      </c>
      <c r="AA2956" s="5">
        <v>7003</v>
      </c>
    </row>
    <row r="2957" spans="1:27" ht="16.7" customHeight="1" x14ac:dyDescent="0.2">
      <c r="A2957" s="4" t="s">
        <v>2684</v>
      </c>
      <c r="B2957" s="5">
        <v>311321</v>
      </c>
      <c r="C2957" s="5">
        <v>95074</v>
      </c>
      <c r="D2957" s="5">
        <v>14678</v>
      </c>
      <c r="E2957" s="5">
        <v>3037</v>
      </c>
      <c r="F2957" s="5">
        <v>30366</v>
      </c>
      <c r="G2957" s="5">
        <v>11832</v>
      </c>
      <c r="H2957" s="5">
        <v>36371</v>
      </c>
      <c r="I2957" s="5">
        <v>4021</v>
      </c>
      <c r="J2957" s="5">
        <v>8983</v>
      </c>
      <c r="K2957" s="5">
        <v>3002</v>
      </c>
      <c r="L2957" s="5">
        <v>37261</v>
      </c>
      <c r="M2957" s="5">
        <v>16737</v>
      </c>
      <c r="N2957" s="5">
        <v>9253</v>
      </c>
      <c r="O2957" s="5">
        <v>3989</v>
      </c>
      <c r="P2957" s="5">
        <v>35559</v>
      </c>
      <c r="Q2957" s="5">
        <v>11768</v>
      </c>
      <c r="R2957" s="5">
        <v>32970</v>
      </c>
      <c r="S2957" s="5">
        <v>11445</v>
      </c>
      <c r="T2957" s="5">
        <v>16427</v>
      </c>
      <c r="U2957" s="5">
        <v>2937</v>
      </c>
      <c r="V2957" s="5">
        <v>38648</v>
      </c>
      <c r="W2957" s="5">
        <v>12051</v>
      </c>
      <c r="X2957" s="5">
        <v>21668</v>
      </c>
      <c r="Y2957" s="5">
        <v>6378</v>
      </c>
      <c r="Z2957" s="5">
        <v>29137</v>
      </c>
      <c r="AA2957" s="5">
        <v>7877</v>
      </c>
    </row>
    <row r="2958" spans="1:27" ht="16.7" customHeight="1" x14ac:dyDescent="0.2">
      <c r="A2958" s="4" t="s">
        <v>2685</v>
      </c>
      <c r="B2958" s="5">
        <v>691438</v>
      </c>
      <c r="C2958" s="5">
        <v>296546</v>
      </c>
      <c r="D2958" s="5">
        <v>31809</v>
      </c>
      <c r="E2958" s="5">
        <v>14121</v>
      </c>
      <c r="F2958" s="5">
        <v>54909</v>
      </c>
      <c r="G2958" s="5">
        <v>24953</v>
      </c>
      <c r="H2958" s="5">
        <v>84706</v>
      </c>
      <c r="I2958" s="5">
        <v>24995</v>
      </c>
      <c r="J2958" s="5">
        <v>25791</v>
      </c>
      <c r="K2958" s="5">
        <v>11158</v>
      </c>
      <c r="L2958" s="5">
        <v>88171</v>
      </c>
      <c r="M2958" s="5">
        <v>37799</v>
      </c>
      <c r="N2958" s="5">
        <v>25146</v>
      </c>
      <c r="O2958" s="5">
        <v>10025</v>
      </c>
      <c r="P2958" s="5">
        <v>60541</v>
      </c>
      <c r="Q2958" s="5">
        <v>25772</v>
      </c>
      <c r="R2958" s="5">
        <v>57954</v>
      </c>
      <c r="S2958" s="5">
        <v>34522</v>
      </c>
      <c r="T2958" s="5">
        <v>95348</v>
      </c>
      <c r="U2958" s="5">
        <v>51627</v>
      </c>
      <c r="V2958" s="5">
        <v>63407</v>
      </c>
      <c r="W2958" s="5">
        <v>26419</v>
      </c>
      <c r="X2958" s="5">
        <v>33969</v>
      </c>
      <c r="Y2958" s="5">
        <v>13775</v>
      </c>
      <c r="Z2958" s="5">
        <v>69687</v>
      </c>
      <c r="AA2958" s="5">
        <v>21380</v>
      </c>
    </row>
    <row r="2959" spans="1:27" ht="16.7" customHeight="1" x14ac:dyDescent="0.2">
      <c r="A2959" s="4" t="s">
        <v>2686</v>
      </c>
      <c r="B2959" s="5">
        <v>515914</v>
      </c>
      <c r="C2959" s="5">
        <v>28018</v>
      </c>
      <c r="D2959" s="5">
        <v>6574</v>
      </c>
      <c r="E2959" s="5">
        <v>165</v>
      </c>
      <c r="F2959" s="5">
        <v>41715</v>
      </c>
      <c r="G2959" s="5">
        <v>3029</v>
      </c>
      <c r="H2959" s="5">
        <v>49586</v>
      </c>
      <c r="I2959" s="5">
        <v>1957</v>
      </c>
      <c r="J2959" s="5">
        <v>27037</v>
      </c>
      <c r="K2959" s="5">
        <v>806</v>
      </c>
      <c r="L2959" s="5">
        <v>57051</v>
      </c>
      <c r="M2959" s="5">
        <v>4330</v>
      </c>
      <c r="N2959" s="5">
        <v>34622</v>
      </c>
      <c r="O2959" s="5">
        <v>1005</v>
      </c>
      <c r="P2959" s="5">
        <v>41574</v>
      </c>
      <c r="Q2959" s="5">
        <v>2878</v>
      </c>
      <c r="R2959" s="5">
        <v>31243</v>
      </c>
      <c r="S2959" s="5">
        <v>1473</v>
      </c>
      <c r="T2959" s="5">
        <v>73123</v>
      </c>
      <c r="U2959" s="5">
        <v>3446</v>
      </c>
      <c r="V2959" s="5">
        <v>58678</v>
      </c>
      <c r="W2959" s="5">
        <v>2461</v>
      </c>
      <c r="X2959" s="5">
        <v>32574</v>
      </c>
      <c r="Y2959" s="5">
        <v>1910</v>
      </c>
      <c r="Z2959" s="5">
        <v>62137</v>
      </c>
      <c r="AA2959" s="5">
        <v>4558</v>
      </c>
    </row>
    <row r="2960" spans="1:27" ht="16.7" customHeight="1" x14ac:dyDescent="0.2">
      <c r="A2960" s="4" t="s">
        <v>2687</v>
      </c>
      <c r="B2960" s="5">
        <v>44403</v>
      </c>
      <c r="C2960" s="5">
        <v>4840</v>
      </c>
      <c r="D2960" s="5">
        <v>12</v>
      </c>
      <c r="E2960" s="5">
        <v>1</v>
      </c>
      <c r="F2960" s="5">
        <v>930</v>
      </c>
      <c r="G2960" s="5">
        <v>256</v>
      </c>
      <c r="H2960" s="5">
        <v>2564</v>
      </c>
      <c r="I2960" s="5">
        <v>141</v>
      </c>
      <c r="J2960" s="5">
        <v>461</v>
      </c>
      <c r="K2960" s="5">
        <v>95</v>
      </c>
      <c r="L2960" s="5">
        <v>5</v>
      </c>
      <c r="M2960" s="5">
        <v>5</v>
      </c>
      <c r="N2960" s="5">
        <v>305</v>
      </c>
      <c r="O2960" s="5">
        <v>126</v>
      </c>
      <c r="P2960" s="5">
        <v>2478</v>
      </c>
      <c r="Q2960" s="5">
        <v>1014</v>
      </c>
      <c r="R2960" s="5">
        <v>388</v>
      </c>
      <c r="S2960" s="5">
        <v>175</v>
      </c>
      <c r="T2960" s="5">
        <v>2312</v>
      </c>
      <c r="U2960" s="5">
        <v>389</v>
      </c>
      <c r="V2960" s="5">
        <v>24174</v>
      </c>
      <c r="W2960" s="5">
        <v>1975</v>
      </c>
      <c r="X2960" s="5">
        <v>7475</v>
      </c>
      <c r="Y2960" s="5">
        <v>433</v>
      </c>
      <c r="Z2960" s="5">
        <v>3299</v>
      </c>
      <c r="AA2960" s="5">
        <v>230</v>
      </c>
    </row>
    <row r="2961" spans="1:27" ht="16.7" customHeight="1" x14ac:dyDescent="0.2">
      <c r="A2961" s="4" t="s">
        <v>2688</v>
      </c>
      <c r="B2961" s="5">
        <v>96458</v>
      </c>
      <c r="C2961" s="5">
        <v>9776</v>
      </c>
      <c r="D2961" s="5">
        <v>0</v>
      </c>
      <c r="E2961" s="5">
        <v>0</v>
      </c>
      <c r="F2961" s="5">
        <v>587</v>
      </c>
      <c r="G2961" s="5">
        <v>48</v>
      </c>
      <c r="H2961" s="5">
        <v>777</v>
      </c>
      <c r="I2961" s="5">
        <v>189</v>
      </c>
      <c r="J2961" s="5">
        <v>2564</v>
      </c>
      <c r="K2961" s="5">
        <v>779</v>
      </c>
      <c r="L2961" s="5">
        <v>12928</v>
      </c>
      <c r="M2961" s="5">
        <v>1860</v>
      </c>
      <c r="N2961" s="5">
        <v>6384</v>
      </c>
      <c r="O2961" s="5">
        <v>888</v>
      </c>
      <c r="P2961" s="5">
        <v>5919</v>
      </c>
      <c r="Q2961" s="5">
        <v>221</v>
      </c>
      <c r="R2961" s="5">
        <v>28459</v>
      </c>
      <c r="S2961" s="5">
        <v>2516</v>
      </c>
      <c r="T2961" s="5">
        <v>19134</v>
      </c>
      <c r="U2961" s="5">
        <v>2089</v>
      </c>
      <c r="V2961" s="5">
        <v>3385</v>
      </c>
      <c r="W2961" s="5">
        <v>267</v>
      </c>
      <c r="X2961" s="5">
        <v>11465</v>
      </c>
      <c r="Y2961" s="5">
        <v>596</v>
      </c>
      <c r="Z2961" s="5">
        <v>4856</v>
      </c>
      <c r="AA2961" s="5">
        <v>323</v>
      </c>
    </row>
    <row r="2962" spans="1:27" ht="16.7" customHeight="1" x14ac:dyDescent="0.2">
      <c r="A2962" s="4" t="s">
        <v>2689</v>
      </c>
      <c r="B2962" s="5">
        <v>27584</v>
      </c>
      <c r="C2962" s="5">
        <v>1067</v>
      </c>
      <c r="D2962" s="5">
        <v>9233</v>
      </c>
      <c r="E2962" s="5">
        <v>475</v>
      </c>
      <c r="F2962" s="5">
        <v>0</v>
      </c>
      <c r="G2962" s="5">
        <v>0</v>
      </c>
      <c r="H2962" s="5">
        <v>0</v>
      </c>
      <c r="I2962" s="5">
        <v>0</v>
      </c>
      <c r="J2962" s="5">
        <v>1106</v>
      </c>
      <c r="K2962" s="5">
        <v>72</v>
      </c>
      <c r="L2962" s="5">
        <v>1962</v>
      </c>
      <c r="M2962" s="5">
        <v>34</v>
      </c>
      <c r="N2962" s="5">
        <v>1809</v>
      </c>
      <c r="O2962" s="5">
        <v>80</v>
      </c>
      <c r="P2962" s="5">
        <v>32</v>
      </c>
      <c r="Q2962" s="5">
        <v>1</v>
      </c>
      <c r="R2962" s="5">
        <v>3818</v>
      </c>
      <c r="S2962" s="5">
        <v>105</v>
      </c>
      <c r="T2962" s="5">
        <v>1413</v>
      </c>
      <c r="U2962" s="5">
        <v>48</v>
      </c>
      <c r="V2962" s="5">
        <v>538</v>
      </c>
      <c r="W2962" s="5">
        <v>12</v>
      </c>
      <c r="X2962" s="5">
        <v>4502</v>
      </c>
      <c r="Y2962" s="5">
        <v>155</v>
      </c>
      <c r="Z2962" s="5">
        <v>3171</v>
      </c>
      <c r="AA2962" s="5">
        <v>85</v>
      </c>
    </row>
    <row r="2963" spans="1:27" ht="16.7" customHeight="1" x14ac:dyDescent="0.2">
      <c r="A2963" s="4" t="s">
        <v>2690</v>
      </c>
      <c r="B2963" s="5">
        <v>3717</v>
      </c>
      <c r="C2963" s="5">
        <v>938</v>
      </c>
      <c r="D2963" s="5">
        <v>1610</v>
      </c>
      <c r="E2963" s="5">
        <v>144</v>
      </c>
      <c r="F2963" s="5">
        <v>0</v>
      </c>
      <c r="G2963" s="5">
        <v>0</v>
      </c>
      <c r="H2963" s="5">
        <v>80</v>
      </c>
      <c r="I2963" s="5">
        <v>24</v>
      </c>
      <c r="J2963" s="5">
        <v>0</v>
      </c>
      <c r="K2963" s="5">
        <v>0</v>
      </c>
      <c r="L2963" s="5">
        <v>199</v>
      </c>
      <c r="M2963" s="5">
        <v>84</v>
      </c>
      <c r="N2963" s="5">
        <v>574</v>
      </c>
      <c r="O2963" s="5">
        <v>242</v>
      </c>
      <c r="P2963" s="5">
        <v>763</v>
      </c>
      <c r="Q2963" s="5">
        <v>293</v>
      </c>
      <c r="R2963" s="5">
        <v>36</v>
      </c>
      <c r="S2963" s="5">
        <v>12</v>
      </c>
      <c r="T2963" s="5">
        <v>254</v>
      </c>
      <c r="U2963" s="5">
        <v>102</v>
      </c>
      <c r="V2963" s="5">
        <v>174</v>
      </c>
      <c r="W2963" s="5">
        <v>36</v>
      </c>
      <c r="X2963" s="5">
        <v>0</v>
      </c>
      <c r="Y2963" s="5">
        <v>0</v>
      </c>
      <c r="Z2963" s="5">
        <v>27</v>
      </c>
      <c r="AA2963" s="5">
        <v>1</v>
      </c>
    </row>
    <row r="2964" spans="1:27" ht="16.7" customHeight="1" x14ac:dyDescent="0.2">
      <c r="A2964" s="4" t="s">
        <v>2691</v>
      </c>
      <c r="B2964" s="5">
        <v>5747</v>
      </c>
      <c r="C2964" s="5">
        <v>3829</v>
      </c>
      <c r="D2964" s="5">
        <v>138</v>
      </c>
      <c r="E2964" s="5">
        <v>20</v>
      </c>
      <c r="F2964" s="5">
        <v>1558</v>
      </c>
      <c r="G2964" s="5">
        <v>224</v>
      </c>
      <c r="H2964" s="5">
        <v>282</v>
      </c>
      <c r="I2964" s="5">
        <v>593</v>
      </c>
      <c r="J2964" s="5">
        <v>0</v>
      </c>
      <c r="K2964" s="5">
        <v>0</v>
      </c>
      <c r="L2964" s="5">
        <v>487</v>
      </c>
      <c r="M2964" s="5">
        <v>167</v>
      </c>
      <c r="N2964" s="5">
        <v>8</v>
      </c>
      <c r="O2964" s="5">
        <v>15</v>
      </c>
      <c r="P2964" s="5">
        <v>0</v>
      </c>
      <c r="Q2964" s="5">
        <v>0</v>
      </c>
      <c r="R2964" s="5">
        <v>937</v>
      </c>
      <c r="S2964" s="5">
        <v>491</v>
      </c>
      <c r="T2964" s="5">
        <v>324</v>
      </c>
      <c r="U2964" s="5">
        <v>699</v>
      </c>
      <c r="V2964" s="5">
        <v>353</v>
      </c>
      <c r="W2964" s="5">
        <v>36</v>
      </c>
      <c r="X2964" s="5">
        <v>1500</v>
      </c>
      <c r="Y2964" s="5">
        <v>1510</v>
      </c>
      <c r="Z2964" s="5">
        <v>160</v>
      </c>
      <c r="AA2964" s="5">
        <v>74</v>
      </c>
    </row>
    <row r="2965" spans="1:27" ht="16.7" customHeight="1" x14ac:dyDescent="0.2">
      <c r="A2965" s="4" t="s">
        <v>2692</v>
      </c>
      <c r="B2965" s="5">
        <v>251442</v>
      </c>
      <c r="C2965" s="5">
        <v>26573</v>
      </c>
      <c r="D2965" s="5">
        <v>20164</v>
      </c>
      <c r="E2965" s="5">
        <v>1320</v>
      </c>
      <c r="F2965" s="5">
        <v>22369</v>
      </c>
      <c r="G2965" s="5">
        <v>1871</v>
      </c>
      <c r="H2965" s="5">
        <v>25600</v>
      </c>
      <c r="I2965" s="5">
        <v>1561</v>
      </c>
      <c r="J2965" s="5">
        <v>13201</v>
      </c>
      <c r="K2965" s="5">
        <v>747</v>
      </c>
      <c r="L2965" s="5">
        <v>17237</v>
      </c>
      <c r="M2965" s="5">
        <v>1335</v>
      </c>
      <c r="N2965" s="5">
        <v>18541</v>
      </c>
      <c r="O2965" s="5">
        <v>969</v>
      </c>
      <c r="P2965" s="5">
        <v>33342</v>
      </c>
      <c r="Q2965" s="5">
        <v>5003</v>
      </c>
      <c r="R2965" s="5">
        <v>19757</v>
      </c>
      <c r="S2965" s="5">
        <v>2189</v>
      </c>
      <c r="T2965" s="5">
        <v>18137</v>
      </c>
      <c r="U2965" s="5">
        <v>1741</v>
      </c>
      <c r="V2965" s="5">
        <v>7204</v>
      </c>
      <c r="W2965" s="5">
        <v>541</v>
      </c>
      <c r="X2965" s="5">
        <v>30130</v>
      </c>
      <c r="Y2965" s="5">
        <v>5204</v>
      </c>
      <c r="Z2965" s="5">
        <v>25760</v>
      </c>
      <c r="AA2965" s="5">
        <v>4092</v>
      </c>
    </row>
    <row r="2966" spans="1:27" ht="16.7" customHeight="1" x14ac:dyDescent="0.2">
      <c r="A2966" s="4" t="s">
        <v>2693</v>
      </c>
      <c r="B2966" s="5">
        <v>37538</v>
      </c>
      <c r="C2966" s="5">
        <v>12177</v>
      </c>
      <c r="D2966" s="5">
        <v>788</v>
      </c>
      <c r="E2966" s="5">
        <v>7</v>
      </c>
      <c r="F2966" s="5">
        <v>2697</v>
      </c>
      <c r="G2966" s="5">
        <v>349</v>
      </c>
      <c r="H2966" s="5">
        <v>11491</v>
      </c>
      <c r="I2966" s="5">
        <v>1570</v>
      </c>
      <c r="J2966" s="5">
        <v>1522</v>
      </c>
      <c r="K2966" s="5">
        <v>38</v>
      </c>
      <c r="L2966" s="5">
        <v>165</v>
      </c>
      <c r="M2966" s="5">
        <v>1</v>
      </c>
      <c r="N2966" s="5">
        <v>918</v>
      </c>
      <c r="O2966" s="5">
        <v>10</v>
      </c>
      <c r="P2966" s="5">
        <v>2940</v>
      </c>
      <c r="Q2966" s="5">
        <v>1160</v>
      </c>
      <c r="R2966" s="5">
        <v>3491</v>
      </c>
      <c r="S2966" s="5">
        <v>2724</v>
      </c>
      <c r="T2966" s="5">
        <v>353</v>
      </c>
      <c r="U2966" s="5">
        <v>130</v>
      </c>
      <c r="V2966" s="5">
        <v>258</v>
      </c>
      <c r="W2966" s="5">
        <v>3</v>
      </c>
      <c r="X2966" s="5">
        <v>1046</v>
      </c>
      <c r="Y2966" s="5">
        <v>14</v>
      </c>
      <c r="Z2966" s="5">
        <v>11869</v>
      </c>
      <c r="AA2966" s="5">
        <v>6171</v>
      </c>
    </row>
    <row r="2967" spans="1:27" ht="16.7" customHeight="1" x14ac:dyDescent="0.2">
      <c r="A2967" s="4" t="s">
        <v>2694</v>
      </c>
      <c r="B2967" s="5">
        <v>950547</v>
      </c>
      <c r="C2967" s="5">
        <v>142820</v>
      </c>
      <c r="D2967" s="5">
        <v>65515</v>
      </c>
      <c r="E2967" s="5">
        <v>13419</v>
      </c>
      <c r="F2967" s="5">
        <v>43514</v>
      </c>
      <c r="G2967" s="5">
        <v>5508</v>
      </c>
      <c r="H2967" s="5">
        <v>45474</v>
      </c>
      <c r="I2967" s="5">
        <v>4156</v>
      </c>
      <c r="J2967" s="5">
        <v>48891</v>
      </c>
      <c r="K2967" s="5">
        <v>6606</v>
      </c>
      <c r="L2967" s="5">
        <v>66960</v>
      </c>
      <c r="M2967" s="5">
        <v>12677</v>
      </c>
      <c r="N2967" s="5">
        <v>70423</v>
      </c>
      <c r="O2967" s="5">
        <v>12222</v>
      </c>
      <c r="P2967" s="5">
        <v>107232</v>
      </c>
      <c r="Q2967" s="5">
        <v>13113</v>
      </c>
      <c r="R2967" s="5">
        <v>117412</v>
      </c>
      <c r="S2967" s="5">
        <v>17465</v>
      </c>
      <c r="T2967" s="5">
        <v>59223</v>
      </c>
      <c r="U2967" s="5">
        <v>7047</v>
      </c>
      <c r="V2967" s="5">
        <v>86111</v>
      </c>
      <c r="W2967" s="5">
        <v>12699</v>
      </c>
      <c r="X2967" s="5">
        <v>106279</v>
      </c>
      <c r="Y2967" s="5">
        <v>23485</v>
      </c>
      <c r="Z2967" s="5">
        <v>133513</v>
      </c>
      <c r="AA2967" s="5">
        <v>14423</v>
      </c>
    </row>
    <row r="2968" spans="1:27" ht="16.7" customHeight="1" x14ac:dyDescent="0.2">
      <c r="A2968" s="4" t="s">
        <v>2695</v>
      </c>
      <c r="B2968" s="5">
        <v>1707396</v>
      </c>
      <c r="C2968" s="5">
        <v>299077</v>
      </c>
      <c r="D2968" s="5">
        <v>89624</v>
      </c>
      <c r="E2968" s="5">
        <v>9457</v>
      </c>
      <c r="F2968" s="5">
        <v>99782</v>
      </c>
      <c r="G2968" s="5">
        <v>23608</v>
      </c>
      <c r="H2968" s="5">
        <v>134148</v>
      </c>
      <c r="I2968" s="5">
        <v>14834</v>
      </c>
      <c r="J2968" s="5">
        <v>170532</v>
      </c>
      <c r="K2968" s="5">
        <v>27023</v>
      </c>
      <c r="L2968" s="5">
        <v>81225</v>
      </c>
      <c r="M2968" s="5">
        <v>16257</v>
      </c>
      <c r="N2968" s="5">
        <v>139518</v>
      </c>
      <c r="O2968" s="5">
        <v>31791</v>
      </c>
      <c r="P2968" s="5">
        <v>180420</v>
      </c>
      <c r="Q2968" s="5">
        <v>34909</v>
      </c>
      <c r="R2968" s="5">
        <v>135779</v>
      </c>
      <c r="S2968" s="5">
        <v>39055</v>
      </c>
      <c r="T2968" s="5">
        <v>176259</v>
      </c>
      <c r="U2968" s="5">
        <v>29720</v>
      </c>
      <c r="V2968" s="5">
        <v>197532</v>
      </c>
      <c r="W2968" s="5">
        <v>41790</v>
      </c>
      <c r="X2968" s="5">
        <v>181713</v>
      </c>
      <c r="Y2968" s="5">
        <v>19259</v>
      </c>
      <c r="Z2968" s="5">
        <v>120864</v>
      </c>
      <c r="AA2968" s="5">
        <v>11374</v>
      </c>
    </row>
    <row r="2969" spans="1:27" ht="16.7" customHeight="1" x14ac:dyDescent="0.2">
      <c r="A2969" s="4" t="s">
        <v>2696</v>
      </c>
      <c r="B2969" s="5">
        <v>2108220</v>
      </c>
      <c r="C2969" s="5">
        <v>877577</v>
      </c>
      <c r="D2969" s="5">
        <v>208487</v>
      </c>
      <c r="E2969" s="5">
        <v>89469</v>
      </c>
      <c r="F2969" s="5">
        <v>185724</v>
      </c>
      <c r="G2969" s="5">
        <v>97303</v>
      </c>
      <c r="H2969" s="5">
        <v>116537</v>
      </c>
      <c r="I2969" s="5">
        <v>50274</v>
      </c>
      <c r="J2969" s="5">
        <v>148621</v>
      </c>
      <c r="K2969" s="5">
        <v>53515</v>
      </c>
      <c r="L2969" s="5">
        <v>198516</v>
      </c>
      <c r="M2969" s="5">
        <v>102083</v>
      </c>
      <c r="N2969" s="5">
        <v>171989</v>
      </c>
      <c r="O2969" s="5">
        <v>56778</v>
      </c>
      <c r="P2969" s="5">
        <v>187620</v>
      </c>
      <c r="Q2969" s="5">
        <v>73968</v>
      </c>
      <c r="R2969" s="5">
        <v>142980</v>
      </c>
      <c r="S2969" s="5">
        <v>66396</v>
      </c>
      <c r="T2969" s="5">
        <v>173494</v>
      </c>
      <c r="U2969" s="5">
        <v>66942</v>
      </c>
      <c r="V2969" s="5">
        <v>170102</v>
      </c>
      <c r="W2969" s="5">
        <v>66056</v>
      </c>
      <c r="X2969" s="5">
        <v>178685</v>
      </c>
      <c r="Y2969" s="5">
        <v>73209</v>
      </c>
      <c r="Z2969" s="5">
        <v>225465</v>
      </c>
      <c r="AA2969" s="5">
        <v>81584</v>
      </c>
    </row>
    <row r="2970" spans="1:27" ht="16.7" customHeight="1" x14ac:dyDescent="0.2">
      <c r="A2970" s="4" t="s">
        <v>2697</v>
      </c>
      <c r="B2970" s="5">
        <v>972076</v>
      </c>
      <c r="C2970" s="5">
        <v>53119</v>
      </c>
      <c r="D2970" s="5">
        <v>22024</v>
      </c>
      <c r="E2970" s="5">
        <v>912</v>
      </c>
      <c r="F2970" s="5">
        <v>49474</v>
      </c>
      <c r="G2970" s="5">
        <v>1556</v>
      </c>
      <c r="H2970" s="5">
        <v>136949</v>
      </c>
      <c r="I2970" s="5">
        <v>6806</v>
      </c>
      <c r="J2970" s="5">
        <v>42653</v>
      </c>
      <c r="K2970" s="5">
        <v>1098</v>
      </c>
      <c r="L2970" s="5">
        <v>65167</v>
      </c>
      <c r="M2970" s="5">
        <v>3020</v>
      </c>
      <c r="N2970" s="5">
        <v>44156</v>
      </c>
      <c r="O2970" s="5">
        <v>1603</v>
      </c>
      <c r="P2970" s="5">
        <v>45718</v>
      </c>
      <c r="Q2970" s="5">
        <v>1758</v>
      </c>
      <c r="R2970" s="5">
        <v>86482</v>
      </c>
      <c r="S2970" s="5">
        <v>6387</v>
      </c>
      <c r="T2970" s="5">
        <v>167822</v>
      </c>
      <c r="U2970" s="5">
        <v>9988</v>
      </c>
      <c r="V2970" s="5">
        <v>132834</v>
      </c>
      <c r="W2970" s="5">
        <v>8370</v>
      </c>
      <c r="X2970" s="5">
        <v>103005</v>
      </c>
      <c r="Y2970" s="5">
        <v>6298</v>
      </c>
      <c r="Z2970" s="5">
        <v>75792</v>
      </c>
      <c r="AA2970" s="5">
        <v>5323</v>
      </c>
    </row>
    <row r="2971" spans="1:27" ht="16.7" customHeight="1" x14ac:dyDescent="0.2">
      <c r="A2971" s="4" t="s">
        <v>2698</v>
      </c>
      <c r="B2971" s="5">
        <v>385221</v>
      </c>
      <c r="C2971" s="5">
        <v>43313</v>
      </c>
      <c r="D2971" s="5">
        <v>26899</v>
      </c>
      <c r="E2971" s="5">
        <v>4872</v>
      </c>
      <c r="F2971" s="5">
        <v>22931</v>
      </c>
      <c r="G2971" s="5">
        <v>3729</v>
      </c>
      <c r="H2971" s="5">
        <v>35554</v>
      </c>
      <c r="I2971" s="5">
        <v>6053</v>
      </c>
      <c r="J2971" s="5">
        <v>26261</v>
      </c>
      <c r="K2971" s="5">
        <v>2585</v>
      </c>
      <c r="L2971" s="5">
        <v>17675</v>
      </c>
      <c r="M2971" s="5">
        <v>969</v>
      </c>
      <c r="N2971" s="5">
        <v>39327</v>
      </c>
      <c r="O2971" s="5">
        <v>3246</v>
      </c>
      <c r="P2971" s="5">
        <v>21765</v>
      </c>
      <c r="Q2971" s="5">
        <v>3718</v>
      </c>
      <c r="R2971" s="5">
        <v>26787</v>
      </c>
      <c r="S2971" s="5">
        <v>1491</v>
      </c>
      <c r="T2971" s="5">
        <v>32043</v>
      </c>
      <c r="U2971" s="5">
        <v>5606</v>
      </c>
      <c r="V2971" s="5">
        <v>57936</v>
      </c>
      <c r="W2971" s="5">
        <v>5407</v>
      </c>
      <c r="X2971" s="5">
        <v>45292</v>
      </c>
      <c r="Y2971" s="5">
        <v>3930</v>
      </c>
      <c r="Z2971" s="5">
        <v>32751</v>
      </c>
      <c r="AA2971" s="5">
        <v>1707</v>
      </c>
    </row>
    <row r="2972" spans="1:27" ht="16.7" customHeight="1" x14ac:dyDescent="0.2">
      <c r="A2972" s="4" t="s">
        <v>2699</v>
      </c>
      <c r="B2972" s="5">
        <v>95049</v>
      </c>
      <c r="C2972" s="5">
        <v>21632</v>
      </c>
      <c r="D2972" s="5">
        <v>3593</v>
      </c>
      <c r="E2972" s="5">
        <v>992</v>
      </c>
      <c r="F2972" s="5">
        <v>8797</v>
      </c>
      <c r="G2972" s="5">
        <v>1749</v>
      </c>
      <c r="H2972" s="5">
        <v>13306</v>
      </c>
      <c r="I2972" s="5">
        <v>2982</v>
      </c>
      <c r="J2972" s="5">
        <v>11744</v>
      </c>
      <c r="K2972" s="5">
        <v>3042</v>
      </c>
      <c r="L2972" s="5">
        <v>1272</v>
      </c>
      <c r="M2972" s="5">
        <v>549</v>
      </c>
      <c r="N2972" s="5">
        <v>3502</v>
      </c>
      <c r="O2972" s="5">
        <v>1036</v>
      </c>
      <c r="P2972" s="5">
        <v>5365</v>
      </c>
      <c r="Q2972" s="5">
        <v>2438</v>
      </c>
      <c r="R2972" s="5">
        <v>9394</v>
      </c>
      <c r="S2972" s="5">
        <v>2123</v>
      </c>
      <c r="T2972" s="5">
        <v>6820</v>
      </c>
      <c r="U2972" s="5">
        <v>1771</v>
      </c>
      <c r="V2972" s="5">
        <v>11805</v>
      </c>
      <c r="W2972" s="5">
        <v>1932</v>
      </c>
      <c r="X2972" s="5">
        <v>3856</v>
      </c>
      <c r="Y2972" s="5">
        <v>1485</v>
      </c>
      <c r="Z2972" s="5">
        <v>15595</v>
      </c>
      <c r="AA2972" s="5">
        <v>1533</v>
      </c>
    </row>
    <row r="2973" spans="1:27" ht="16.7" customHeight="1" x14ac:dyDescent="0.2">
      <c r="A2973" s="4" t="s">
        <v>2700</v>
      </c>
      <c r="B2973" s="5">
        <v>27186</v>
      </c>
      <c r="C2973" s="5">
        <v>1736</v>
      </c>
      <c r="D2973" s="5">
        <v>599</v>
      </c>
      <c r="E2973" s="5">
        <v>25</v>
      </c>
      <c r="F2973" s="5">
        <v>2704</v>
      </c>
      <c r="G2973" s="5">
        <v>58</v>
      </c>
      <c r="H2973" s="5">
        <v>1260</v>
      </c>
      <c r="I2973" s="5">
        <v>42</v>
      </c>
      <c r="J2973" s="5">
        <v>925</v>
      </c>
      <c r="K2973" s="5">
        <v>29</v>
      </c>
      <c r="L2973" s="5">
        <v>870</v>
      </c>
      <c r="M2973" s="5">
        <v>13</v>
      </c>
      <c r="N2973" s="5">
        <v>2022</v>
      </c>
      <c r="O2973" s="5">
        <v>73</v>
      </c>
      <c r="P2973" s="5">
        <v>1127</v>
      </c>
      <c r="Q2973" s="5">
        <v>30</v>
      </c>
      <c r="R2973" s="5">
        <v>1807</v>
      </c>
      <c r="S2973" s="5">
        <v>491</v>
      </c>
      <c r="T2973" s="5">
        <v>618</v>
      </c>
      <c r="U2973" s="5">
        <v>11</v>
      </c>
      <c r="V2973" s="5">
        <v>2368</v>
      </c>
      <c r="W2973" s="5">
        <v>58</v>
      </c>
      <c r="X2973" s="5">
        <v>1134</v>
      </c>
      <c r="Y2973" s="5">
        <v>97</v>
      </c>
      <c r="Z2973" s="5">
        <v>11752</v>
      </c>
      <c r="AA2973" s="5">
        <v>809</v>
      </c>
    </row>
    <row r="2974" spans="1:27" ht="16.7" customHeight="1" x14ac:dyDescent="0.2">
      <c r="A2974" s="4" t="s">
        <v>2701</v>
      </c>
      <c r="B2974" s="5">
        <v>103368</v>
      </c>
      <c r="C2974" s="5">
        <v>4703</v>
      </c>
      <c r="D2974" s="5">
        <v>4228</v>
      </c>
      <c r="E2974" s="5">
        <v>215</v>
      </c>
      <c r="F2974" s="5">
        <v>11491</v>
      </c>
      <c r="G2974" s="5">
        <v>1184</v>
      </c>
      <c r="H2974" s="5">
        <v>17772</v>
      </c>
      <c r="I2974" s="5">
        <v>535</v>
      </c>
      <c r="J2974" s="5">
        <v>724</v>
      </c>
      <c r="K2974" s="5">
        <v>23</v>
      </c>
      <c r="L2974" s="5">
        <v>3012</v>
      </c>
      <c r="M2974" s="5">
        <v>77</v>
      </c>
      <c r="N2974" s="5">
        <v>189</v>
      </c>
      <c r="O2974" s="5">
        <v>4</v>
      </c>
      <c r="P2974" s="5">
        <v>5096</v>
      </c>
      <c r="Q2974" s="5">
        <v>87</v>
      </c>
      <c r="R2974" s="5">
        <v>2678</v>
      </c>
      <c r="S2974" s="5">
        <v>57</v>
      </c>
      <c r="T2974" s="5">
        <v>8115</v>
      </c>
      <c r="U2974" s="5">
        <v>1230</v>
      </c>
      <c r="V2974" s="5">
        <v>7170</v>
      </c>
      <c r="W2974" s="5">
        <v>179</v>
      </c>
      <c r="X2974" s="5">
        <v>30080</v>
      </c>
      <c r="Y2974" s="5">
        <v>703</v>
      </c>
      <c r="Z2974" s="5">
        <v>12813</v>
      </c>
      <c r="AA2974" s="5">
        <v>409</v>
      </c>
    </row>
    <row r="2975" spans="1:27" ht="16.7" customHeight="1" x14ac:dyDescent="0.2">
      <c r="A2975" s="4" t="s">
        <v>2702</v>
      </c>
      <c r="B2975" s="5">
        <v>38878</v>
      </c>
      <c r="C2975" s="5">
        <v>3668</v>
      </c>
      <c r="D2975" s="5">
        <v>216</v>
      </c>
      <c r="E2975" s="5">
        <v>50</v>
      </c>
      <c r="F2975" s="5">
        <v>1472</v>
      </c>
      <c r="G2975" s="5">
        <v>182</v>
      </c>
      <c r="H2975" s="5">
        <v>2641</v>
      </c>
      <c r="I2975" s="5">
        <v>403</v>
      </c>
      <c r="J2975" s="5">
        <v>763</v>
      </c>
      <c r="K2975" s="5">
        <v>74</v>
      </c>
      <c r="L2975" s="5">
        <v>795</v>
      </c>
      <c r="M2975" s="5">
        <v>150</v>
      </c>
      <c r="N2975" s="5">
        <v>937</v>
      </c>
      <c r="O2975" s="5">
        <v>34</v>
      </c>
      <c r="P2975" s="5">
        <v>121</v>
      </c>
      <c r="Q2975" s="5">
        <v>3</v>
      </c>
      <c r="R2975" s="5">
        <v>2002</v>
      </c>
      <c r="S2975" s="5">
        <v>71</v>
      </c>
      <c r="T2975" s="5">
        <v>0</v>
      </c>
      <c r="U2975" s="5">
        <v>0</v>
      </c>
      <c r="V2975" s="5">
        <v>1515</v>
      </c>
      <c r="W2975" s="5">
        <v>299</v>
      </c>
      <c r="X2975" s="5">
        <v>11033</v>
      </c>
      <c r="Y2975" s="5">
        <v>1164</v>
      </c>
      <c r="Z2975" s="5">
        <v>17383</v>
      </c>
      <c r="AA2975" s="5">
        <v>1238</v>
      </c>
    </row>
    <row r="2976" spans="1:27" ht="16.7" customHeight="1" x14ac:dyDescent="0.2">
      <c r="A2976" s="4" t="s">
        <v>2703</v>
      </c>
      <c r="B2976" s="5">
        <v>5645806</v>
      </c>
      <c r="C2976" s="5">
        <v>468750</v>
      </c>
      <c r="D2976" s="5">
        <v>311226</v>
      </c>
      <c r="E2976" s="5">
        <v>32630</v>
      </c>
      <c r="F2976" s="5">
        <v>578038</v>
      </c>
      <c r="G2976" s="5">
        <v>41309</v>
      </c>
      <c r="H2976" s="5">
        <v>615606</v>
      </c>
      <c r="I2976" s="5">
        <v>47224</v>
      </c>
      <c r="J2976" s="5">
        <v>414482</v>
      </c>
      <c r="K2976" s="5">
        <v>19495</v>
      </c>
      <c r="L2976" s="5">
        <v>429727</v>
      </c>
      <c r="M2976" s="5">
        <v>38525</v>
      </c>
      <c r="N2976" s="5">
        <v>408339</v>
      </c>
      <c r="O2976" s="5">
        <v>40970</v>
      </c>
      <c r="P2976" s="5">
        <v>401308</v>
      </c>
      <c r="Q2976" s="5">
        <v>40628</v>
      </c>
      <c r="R2976" s="5">
        <v>378488</v>
      </c>
      <c r="S2976" s="5">
        <v>27747</v>
      </c>
      <c r="T2976" s="5">
        <v>446944</v>
      </c>
      <c r="U2976" s="5">
        <v>46591</v>
      </c>
      <c r="V2976" s="5">
        <v>665018</v>
      </c>
      <c r="W2976" s="5">
        <v>43477</v>
      </c>
      <c r="X2976" s="5">
        <v>497546</v>
      </c>
      <c r="Y2976" s="5">
        <v>51290</v>
      </c>
      <c r="Z2976" s="5">
        <v>499084</v>
      </c>
      <c r="AA2976" s="5">
        <v>38864</v>
      </c>
    </row>
    <row r="2977" spans="1:27" ht="16.7" customHeight="1" x14ac:dyDescent="0.2">
      <c r="A2977" s="4" t="s">
        <v>2704</v>
      </c>
      <c r="B2977" s="5">
        <v>4147945</v>
      </c>
      <c r="C2977" s="5">
        <v>370410</v>
      </c>
      <c r="D2977" s="5">
        <v>258603</v>
      </c>
      <c r="E2977" s="5">
        <v>20416</v>
      </c>
      <c r="F2977" s="5">
        <v>281525</v>
      </c>
      <c r="G2977" s="5">
        <v>35897</v>
      </c>
      <c r="H2977" s="5">
        <v>372465</v>
      </c>
      <c r="I2977" s="5">
        <v>40285</v>
      </c>
      <c r="J2977" s="5">
        <v>290029</v>
      </c>
      <c r="K2977" s="5">
        <v>16719</v>
      </c>
      <c r="L2977" s="5">
        <v>363912</v>
      </c>
      <c r="M2977" s="5">
        <v>35892</v>
      </c>
      <c r="N2977" s="5">
        <v>217921</v>
      </c>
      <c r="O2977" s="5">
        <v>24229</v>
      </c>
      <c r="P2977" s="5">
        <v>275835</v>
      </c>
      <c r="Q2977" s="5">
        <v>33495</v>
      </c>
      <c r="R2977" s="5">
        <v>370473</v>
      </c>
      <c r="S2977" s="5">
        <v>21926</v>
      </c>
      <c r="T2977" s="5">
        <v>306292</v>
      </c>
      <c r="U2977" s="5">
        <v>25265</v>
      </c>
      <c r="V2977" s="5">
        <v>363487</v>
      </c>
      <c r="W2977" s="5">
        <v>31632</v>
      </c>
      <c r="X2977" s="5">
        <v>442799</v>
      </c>
      <c r="Y2977" s="5">
        <v>52510</v>
      </c>
      <c r="Z2977" s="5">
        <v>604604</v>
      </c>
      <c r="AA2977" s="5">
        <v>32144</v>
      </c>
    </row>
    <row r="2978" spans="1:27" ht="16.7" customHeight="1" x14ac:dyDescent="0.2">
      <c r="A2978" s="4" t="s">
        <v>2705</v>
      </c>
      <c r="B2978" s="5">
        <v>283304</v>
      </c>
      <c r="C2978" s="5">
        <v>41040</v>
      </c>
      <c r="D2978" s="5">
        <v>758</v>
      </c>
      <c r="E2978" s="5">
        <v>8</v>
      </c>
      <c r="F2978" s="5">
        <v>14061</v>
      </c>
      <c r="G2978" s="5">
        <v>4207</v>
      </c>
      <c r="H2978" s="5">
        <v>57</v>
      </c>
      <c r="I2978" s="5">
        <v>1</v>
      </c>
      <c r="J2978" s="5">
        <v>225</v>
      </c>
      <c r="K2978" s="5">
        <v>1</v>
      </c>
      <c r="L2978" s="5">
        <v>9900</v>
      </c>
      <c r="M2978" s="5">
        <v>3114</v>
      </c>
      <c r="N2978" s="5">
        <v>6578</v>
      </c>
      <c r="O2978" s="5">
        <v>2397</v>
      </c>
      <c r="P2978" s="5">
        <v>4753</v>
      </c>
      <c r="Q2978" s="5">
        <v>282</v>
      </c>
      <c r="R2978" s="5">
        <v>24748</v>
      </c>
      <c r="S2978" s="5">
        <v>446</v>
      </c>
      <c r="T2978" s="5">
        <v>60721</v>
      </c>
      <c r="U2978" s="5">
        <v>8934</v>
      </c>
      <c r="V2978" s="5">
        <v>65712</v>
      </c>
      <c r="W2978" s="5">
        <v>13684</v>
      </c>
      <c r="X2978" s="5">
        <v>41571</v>
      </c>
      <c r="Y2978" s="5">
        <v>4954</v>
      </c>
      <c r="Z2978" s="5">
        <v>54220</v>
      </c>
      <c r="AA2978" s="5">
        <v>3012</v>
      </c>
    </row>
    <row r="2979" spans="1:27" ht="16.7" customHeight="1" x14ac:dyDescent="0.2">
      <c r="A2979" s="4" t="s">
        <v>2706</v>
      </c>
      <c r="B2979" s="5">
        <v>646</v>
      </c>
      <c r="C2979" s="5">
        <v>6</v>
      </c>
      <c r="D2979" s="5">
        <v>221</v>
      </c>
      <c r="E2979" s="5">
        <v>5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425</v>
      </c>
      <c r="AA2979" s="5">
        <v>1</v>
      </c>
    </row>
    <row r="2980" spans="1:27" ht="16.7" customHeight="1" x14ac:dyDescent="0.2">
      <c r="A2980" s="4" t="s">
        <v>2707</v>
      </c>
      <c r="B2980" s="5">
        <v>693357</v>
      </c>
      <c r="C2980" s="5">
        <v>52888</v>
      </c>
      <c r="D2980" s="5">
        <v>14178</v>
      </c>
      <c r="E2980" s="5">
        <v>1118</v>
      </c>
      <c r="F2980" s="5">
        <v>61887</v>
      </c>
      <c r="G2980" s="5">
        <v>3421</v>
      </c>
      <c r="H2980" s="5">
        <v>51896</v>
      </c>
      <c r="I2980" s="5">
        <v>6168</v>
      </c>
      <c r="J2980" s="5">
        <v>69252</v>
      </c>
      <c r="K2980" s="5">
        <v>3559</v>
      </c>
      <c r="L2980" s="5">
        <v>20530</v>
      </c>
      <c r="M2980" s="5">
        <v>3137</v>
      </c>
      <c r="N2980" s="5">
        <v>46174</v>
      </c>
      <c r="O2980" s="5">
        <v>2891</v>
      </c>
      <c r="P2980" s="5">
        <v>92450</v>
      </c>
      <c r="Q2980" s="5">
        <v>4700</v>
      </c>
      <c r="R2980" s="5">
        <v>75572</v>
      </c>
      <c r="S2980" s="5">
        <v>7206</v>
      </c>
      <c r="T2980" s="5">
        <v>14522</v>
      </c>
      <c r="U2980" s="5">
        <v>1389</v>
      </c>
      <c r="V2980" s="5">
        <v>114108</v>
      </c>
      <c r="W2980" s="5">
        <v>9234</v>
      </c>
      <c r="X2980" s="5">
        <v>51469</v>
      </c>
      <c r="Y2980" s="5">
        <v>2467</v>
      </c>
      <c r="Z2980" s="5">
        <v>81319</v>
      </c>
      <c r="AA2980" s="5">
        <v>7598</v>
      </c>
    </row>
    <row r="2981" spans="1:27" ht="16.7" customHeight="1" x14ac:dyDescent="0.2">
      <c r="A2981" s="4" t="s">
        <v>2708</v>
      </c>
      <c r="B2981" s="5">
        <v>3440965</v>
      </c>
      <c r="C2981" s="5">
        <v>309715</v>
      </c>
      <c r="D2981" s="5">
        <v>256386</v>
      </c>
      <c r="E2981" s="5">
        <v>23866</v>
      </c>
      <c r="F2981" s="5">
        <v>244028</v>
      </c>
      <c r="G2981" s="5">
        <v>7535</v>
      </c>
      <c r="H2981" s="5">
        <v>227946</v>
      </c>
      <c r="I2981" s="5">
        <v>11778</v>
      </c>
      <c r="J2981" s="5">
        <v>106855</v>
      </c>
      <c r="K2981" s="5">
        <v>6752</v>
      </c>
      <c r="L2981" s="5">
        <v>158344</v>
      </c>
      <c r="M2981" s="5">
        <v>25315</v>
      </c>
      <c r="N2981" s="5">
        <v>204586</v>
      </c>
      <c r="O2981" s="5">
        <v>15504</v>
      </c>
      <c r="P2981" s="5">
        <v>237415</v>
      </c>
      <c r="Q2981" s="5">
        <v>21132</v>
      </c>
      <c r="R2981" s="5">
        <v>316411</v>
      </c>
      <c r="S2981" s="5">
        <v>37817</v>
      </c>
      <c r="T2981" s="5">
        <v>427729</v>
      </c>
      <c r="U2981" s="5">
        <v>34654</v>
      </c>
      <c r="V2981" s="5">
        <v>436318</v>
      </c>
      <c r="W2981" s="5">
        <v>41925</v>
      </c>
      <c r="X2981" s="5">
        <v>407574</v>
      </c>
      <c r="Y2981" s="5">
        <v>48497</v>
      </c>
      <c r="Z2981" s="5">
        <v>417373</v>
      </c>
      <c r="AA2981" s="5">
        <v>34940</v>
      </c>
    </row>
    <row r="2982" spans="1:27" ht="16.7" customHeight="1" x14ac:dyDescent="0.2">
      <c r="A2982" s="4" t="s">
        <v>2709</v>
      </c>
      <c r="B2982" s="5">
        <v>2912640</v>
      </c>
      <c r="C2982" s="5">
        <v>171707</v>
      </c>
      <c r="D2982" s="5">
        <v>186208</v>
      </c>
      <c r="E2982" s="5">
        <v>6979</v>
      </c>
      <c r="F2982" s="5">
        <v>151261</v>
      </c>
      <c r="G2982" s="5">
        <v>9356</v>
      </c>
      <c r="H2982" s="5">
        <v>189701</v>
      </c>
      <c r="I2982" s="5">
        <v>8825</v>
      </c>
      <c r="J2982" s="5">
        <v>93191</v>
      </c>
      <c r="K2982" s="5">
        <v>9804</v>
      </c>
      <c r="L2982" s="5">
        <v>103694</v>
      </c>
      <c r="M2982" s="5">
        <v>6628</v>
      </c>
      <c r="N2982" s="5">
        <v>122207</v>
      </c>
      <c r="O2982" s="5">
        <v>9583</v>
      </c>
      <c r="P2982" s="5">
        <v>214691</v>
      </c>
      <c r="Q2982" s="5">
        <v>17617</v>
      </c>
      <c r="R2982" s="5">
        <v>323337</v>
      </c>
      <c r="S2982" s="5">
        <v>12217</v>
      </c>
      <c r="T2982" s="5">
        <v>366971</v>
      </c>
      <c r="U2982" s="5">
        <v>17108</v>
      </c>
      <c r="V2982" s="5">
        <v>364294</v>
      </c>
      <c r="W2982" s="5">
        <v>32577</v>
      </c>
      <c r="X2982" s="5">
        <v>399837</v>
      </c>
      <c r="Y2982" s="5">
        <v>23712</v>
      </c>
      <c r="Z2982" s="5">
        <v>397248</v>
      </c>
      <c r="AA2982" s="5">
        <v>17301</v>
      </c>
    </row>
    <row r="2983" spans="1:27" ht="16.7" customHeight="1" x14ac:dyDescent="0.2">
      <c r="A2983" s="4" t="s">
        <v>2710</v>
      </c>
      <c r="B2983" s="5">
        <v>1630847</v>
      </c>
      <c r="C2983" s="5">
        <v>327246</v>
      </c>
      <c r="D2983" s="5">
        <v>80931</v>
      </c>
      <c r="E2983" s="5">
        <v>15304</v>
      </c>
      <c r="F2983" s="5">
        <v>80333</v>
      </c>
      <c r="G2983" s="5">
        <v>10718</v>
      </c>
      <c r="H2983" s="5">
        <v>87017</v>
      </c>
      <c r="I2983" s="5">
        <v>30116</v>
      </c>
      <c r="J2983" s="5">
        <v>56335</v>
      </c>
      <c r="K2983" s="5">
        <v>14599</v>
      </c>
      <c r="L2983" s="5">
        <v>127406</v>
      </c>
      <c r="M2983" s="5">
        <v>33843</v>
      </c>
      <c r="N2983" s="5">
        <v>53418</v>
      </c>
      <c r="O2983" s="5">
        <v>16592</v>
      </c>
      <c r="P2983" s="5">
        <v>78509</v>
      </c>
      <c r="Q2983" s="5">
        <v>20536</v>
      </c>
      <c r="R2983" s="5">
        <v>158017</v>
      </c>
      <c r="S2983" s="5">
        <v>18319</v>
      </c>
      <c r="T2983" s="5">
        <v>119540</v>
      </c>
      <c r="U2983" s="5">
        <v>22430</v>
      </c>
      <c r="V2983" s="5">
        <v>266442</v>
      </c>
      <c r="W2983" s="5">
        <v>56687</v>
      </c>
      <c r="X2983" s="5">
        <v>317749</v>
      </c>
      <c r="Y2983" s="5">
        <v>64400</v>
      </c>
      <c r="Z2983" s="5">
        <v>205150</v>
      </c>
      <c r="AA2983" s="5">
        <v>23702</v>
      </c>
    </row>
    <row r="2984" spans="1:27" ht="16.7" customHeight="1" x14ac:dyDescent="0.2">
      <c r="A2984" s="4" t="s">
        <v>2711</v>
      </c>
      <c r="B2984" s="5">
        <v>1139543</v>
      </c>
      <c r="C2984" s="5">
        <v>65625</v>
      </c>
      <c r="D2984" s="5">
        <v>34505</v>
      </c>
      <c r="E2984" s="5">
        <v>1168</v>
      </c>
      <c r="F2984" s="5">
        <v>69356</v>
      </c>
      <c r="G2984" s="5">
        <v>2543</v>
      </c>
      <c r="H2984" s="5">
        <v>72063</v>
      </c>
      <c r="I2984" s="5">
        <v>3083</v>
      </c>
      <c r="J2984" s="5">
        <v>60762</v>
      </c>
      <c r="K2984" s="5">
        <v>3502</v>
      </c>
      <c r="L2984" s="5">
        <v>27478</v>
      </c>
      <c r="M2984" s="5">
        <v>2310</v>
      </c>
      <c r="N2984" s="5">
        <v>96550</v>
      </c>
      <c r="O2984" s="5">
        <v>12246</v>
      </c>
      <c r="P2984" s="5">
        <v>51231</v>
      </c>
      <c r="Q2984" s="5">
        <v>3748</v>
      </c>
      <c r="R2984" s="5">
        <v>63742</v>
      </c>
      <c r="S2984" s="5">
        <v>5585</v>
      </c>
      <c r="T2984" s="5">
        <v>283495</v>
      </c>
      <c r="U2984" s="5">
        <v>9915</v>
      </c>
      <c r="V2984" s="5">
        <v>175190</v>
      </c>
      <c r="W2984" s="5">
        <v>8554</v>
      </c>
      <c r="X2984" s="5">
        <v>124201</v>
      </c>
      <c r="Y2984" s="5">
        <v>8881</v>
      </c>
      <c r="Z2984" s="5">
        <v>80970</v>
      </c>
      <c r="AA2984" s="5">
        <v>4090</v>
      </c>
    </row>
    <row r="2985" spans="1:27" ht="16.7" customHeight="1" x14ac:dyDescent="0.2">
      <c r="A2985" s="4" t="s">
        <v>2712</v>
      </c>
      <c r="B2985" s="5">
        <v>230499</v>
      </c>
      <c r="C2985" s="5">
        <v>48804</v>
      </c>
      <c r="D2985" s="5">
        <v>15533</v>
      </c>
      <c r="E2985" s="5">
        <v>1026</v>
      </c>
      <c r="F2985" s="5">
        <v>32423</v>
      </c>
      <c r="G2985" s="5">
        <v>10988</v>
      </c>
      <c r="H2985" s="5">
        <v>10350</v>
      </c>
      <c r="I2985" s="5">
        <v>429</v>
      </c>
      <c r="J2985" s="5">
        <v>19192</v>
      </c>
      <c r="K2985" s="5">
        <v>9386</v>
      </c>
      <c r="L2985" s="5">
        <v>13002</v>
      </c>
      <c r="M2985" s="5">
        <v>1083</v>
      </c>
      <c r="N2985" s="5">
        <v>5133</v>
      </c>
      <c r="O2985" s="5">
        <v>2119</v>
      </c>
      <c r="P2985" s="5">
        <v>22947</v>
      </c>
      <c r="Q2985" s="5">
        <v>10017</v>
      </c>
      <c r="R2985" s="5">
        <v>10152</v>
      </c>
      <c r="S2985" s="5">
        <v>669</v>
      </c>
      <c r="T2985" s="5">
        <v>18745</v>
      </c>
      <c r="U2985" s="5">
        <v>3323</v>
      </c>
      <c r="V2985" s="5">
        <v>35691</v>
      </c>
      <c r="W2985" s="5">
        <v>3666</v>
      </c>
      <c r="X2985" s="5">
        <v>25810</v>
      </c>
      <c r="Y2985" s="5">
        <v>3825</v>
      </c>
      <c r="Z2985" s="5">
        <v>21521</v>
      </c>
      <c r="AA2985" s="5">
        <v>2273</v>
      </c>
    </row>
    <row r="2986" spans="1:27" ht="16.7" customHeight="1" x14ac:dyDescent="0.2">
      <c r="A2986" s="4" t="s">
        <v>2713</v>
      </c>
      <c r="B2986" s="5">
        <v>358</v>
      </c>
      <c r="C2986" s="5">
        <v>6</v>
      </c>
      <c r="D2986" s="5">
        <v>85</v>
      </c>
      <c r="E2986" s="5">
        <v>1</v>
      </c>
      <c r="F2986" s="5">
        <v>0</v>
      </c>
      <c r="G2986" s="5">
        <v>0</v>
      </c>
      <c r="H2986" s="5">
        <v>223</v>
      </c>
      <c r="I2986" s="5">
        <v>4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50</v>
      </c>
      <c r="W2986" s="5">
        <v>1</v>
      </c>
      <c r="X2986" s="5">
        <v>0</v>
      </c>
      <c r="Y2986" s="5">
        <v>0</v>
      </c>
      <c r="Z2986" s="5">
        <v>0</v>
      </c>
      <c r="AA2986" s="5">
        <v>0</v>
      </c>
    </row>
    <row r="2987" spans="1:27" ht="16.7" customHeight="1" x14ac:dyDescent="0.2">
      <c r="A2987" s="4" t="s">
        <v>2714</v>
      </c>
      <c r="B2987" s="5">
        <v>147137</v>
      </c>
      <c r="C2987" s="5">
        <v>29179</v>
      </c>
      <c r="D2987" s="5">
        <v>5984</v>
      </c>
      <c r="E2987" s="5">
        <v>2209</v>
      </c>
      <c r="F2987" s="5">
        <v>22405</v>
      </c>
      <c r="G2987" s="5">
        <v>2891</v>
      </c>
      <c r="H2987" s="5">
        <v>9276</v>
      </c>
      <c r="I2987" s="5">
        <v>1930</v>
      </c>
      <c r="J2987" s="5">
        <v>6189</v>
      </c>
      <c r="K2987" s="5">
        <v>2080</v>
      </c>
      <c r="L2987" s="5">
        <v>10408</v>
      </c>
      <c r="M2987" s="5">
        <v>770</v>
      </c>
      <c r="N2987" s="5">
        <v>9529</v>
      </c>
      <c r="O2987" s="5">
        <v>949</v>
      </c>
      <c r="P2987" s="5">
        <v>40072</v>
      </c>
      <c r="Q2987" s="5">
        <v>9952</v>
      </c>
      <c r="R2987" s="5">
        <v>6047</v>
      </c>
      <c r="S2987" s="5">
        <v>704</v>
      </c>
      <c r="T2987" s="5">
        <v>10649</v>
      </c>
      <c r="U2987" s="5">
        <v>2098</v>
      </c>
      <c r="V2987" s="5">
        <v>12357</v>
      </c>
      <c r="W2987" s="5">
        <v>1914</v>
      </c>
      <c r="X2987" s="5">
        <v>1108</v>
      </c>
      <c r="Y2987" s="5">
        <v>729</v>
      </c>
      <c r="Z2987" s="5">
        <v>13113</v>
      </c>
      <c r="AA2987" s="5">
        <v>2953</v>
      </c>
    </row>
    <row r="2988" spans="1:27" ht="16.7" customHeight="1" x14ac:dyDescent="0.2">
      <c r="A2988" s="4" t="s">
        <v>2715</v>
      </c>
      <c r="B2988" s="5">
        <v>111087</v>
      </c>
      <c r="C2988" s="5">
        <v>47907</v>
      </c>
      <c r="D2988" s="5">
        <v>13</v>
      </c>
      <c r="E2988" s="5">
        <v>1</v>
      </c>
      <c r="F2988" s="5">
        <v>3069</v>
      </c>
      <c r="G2988" s="5">
        <v>213</v>
      </c>
      <c r="H2988" s="5">
        <v>3755</v>
      </c>
      <c r="I2988" s="5">
        <v>1204</v>
      </c>
      <c r="J2988" s="5">
        <v>0</v>
      </c>
      <c r="K2988" s="5">
        <v>0</v>
      </c>
      <c r="L2988" s="5">
        <v>292</v>
      </c>
      <c r="M2988" s="5">
        <v>288</v>
      </c>
      <c r="N2988" s="5">
        <v>886</v>
      </c>
      <c r="O2988" s="5">
        <v>361</v>
      </c>
      <c r="P2988" s="5">
        <v>2807</v>
      </c>
      <c r="Q2988" s="5">
        <v>864</v>
      </c>
      <c r="R2988" s="5">
        <v>17592</v>
      </c>
      <c r="S2988" s="5">
        <v>8963</v>
      </c>
      <c r="T2988" s="5">
        <v>47887</v>
      </c>
      <c r="U2988" s="5">
        <v>23511</v>
      </c>
      <c r="V2988" s="5">
        <v>12599</v>
      </c>
      <c r="W2988" s="5">
        <v>2345</v>
      </c>
      <c r="X2988" s="5">
        <v>18981</v>
      </c>
      <c r="Y2988" s="5">
        <v>7858</v>
      </c>
      <c r="Z2988" s="5">
        <v>3206</v>
      </c>
      <c r="AA2988" s="5">
        <v>2299</v>
      </c>
    </row>
    <row r="2989" spans="1:27" ht="16.7" customHeight="1" x14ac:dyDescent="0.2">
      <c r="A2989" s="4" t="s">
        <v>2716</v>
      </c>
      <c r="B2989" s="5">
        <v>57864</v>
      </c>
      <c r="C2989" s="5">
        <v>9254</v>
      </c>
      <c r="D2989" s="5">
        <v>393</v>
      </c>
      <c r="E2989" s="5">
        <v>139</v>
      </c>
      <c r="F2989" s="5">
        <v>3198</v>
      </c>
      <c r="G2989" s="5">
        <v>823</v>
      </c>
      <c r="H2989" s="5">
        <v>17573</v>
      </c>
      <c r="I2989" s="5">
        <v>650</v>
      </c>
      <c r="J2989" s="5">
        <v>17466</v>
      </c>
      <c r="K2989" s="5">
        <v>2868</v>
      </c>
      <c r="L2989" s="5">
        <v>549</v>
      </c>
      <c r="M2989" s="5">
        <v>274</v>
      </c>
      <c r="N2989" s="5">
        <v>0</v>
      </c>
      <c r="O2989" s="5">
        <v>0</v>
      </c>
      <c r="P2989" s="5">
        <v>5889</v>
      </c>
      <c r="Q2989" s="5">
        <v>2079</v>
      </c>
      <c r="R2989" s="5">
        <v>108</v>
      </c>
      <c r="S2989" s="5">
        <v>46</v>
      </c>
      <c r="T2989" s="5">
        <v>2706</v>
      </c>
      <c r="U2989" s="5">
        <v>660</v>
      </c>
      <c r="V2989" s="5">
        <v>5758</v>
      </c>
      <c r="W2989" s="5">
        <v>868</v>
      </c>
      <c r="X2989" s="5">
        <v>1333</v>
      </c>
      <c r="Y2989" s="5">
        <v>193</v>
      </c>
      <c r="Z2989" s="5">
        <v>2891</v>
      </c>
      <c r="AA2989" s="5">
        <v>654</v>
      </c>
    </row>
    <row r="2990" spans="1:27" ht="16.7" customHeight="1" x14ac:dyDescent="0.2">
      <c r="A2990" s="4" t="s">
        <v>2717</v>
      </c>
      <c r="B2990" s="5">
        <v>232143</v>
      </c>
      <c r="C2990" s="5">
        <v>65517</v>
      </c>
      <c r="D2990" s="5">
        <v>29322</v>
      </c>
      <c r="E2990" s="5">
        <v>9235</v>
      </c>
      <c r="F2990" s="5">
        <v>13631</v>
      </c>
      <c r="G2990" s="5">
        <v>10381</v>
      </c>
      <c r="H2990" s="5">
        <v>2697</v>
      </c>
      <c r="I2990" s="5">
        <v>220</v>
      </c>
      <c r="J2990" s="5">
        <v>1051</v>
      </c>
      <c r="K2990" s="5">
        <v>33</v>
      </c>
      <c r="L2990" s="5">
        <v>6730</v>
      </c>
      <c r="M2990" s="5">
        <v>3431</v>
      </c>
      <c r="N2990" s="5">
        <v>19430</v>
      </c>
      <c r="O2990" s="5">
        <v>5041</v>
      </c>
      <c r="P2990" s="5">
        <v>2930</v>
      </c>
      <c r="Q2990" s="5">
        <v>101</v>
      </c>
      <c r="R2990" s="5">
        <v>1824</v>
      </c>
      <c r="S2990" s="5">
        <v>154</v>
      </c>
      <c r="T2990" s="5">
        <v>18901</v>
      </c>
      <c r="U2990" s="5">
        <v>9589</v>
      </c>
      <c r="V2990" s="5">
        <v>77521</v>
      </c>
      <c r="W2990" s="5">
        <v>15025</v>
      </c>
      <c r="X2990" s="5">
        <v>35102</v>
      </c>
      <c r="Y2990" s="5">
        <v>9466</v>
      </c>
      <c r="Z2990" s="5">
        <v>23004</v>
      </c>
      <c r="AA2990" s="5">
        <v>2841</v>
      </c>
    </row>
    <row r="2991" spans="1:27" ht="16.7" customHeight="1" x14ac:dyDescent="0.2">
      <c r="A2991" s="4" t="s">
        <v>2718</v>
      </c>
      <c r="B2991" s="5">
        <v>34791</v>
      </c>
      <c r="C2991" s="5">
        <v>1227</v>
      </c>
      <c r="D2991" s="5">
        <v>8287</v>
      </c>
      <c r="E2991" s="5">
        <v>232</v>
      </c>
      <c r="F2991" s="5">
        <v>12928</v>
      </c>
      <c r="G2991" s="5">
        <v>504</v>
      </c>
      <c r="H2991" s="5">
        <v>34</v>
      </c>
      <c r="I2991" s="5">
        <v>2</v>
      </c>
      <c r="J2991" s="5">
        <v>0</v>
      </c>
      <c r="K2991" s="5">
        <v>0</v>
      </c>
      <c r="L2991" s="5">
        <v>3608</v>
      </c>
      <c r="M2991" s="5">
        <v>83</v>
      </c>
      <c r="N2991" s="5">
        <v>427</v>
      </c>
      <c r="O2991" s="5">
        <v>7</v>
      </c>
      <c r="P2991" s="5">
        <v>30</v>
      </c>
      <c r="Q2991" s="5">
        <v>1</v>
      </c>
      <c r="R2991" s="5">
        <v>2123</v>
      </c>
      <c r="S2991" s="5">
        <v>11</v>
      </c>
      <c r="T2991" s="5">
        <v>230</v>
      </c>
      <c r="U2991" s="5">
        <v>127</v>
      </c>
      <c r="V2991" s="5">
        <v>4938</v>
      </c>
      <c r="W2991" s="5">
        <v>178</v>
      </c>
      <c r="X2991" s="5">
        <v>2159</v>
      </c>
      <c r="Y2991" s="5">
        <v>66</v>
      </c>
      <c r="Z2991" s="5">
        <v>27</v>
      </c>
      <c r="AA2991" s="5">
        <v>16</v>
      </c>
    </row>
    <row r="2992" spans="1:27" ht="16.7" customHeight="1" x14ac:dyDescent="0.2">
      <c r="A2992" s="4" t="s">
        <v>2719</v>
      </c>
      <c r="B2992" s="5">
        <v>46868</v>
      </c>
      <c r="C2992" s="5">
        <v>1593</v>
      </c>
      <c r="D2992" s="5">
        <v>6107</v>
      </c>
      <c r="E2992" s="5">
        <v>664</v>
      </c>
      <c r="F2992" s="5">
        <v>1251</v>
      </c>
      <c r="G2992" s="5">
        <v>126</v>
      </c>
      <c r="H2992" s="5">
        <v>18714</v>
      </c>
      <c r="I2992" s="5">
        <v>365</v>
      </c>
      <c r="J2992" s="5">
        <v>12213</v>
      </c>
      <c r="K2992" s="5">
        <v>278</v>
      </c>
      <c r="L2992" s="5">
        <v>106</v>
      </c>
      <c r="M2992" s="5">
        <v>13</v>
      </c>
      <c r="N2992" s="5">
        <v>28</v>
      </c>
      <c r="O2992" s="5">
        <v>1</v>
      </c>
      <c r="P2992" s="5">
        <v>4513</v>
      </c>
      <c r="Q2992" s="5">
        <v>88</v>
      </c>
      <c r="R2992" s="5">
        <v>193</v>
      </c>
      <c r="S2992" s="5">
        <v>13</v>
      </c>
      <c r="T2992" s="5">
        <v>2310</v>
      </c>
      <c r="U2992" s="5">
        <v>24</v>
      </c>
      <c r="V2992" s="5">
        <v>0</v>
      </c>
      <c r="W2992" s="5">
        <v>0</v>
      </c>
      <c r="X2992" s="5">
        <v>0</v>
      </c>
      <c r="Y2992" s="5">
        <v>0</v>
      </c>
      <c r="Z2992" s="5">
        <v>1433</v>
      </c>
      <c r="AA2992" s="5">
        <v>21</v>
      </c>
    </row>
    <row r="2993" spans="1:27" ht="16.7" customHeight="1" x14ac:dyDescent="0.2">
      <c r="A2993" s="4" t="s">
        <v>2720</v>
      </c>
      <c r="B2993" s="5">
        <v>77491</v>
      </c>
      <c r="C2993" s="5">
        <v>4513</v>
      </c>
      <c r="D2993" s="5">
        <v>5464</v>
      </c>
      <c r="E2993" s="5">
        <v>39</v>
      </c>
      <c r="F2993" s="5">
        <v>10743</v>
      </c>
      <c r="G2993" s="5">
        <v>720</v>
      </c>
      <c r="H2993" s="5">
        <v>5818</v>
      </c>
      <c r="I2993" s="5">
        <v>299</v>
      </c>
      <c r="J2993" s="5">
        <v>1482</v>
      </c>
      <c r="K2993" s="5">
        <v>159</v>
      </c>
      <c r="L2993" s="5">
        <v>2158</v>
      </c>
      <c r="M2993" s="5">
        <v>446</v>
      </c>
      <c r="N2993" s="5">
        <v>6052</v>
      </c>
      <c r="O2993" s="5">
        <v>95</v>
      </c>
      <c r="P2993" s="5">
        <v>3251</v>
      </c>
      <c r="Q2993" s="5">
        <v>164</v>
      </c>
      <c r="R2993" s="5">
        <v>5290</v>
      </c>
      <c r="S2993" s="5">
        <v>655</v>
      </c>
      <c r="T2993" s="5">
        <v>18043</v>
      </c>
      <c r="U2993" s="5">
        <v>650</v>
      </c>
      <c r="V2993" s="5">
        <v>3561</v>
      </c>
      <c r="W2993" s="5">
        <v>585</v>
      </c>
      <c r="X2993" s="5">
        <v>10863</v>
      </c>
      <c r="Y2993" s="5">
        <v>583</v>
      </c>
      <c r="Z2993" s="5">
        <v>4766</v>
      </c>
      <c r="AA2993" s="5">
        <v>118</v>
      </c>
    </row>
    <row r="2994" spans="1:27" ht="16.7" customHeight="1" x14ac:dyDescent="0.2">
      <c r="A2994" s="4" t="s">
        <v>2721</v>
      </c>
      <c r="B2994" s="5">
        <v>480441</v>
      </c>
      <c r="C2994" s="5">
        <v>27562</v>
      </c>
      <c r="D2994" s="5">
        <v>49206</v>
      </c>
      <c r="E2994" s="5">
        <v>2809</v>
      </c>
      <c r="F2994" s="5">
        <v>31227</v>
      </c>
      <c r="G2994" s="5">
        <v>2508</v>
      </c>
      <c r="H2994" s="5">
        <v>105959</v>
      </c>
      <c r="I2994" s="5">
        <v>3142</v>
      </c>
      <c r="J2994" s="5">
        <v>37828</v>
      </c>
      <c r="K2994" s="5">
        <v>1097</v>
      </c>
      <c r="L2994" s="5">
        <v>13357</v>
      </c>
      <c r="M2994" s="5">
        <v>439</v>
      </c>
      <c r="N2994" s="5">
        <v>22896</v>
      </c>
      <c r="O2994" s="5">
        <v>1035</v>
      </c>
      <c r="P2994" s="5">
        <v>3864</v>
      </c>
      <c r="Q2994" s="5">
        <v>110</v>
      </c>
      <c r="R2994" s="5">
        <v>23542</v>
      </c>
      <c r="S2994" s="5">
        <v>1534</v>
      </c>
      <c r="T2994" s="5">
        <v>44353</v>
      </c>
      <c r="U2994" s="5">
        <v>6784</v>
      </c>
      <c r="V2994" s="5">
        <v>22938</v>
      </c>
      <c r="W2994" s="5">
        <v>1418</v>
      </c>
      <c r="X2994" s="5">
        <v>46614</v>
      </c>
      <c r="Y2994" s="5">
        <v>1244</v>
      </c>
      <c r="Z2994" s="5">
        <v>78657</v>
      </c>
      <c r="AA2994" s="5">
        <v>5442</v>
      </c>
    </row>
    <row r="2995" spans="1:27" ht="16.7" customHeight="1" x14ac:dyDescent="0.2">
      <c r="A2995" s="4" t="s">
        <v>2722</v>
      </c>
      <c r="B2995" s="5">
        <v>160721</v>
      </c>
      <c r="C2995" s="5">
        <v>16425</v>
      </c>
      <c r="D2995" s="5">
        <v>30655</v>
      </c>
      <c r="E2995" s="5">
        <v>3724</v>
      </c>
      <c r="F2995" s="5">
        <v>17826</v>
      </c>
      <c r="G2995" s="5">
        <v>3167</v>
      </c>
      <c r="H2995" s="5">
        <v>42748</v>
      </c>
      <c r="I2995" s="5">
        <v>5570</v>
      </c>
      <c r="J2995" s="5">
        <v>6289</v>
      </c>
      <c r="K2995" s="5">
        <v>184</v>
      </c>
      <c r="L2995" s="5">
        <v>6376</v>
      </c>
      <c r="M2995" s="5">
        <v>141</v>
      </c>
      <c r="N2995" s="5">
        <v>8019</v>
      </c>
      <c r="O2995" s="5">
        <v>188</v>
      </c>
      <c r="P2995" s="5">
        <v>22</v>
      </c>
      <c r="Q2995" s="5">
        <v>1</v>
      </c>
      <c r="R2995" s="5">
        <v>483</v>
      </c>
      <c r="S2995" s="5">
        <v>12</v>
      </c>
      <c r="T2995" s="5">
        <v>521</v>
      </c>
      <c r="U2995" s="5">
        <v>96</v>
      </c>
      <c r="V2995" s="5">
        <v>14677</v>
      </c>
      <c r="W2995" s="5">
        <v>380</v>
      </c>
      <c r="X2995" s="5">
        <v>10435</v>
      </c>
      <c r="Y2995" s="5">
        <v>936</v>
      </c>
      <c r="Z2995" s="5">
        <v>22670</v>
      </c>
      <c r="AA2995" s="5">
        <v>2026</v>
      </c>
    </row>
    <row r="2996" spans="1:27" ht="16.7" customHeight="1" x14ac:dyDescent="0.2">
      <c r="A2996" s="4" t="s">
        <v>2723</v>
      </c>
      <c r="B2996" s="5">
        <v>54408</v>
      </c>
      <c r="C2996" s="5">
        <v>2857</v>
      </c>
      <c r="D2996" s="5">
        <v>2686</v>
      </c>
      <c r="E2996" s="5">
        <v>62</v>
      </c>
      <c r="F2996" s="5">
        <v>5645</v>
      </c>
      <c r="G2996" s="5">
        <v>128</v>
      </c>
      <c r="H2996" s="5">
        <v>536</v>
      </c>
      <c r="I2996" s="5">
        <v>12</v>
      </c>
      <c r="J2996" s="5">
        <v>0</v>
      </c>
      <c r="K2996" s="5">
        <v>0</v>
      </c>
      <c r="L2996" s="5">
        <v>320</v>
      </c>
      <c r="M2996" s="5">
        <v>12</v>
      </c>
      <c r="N2996" s="5">
        <v>0</v>
      </c>
      <c r="O2996" s="5">
        <v>0</v>
      </c>
      <c r="P2996" s="5">
        <v>847</v>
      </c>
      <c r="Q2996" s="5">
        <v>19</v>
      </c>
      <c r="R2996" s="5">
        <v>2724</v>
      </c>
      <c r="S2996" s="5">
        <v>96</v>
      </c>
      <c r="T2996" s="5">
        <v>12756</v>
      </c>
      <c r="U2996" s="5">
        <v>1134</v>
      </c>
      <c r="V2996" s="5">
        <v>1002</v>
      </c>
      <c r="W2996" s="5">
        <v>19</v>
      </c>
      <c r="X2996" s="5">
        <v>1594</v>
      </c>
      <c r="Y2996" s="5">
        <v>162</v>
      </c>
      <c r="Z2996" s="5">
        <v>26298</v>
      </c>
      <c r="AA2996" s="5">
        <v>1213</v>
      </c>
    </row>
    <row r="2997" spans="1:27" ht="16.7" customHeight="1" x14ac:dyDescent="0.2">
      <c r="A2997" s="4" t="s">
        <v>2724</v>
      </c>
      <c r="B2997" s="5">
        <v>264224</v>
      </c>
      <c r="C2997" s="5">
        <v>36997</v>
      </c>
      <c r="D2997" s="5">
        <v>24283</v>
      </c>
      <c r="E2997" s="5">
        <v>4315</v>
      </c>
      <c r="F2997" s="5">
        <v>3850</v>
      </c>
      <c r="G2997" s="5">
        <v>2154</v>
      </c>
      <c r="H2997" s="5">
        <v>11899</v>
      </c>
      <c r="I2997" s="5">
        <v>424</v>
      </c>
      <c r="J2997" s="5">
        <v>11775</v>
      </c>
      <c r="K2997" s="5">
        <v>3284</v>
      </c>
      <c r="L2997" s="5">
        <v>32398</v>
      </c>
      <c r="M2997" s="5">
        <v>1856</v>
      </c>
      <c r="N2997" s="5">
        <v>19947</v>
      </c>
      <c r="O2997" s="5">
        <v>4069</v>
      </c>
      <c r="P2997" s="5">
        <v>7211</v>
      </c>
      <c r="Q2997" s="5">
        <v>4215</v>
      </c>
      <c r="R2997" s="5">
        <v>9270</v>
      </c>
      <c r="S2997" s="5">
        <v>8785</v>
      </c>
      <c r="T2997" s="5">
        <v>2008</v>
      </c>
      <c r="U2997" s="5">
        <v>80</v>
      </c>
      <c r="V2997" s="5">
        <v>5035</v>
      </c>
      <c r="W2997" s="5">
        <v>163</v>
      </c>
      <c r="X2997" s="5">
        <v>123611</v>
      </c>
      <c r="Y2997" s="5">
        <v>6650</v>
      </c>
      <c r="Z2997" s="5">
        <v>12937</v>
      </c>
      <c r="AA2997" s="5">
        <v>1002</v>
      </c>
    </row>
    <row r="2998" spans="1:27" ht="16.7" customHeight="1" x14ac:dyDescent="0.2">
      <c r="A2998" s="4" t="s">
        <v>2725</v>
      </c>
      <c r="B2998" s="5">
        <v>584875</v>
      </c>
      <c r="C2998" s="5">
        <v>25610</v>
      </c>
      <c r="D2998" s="5">
        <v>17199</v>
      </c>
      <c r="E2998" s="5">
        <v>1197</v>
      </c>
      <c r="F2998" s="5">
        <v>24275</v>
      </c>
      <c r="G2998" s="5">
        <v>1014</v>
      </c>
      <c r="H2998" s="5">
        <v>31839</v>
      </c>
      <c r="I2998" s="5">
        <v>597</v>
      </c>
      <c r="J2998" s="5">
        <v>20280</v>
      </c>
      <c r="K2998" s="5">
        <v>383</v>
      </c>
      <c r="L2998" s="5">
        <v>89212</v>
      </c>
      <c r="M2998" s="5">
        <v>5749</v>
      </c>
      <c r="N2998" s="5">
        <v>137382</v>
      </c>
      <c r="O2998" s="5">
        <v>5059</v>
      </c>
      <c r="P2998" s="5">
        <v>15612</v>
      </c>
      <c r="Q2998" s="5">
        <v>518</v>
      </c>
      <c r="R2998" s="5">
        <v>10733</v>
      </c>
      <c r="S2998" s="5">
        <v>235</v>
      </c>
      <c r="T2998" s="5">
        <v>30843</v>
      </c>
      <c r="U2998" s="5">
        <v>792</v>
      </c>
      <c r="V2998" s="5">
        <v>102453</v>
      </c>
      <c r="W2998" s="5">
        <v>4581</v>
      </c>
      <c r="X2998" s="5">
        <v>63633</v>
      </c>
      <c r="Y2998" s="5">
        <v>1571</v>
      </c>
      <c r="Z2998" s="5">
        <v>41414</v>
      </c>
      <c r="AA2998" s="5">
        <v>3914</v>
      </c>
    </row>
    <row r="2999" spans="1:27" ht="16.7" customHeight="1" x14ac:dyDescent="0.2">
      <c r="A2999" s="4" t="s">
        <v>2726</v>
      </c>
      <c r="B2999" s="5">
        <v>44757</v>
      </c>
      <c r="C2999" s="5">
        <v>9112</v>
      </c>
      <c r="D2999" s="5">
        <v>700</v>
      </c>
      <c r="E2999" s="5">
        <v>121</v>
      </c>
      <c r="F2999" s="5">
        <v>7542</v>
      </c>
      <c r="G2999" s="5">
        <v>169</v>
      </c>
      <c r="H2999" s="5">
        <v>4923</v>
      </c>
      <c r="I2999" s="5">
        <v>253</v>
      </c>
      <c r="J2999" s="5">
        <v>1170</v>
      </c>
      <c r="K2999" s="5">
        <v>106</v>
      </c>
      <c r="L2999" s="5">
        <v>364</v>
      </c>
      <c r="M2999" s="5">
        <v>11</v>
      </c>
      <c r="N2999" s="5">
        <v>5460</v>
      </c>
      <c r="O2999" s="5">
        <v>84</v>
      </c>
      <c r="P2999" s="5">
        <v>3341</v>
      </c>
      <c r="Q2999" s="5">
        <v>6564</v>
      </c>
      <c r="R2999" s="5">
        <v>10103</v>
      </c>
      <c r="S2999" s="5">
        <v>351</v>
      </c>
      <c r="T2999" s="5">
        <v>2271</v>
      </c>
      <c r="U2999" s="5">
        <v>780</v>
      </c>
      <c r="V2999" s="5">
        <v>2717</v>
      </c>
      <c r="W2999" s="5">
        <v>186</v>
      </c>
      <c r="X2999" s="5">
        <v>3806</v>
      </c>
      <c r="Y2999" s="5">
        <v>79</v>
      </c>
      <c r="Z2999" s="5">
        <v>2360</v>
      </c>
      <c r="AA2999" s="5">
        <v>408</v>
      </c>
    </row>
    <row r="3000" spans="1:27" ht="16.7" customHeight="1" x14ac:dyDescent="0.2">
      <c r="A3000" s="4" t="s">
        <v>2727</v>
      </c>
      <c r="B3000" s="5">
        <v>359583</v>
      </c>
      <c r="C3000" s="5">
        <v>8707</v>
      </c>
      <c r="D3000" s="5">
        <v>1022</v>
      </c>
      <c r="E3000" s="5">
        <v>19</v>
      </c>
      <c r="F3000" s="5">
        <v>53876</v>
      </c>
      <c r="G3000" s="5">
        <v>2530</v>
      </c>
      <c r="H3000" s="5">
        <v>25412</v>
      </c>
      <c r="I3000" s="5">
        <v>368</v>
      </c>
      <c r="J3000" s="5">
        <v>0</v>
      </c>
      <c r="K3000" s="5">
        <v>0</v>
      </c>
      <c r="L3000" s="5">
        <v>27552</v>
      </c>
      <c r="M3000" s="5">
        <v>384</v>
      </c>
      <c r="N3000" s="5">
        <v>7130</v>
      </c>
      <c r="O3000" s="5">
        <v>95</v>
      </c>
      <c r="P3000" s="5">
        <v>11525</v>
      </c>
      <c r="Q3000" s="5">
        <v>99</v>
      </c>
      <c r="R3000" s="5">
        <v>69270</v>
      </c>
      <c r="S3000" s="5">
        <v>891</v>
      </c>
      <c r="T3000" s="5">
        <v>11726</v>
      </c>
      <c r="U3000" s="5">
        <v>303</v>
      </c>
      <c r="V3000" s="5">
        <v>43518</v>
      </c>
      <c r="W3000" s="5">
        <v>586</v>
      </c>
      <c r="X3000" s="5">
        <v>68586</v>
      </c>
      <c r="Y3000" s="5">
        <v>2900</v>
      </c>
      <c r="Z3000" s="5">
        <v>39966</v>
      </c>
      <c r="AA3000" s="5">
        <v>532</v>
      </c>
    </row>
    <row r="3001" spans="1:27" ht="16.7" customHeight="1" x14ac:dyDescent="0.2">
      <c r="A3001" s="4" t="s">
        <v>2728</v>
      </c>
      <c r="B3001" s="5">
        <v>1738608</v>
      </c>
      <c r="C3001" s="5">
        <v>459010</v>
      </c>
      <c r="D3001" s="5">
        <v>56983</v>
      </c>
      <c r="E3001" s="5">
        <v>14738</v>
      </c>
      <c r="F3001" s="5">
        <v>25015</v>
      </c>
      <c r="G3001" s="5">
        <v>5726</v>
      </c>
      <c r="H3001" s="5">
        <v>154267</v>
      </c>
      <c r="I3001" s="5">
        <v>27344</v>
      </c>
      <c r="J3001" s="5">
        <v>22064</v>
      </c>
      <c r="K3001" s="5">
        <v>11242</v>
      </c>
      <c r="L3001" s="5">
        <v>54779</v>
      </c>
      <c r="M3001" s="5">
        <v>14272</v>
      </c>
      <c r="N3001" s="5">
        <v>180783</v>
      </c>
      <c r="O3001" s="5">
        <v>37132</v>
      </c>
      <c r="P3001" s="5">
        <v>300221</v>
      </c>
      <c r="Q3001" s="5">
        <v>85886</v>
      </c>
      <c r="R3001" s="5">
        <v>397259</v>
      </c>
      <c r="S3001" s="5">
        <v>90779</v>
      </c>
      <c r="T3001" s="5">
        <v>113361</v>
      </c>
      <c r="U3001" s="5">
        <v>55467</v>
      </c>
      <c r="V3001" s="5">
        <v>146692</v>
      </c>
      <c r="W3001" s="5">
        <v>50803</v>
      </c>
      <c r="X3001" s="5">
        <v>52276</v>
      </c>
      <c r="Y3001" s="5">
        <v>13008</v>
      </c>
      <c r="Z3001" s="5">
        <v>234908</v>
      </c>
      <c r="AA3001" s="5">
        <v>52613</v>
      </c>
    </row>
    <row r="3002" spans="1:27" ht="16.7" customHeight="1" x14ac:dyDescent="0.2">
      <c r="A3002" s="4" t="s">
        <v>2729</v>
      </c>
      <c r="B3002" s="5">
        <v>38797</v>
      </c>
      <c r="C3002" s="5">
        <v>2011</v>
      </c>
      <c r="D3002" s="5">
        <v>1915</v>
      </c>
      <c r="E3002" s="5">
        <v>75</v>
      </c>
      <c r="F3002" s="5">
        <v>5085</v>
      </c>
      <c r="G3002" s="5">
        <v>692</v>
      </c>
      <c r="H3002" s="5">
        <v>6047</v>
      </c>
      <c r="I3002" s="5">
        <v>431</v>
      </c>
      <c r="J3002" s="5">
        <v>237</v>
      </c>
      <c r="K3002" s="5">
        <v>13</v>
      </c>
      <c r="L3002" s="5">
        <v>508</v>
      </c>
      <c r="M3002" s="5">
        <v>10</v>
      </c>
      <c r="N3002" s="5">
        <v>28</v>
      </c>
      <c r="O3002" s="5">
        <v>1</v>
      </c>
      <c r="P3002" s="5">
        <v>2987</v>
      </c>
      <c r="Q3002" s="5">
        <v>78</v>
      </c>
      <c r="R3002" s="5">
        <v>4435</v>
      </c>
      <c r="S3002" s="5">
        <v>131</v>
      </c>
      <c r="T3002" s="5">
        <v>4316</v>
      </c>
      <c r="U3002" s="5">
        <v>145</v>
      </c>
      <c r="V3002" s="5">
        <v>7798</v>
      </c>
      <c r="W3002" s="5">
        <v>266</v>
      </c>
      <c r="X3002" s="5">
        <v>2478</v>
      </c>
      <c r="Y3002" s="5">
        <v>88</v>
      </c>
      <c r="Z3002" s="5">
        <v>2963</v>
      </c>
      <c r="AA3002" s="5">
        <v>81</v>
      </c>
    </row>
    <row r="3003" spans="1:27" ht="16.7" customHeight="1" x14ac:dyDescent="0.2">
      <c r="A3003" s="4" t="s">
        <v>2730</v>
      </c>
      <c r="B3003" s="5">
        <v>243490</v>
      </c>
      <c r="C3003" s="5">
        <v>53678</v>
      </c>
      <c r="D3003" s="5">
        <v>17574</v>
      </c>
      <c r="E3003" s="5">
        <v>4089</v>
      </c>
      <c r="F3003" s="5">
        <v>24575</v>
      </c>
      <c r="G3003" s="5">
        <v>6332</v>
      </c>
      <c r="H3003" s="5">
        <v>36521</v>
      </c>
      <c r="I3003" s="5">
        <v>8511</v>
      </c>
      <c r="J3003" s="5">
        <v>25367</v>
      </c>
      <c r="K3003" s="5">
        <v>3974</v>
      </c>
      <c r="L3003" s="5">
        <v>1462</v>
      </c>
      <c r="M3003" s="5">
        <v>324</v>
      </c>
      <c r="N3003" s="5">
        <v>14267</v>
      </c>
      <c r="O3003" s="5">
        <v>4038</v>
      </c>
      <c r="P3003" s="5">
        <v>7120</v>
      </c>
      <c r="Q3003" s="5">
        <v>1174</v>
      </c>
      <c r="R3003" s="5">
        <v>30611</v>
      </c>
      <c r="S3003" s="5">
        <v>6979</v>
      </c>
      <c r="T3003" s="5">
        <v>37950</v>
      </c>
      <c r="U3003" s="5">
        <v>8868</v>
      </c>
      <c r="V3003" s="5">
        <v>23955</v>
      </c>
      <c r="W3003" s="5">
        <v>4781</v>
      </c>
      <c r="X3003" s="5">
        <v>19288</v>
      </c>
      <c r="Y3003" s="5">
        <v>3754</v>
      </c>
      <c r="Z3003" s="5">
        <v>4800</v>
      </c>
      <c r="AA3003" s="5">
        <v>854</v>
      </c>
    </row>
    <row r="3004" spans="1:27" ht="16.7" customHeight="1" x14ac:dyDescent="0.2">
      <c r="A3004" s="4" t="s">
        <v>2731</v>
      </c>
      <c r="B3004" s="5">
        <v>330096</v>
      </c>
      <c r="C3004" s="5">
        <v>64027</v>
      </c>
      <c r="D3004" s="5">
        <v>5759</v>
      </c>
      <c r="E3004" s="5">
        <v>1359</v>
      </c>
      <c r="F3004" s="5">
        <v>120576</v>
      </c>
      <c r="G3004" s="5">
        <v>22221</v>
      </c>
      <c r="H3004" s="5">
        <v>15737</v>
      </c>
      <c r="I3004" s="5">
        <v>3078</v>
      </c>
      <c r="J3004" s="5">
        <v>8954</v>
      </c>
      <c r="K3004" s="5">
        <v>612</v>
      </c>
      <c r="L3004" s="5">
        <v>38121</v>
      </c>
      <c r="M3004" s="5">
        <v>6991</v>
      </c>
      <c r="N3004" s="5">
        <v>75820</v>
      </c>
      <c r="O3004" s="5">
        <v>16112</v>
      </c>
      <c r="P3004" s="5">
        <v>7689</v>
      </c>
      <c r="Q3004" s="5">
        <v>411</v>
      </c>
      <c r="R3004" s="5">
        <v>16634</v>
      </c>
      <c r="S3004" s="5">
        <v>1781</v>
      </c>
      <c r="T3004" s="5">
        <v>7000</v>
      </c>
      <c r="U3004" s="5">
        <v>3710</v>
      </c>
      <c r="V3004" s="5">
        <v>8054</v>
      </c>
      <c r="W3004" s="5">
        <v>1670</v>
      </c>
      <c r="X3004" s="5">
        <v>12366</v>
      </c>
      <c r="Y3004" s="5">
        <v>3315</v>
      </c>
      <c r="Z3004" s="5">
        <v>13386</v>
      </c>
      <c r="AA3004" s="5">
        <v>2767</v>
      </c>
    </row>
    <row r="3005" spans="1:27" ht="16.7" customHeight="1" x14ac:dyDescent="0.2">
      <c r="A3005" s="4" t="s">
        <v>2732</v>
      </c>
      <c r="B3005" s="5">
        <v>26294</v>
      </c>
      <c r="C3005" s="5">
        <v>4017</v>
      </c>
      <c r="D3005" s="5">
        <v>2801</v>
      </c>
      <c r="E3005" s="5">
        <v>523</v>
      </c>
      <c r="F3005" s="5">
        <v>695</v>
      </c>
      <c r="G3005" s="5">
        <v>64</v>
      </c>
      <c r="H3005" s="5">
        <v>1674</v>
      </c>
      <c r="I3005" s="5">
        <v>772</v>
      </c>
      <c r="J3005" s="5">
        <v>1080</v>
      </c>
      <c r="K3005" s="5">
        <v>133</v>
      </c>
      <c r="L3005" s="5">
        <v>741</v>
      </c>
      <c r="M3005" s="5">
        <v>45</v>
      </c>
      <c r="N3005" s="5">
        <v>420</v>
      </c>
      <c r="O3005" s="5">
        <v>39</v>
      </c>
      <c r="P3005" s="5">
        <v>679</v>
      </c>
      <c r="Q3005" s="5">
        <v>54</v>
      </c>
      <c r="R3005" s="5">
        <v>442</v>
      </c>
      <c r="S3005" s="5">
        <v>42</v>
      </c>
      <c r="T3005" s="5">
        <v>2344</v>
      </c>
      <c r="U3005" s="5">
        <v>187</v>
      </c>
      <c r="V3005" s="5">
        <v>2491</v>
      </c>
      <c r="W3005" s="5">
        <v>91</v>
      </c>
      <c r="X3005" s="5">
        <v>9327</v>
      </c>
      <c r="Y3005" s="5">
        <v>366</v>
      </c>
      <c r="Z3005" s="5">
        <v>3600</v>
      </c>
      <c r="AA3005" s="5">
        <v>1701</v>
      </c>
    </row>
    <row r="3006" spans="1:27" ht="16.7" customHeight="1" x14ac:dyDescent="0.2">
      <c r="A3006" s="4" t="s">
        <v>2733</v>
      </c>
      <c r="B3006" s="5">
        <v>2132</v>
      </c>
      <c r="C3006" s="5">
        <v>59</v>
      </c>
      <c r="D3006" s="5">
        <v>0</v>
      </c>
      <c r="E3006" s="5">
        <v>0</v>
      </c>
      <c r="F3006" s="5">
        <v>342</v>
      </c>
      <c r="G3006" s="5">
        <v>4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79</v>
      </c>
      <c r="Q3006" s="5">
        <v>2</v>
      </c>
      <c r="R3006" s="5">
        <v>0</v>
      </c>
      <c r="S3006" s="5">
        <v>0</v>
      </c>
      <c r="T3006" s="5">
        <v>592</v>
      </c>
      <c r="U3006" s="5">
        <v>15</v>
      </c>
      <c r="V3006" s="5">
        <v>467</v>
      </c>
      <c r="W3006" s="5">
        <v>19</v>
      </c>
      <c r="X3006" s="5">
        <v>652</v>
      </c>
      <c r="Y3006" s="5">
        <v>19</v>
      </c>
      <c r="Z3006" s="5">
        <v>0</v>
      </c>
      <c r="AA3006" s="5">
        <v>0</v>
      </c>
    </row>
    <row r="3007" spans="1:27" ht="16.7" customHeight="1" x14ac:dyDescent="0.2">
      <c r="A3007" s="4" t="s">
        <v>2734</v>
      </c>
      <c r="B3007" s="5">
        <v>1243895</v>
      </c>
      <c r="C3007" s="5">
        <v>300254</v>
      </c>
      <c r="D3007" s="5">
        <v>105974</v>
      </c>
      <c r="E3007" s="5">
        <v>31790</v>
      </c>
      <c r="F3007" s="5">
        <v>127409</v>
      </c>
      <c r="G3007" s="5">
        <v>30901</v>
      </c>
      <c r="H3007" s="5">
        <v>58810</v>
      </c>
      <c r="I3007" s="5">
        <v>10924</v>
      </c>
      <c r="J3007" s="5">
        <v>42913</v>
      </c>
      <c r="K3007" s="5">
        <v>8981</v>
      </c>
      <c r="L3007" s="5">
        <v>86935</v>
      </c>
      <c r="M3007" s="5">
        <v>18136</v>
      </c>
      <c r="N3007" s="5">
        <v>102924</v>
      </c>
      <c r="O3007" s="5">
        <v>29608</v>
      </c>
      <c r="P3007" s="5">
        <v>84434</v>
      </c>
      <c r="Q3007" s="5">
        <v>21455</v>
      </c>
      <c r="R3007" s="5">
        <v>56980</v>
      </c>
      <c r="S3007" s="5">
        <v>10574</v>
      </c>
      <c r="T3007" s="5">
        <v>99385</v>
      </c>
      <c r="U3007" s="5">
        <v>22177</v>
      </c>
      <c r="V3007" s="5">
        <v>130687</v>
      </c>
      <c r="W3007" s="5">
        <v>31933</v>
      </c>
      <c r="X3007" s="5">
        <v>210957</v>
      </c>
      <c r="Y3007" s="5">
        <v>50290</v>
      </c>
      <c r="Z3007" s="5">
        <v>136487</v>
      </c>
      <c r="AA3007" s="5">
        <v>33485</v>
      </c>
    </row>
    <row r="3008" spans="1:27" ht="16.7" customHeight="1" x14ac:dyDescent="0.2">
      <c r="A3008" s="4" t="s">
        <v>2735</v>
      </c>
      <c r="B3008" s="5">
        <v>726823</v>
      </c>
      <c r="C3008" s="5">
        <v>87725</v>
      </c>
      <c r="D3008" s="5">
        <v>75515</v>
      </c>
      <c r="E3008" s="5">
        <v>12701</v>
      </c>
      <c r="F3008" s="5">
        <v>49033</v>
      </c>
      <c r="G3008" s="5">
        <v>6145</v>
      </c>
      <c r="H3008" s="5">
        <v>61331</v>
      </c>
      <c r="I3008" s="5">
        <v>5608</v>
      </c>
      <c r="J3008" s="5">
        <v>38503</v>
      </c>
      <c r="K3008" s="5">
        <v>4832</v>
      </c>
      <c r="L3008" s="5">
        <v>42996</v>
      </c>
      <c r="M3008" s="5">
        <v>5420</v>
      </c>
      <c r="N3008" s="5">
        <v>54326</v>
      </c>
      <c r="O3008" s="5">
        <v>9158</v>
      </c>
      <c r="P3008" s="5">
        <v>77887</v>
      </c>
      <c r="Q3008" s="5">
        <v>9496</v>
      </c>
      <c r="R3008" s="5">
        <v>54895</v>
      </c>
      <c r="S3008" s="5">
        <v>5056</v>
      </c>
      <c r="T3008" s="5">
        <v>105169</v>
      </c>
      <c r="U3008" s="5">
        <v>10516</v>
      </c>
      <c r="V3008" s="5">
        <v>59820</v>
      </c>
      <c r="W3008" s="5">
        <v>6480</v>
      </c>
      <c r="X3008" s="5">
        <v>67699</v>
      </c>
      <c r="Y3008" s="5">
        <v>7572</v>
      </c>
      <c r="Z3008" s="5">
        <v>39649</v>
      </c>
      <c r="AA3008" s="5">
        <v>4741</v>
      </c>
    </row>
    <row r="3009" spans="1:27" ht="16.7" customHeight="1" x14ac:dyDescent="0.2">
      <c r="A3009" s="4" t="s">
        <v>2736</v>
      </c>
      <c r="B3009" s="5">
        <v>876967</v>
      </c>
      <c r="C3009" s="5">
        <v>339506</v>
      </c>
      <c r="D3009" s="5">
        <v>111810</v>
      </c>
      <c r="E3009" s="5">
        <v>39284</v>
      </c>
      <c r="F3009" s="5">
        <v>105045</v>
      </c>
      <c r="G3009" s="5">
        <v>55698</v>
      </c>
      <c r="H3009" s="5">
        <v>31001</v>
      </c>
      <c r="I3009" s="5">
        <v>9133</v>
      </c>
      <c r="J3009" s="5">
        <v>67518</v>
      </c>
      <c r="K3009" s="5">
        <v>30367</v>
      </c>
      <c r="L3009" s="5">
        <v>64249</v>
      </c>
      <c r="M3009" s="5">
        <v>27083</v>
      </c>
      <c r="N3009" s="5">
        <v>47402</v>
      </c>
      <c r="O3009" s="5">
        <v>19861</v>
      </c>
      <c r="P3009" s="5">
        <v>79643</v>
      </c>
      <c r="Q3009" s="5">
        <v>39250</v>
      </c>
      <c r="R3009" s="5">
        <v>82855</v>
      </c>
      <c r="S3009" s="5">
        <v>42484</v>
      </c>
      <c r="T3009" s="5">
        <v>66680</v>
      </c>
      <c r="U3009" s="5">
        <v>23074</v>
      </c>
      <c r="V3009" s="5">
        <v>82404</v>
      </c>
      <c r="W3009" s="5">
        <v>19160</v>
      </c>
      <c r="X3009" s="5">
        <v>49413</v>
      </c>
      <c r="Y3009" s="5">
        <v>6374</v>
      </c>
      <c r="Z3009" s="5">
        <v>88947</v>
      </c>
      <c r="AA3009" s="5">
        <v>27738</v>
      </c>
    </row>
    <row r="3010" spans="1:27" ht="16.7" customHeight="1" x14ac:dyDescent="0.2">
      <c r="A3010" s="4" t="s">
        <v>2737</v>
      </c>
      <c r="B3010" s="5">
        <v>562731</v>
      </c>
      <c r="C3010" s="5">
        <v>41050</v>
      </c>
      <c r="D3010" s="5">
        <v>11096</v>
      </c>
      <c r="E3010" s="5">
        <v>1085</v>
      </c>
      <c r="F3010" s="5">
        <v>48069</v>
      </c>
      <c r="G3010" s="5">
        <v>3533</v>
      </c>
      <c r="H3010" s="5">
        <v>54312</v>
      </c>
      <c r="I3010" s="5">
        <v>5719</v>
      </c>
      <c r="J3010" s="5">
        <v>23994</v>
      </c>
      <c r="K3010" s="5">
        <v>2654</v>
      </c>
      <c r="L3010" s="5">
        <v>42657</v>
      </c>
      <c r="M3010" s="5">
        <v>2533</v>
      </c>
      <c r="N3010" s="5">
        <v>43739</v>
      </c>
      <c r="O3010" s="5">
        <v>1890</v>
      </c>
      <c r="P3010" s="5">
        <v>68817</v>
      </c>
      <c r="Q3010" s="5">
        <v>4438</v>
      </c>
      <c r="R3010" s="5">
        <v>70430</v>
      </c>
      <c r="S3010" s="5">
        <v>5081</v>
      </c>
      <c r="T3010" s="5">
        <v>38460</v>
      </c>
      <c r="U3010" s="5">
        <v>2663</v>
      </c>
      <c r="V3010" s="5">
        <v>53240</v>
      </c>
      <c r="W3010" s="5">
        <v>3622</v>
      </c>
      <c r="X3010" s="5">
        <v>40376</v>
      </c>
      <c r="Y3010" s="5">
        <v>2410</v>
      </c>
      <c r="Z3010" s="5">
        <v>67541</v>
      </c>
      <c r="AA3010" s="5">
        <v>5422</v>
      </c>
    </row>
    <row r="3011" spans="1:27" ht="16.7" customHeight="1" x14ac:dyDescent="0.2">
      <c r="A3011" s="4" t="s">
        <v>2738</v>
      </c>
      <c r="B3011" s="5">
        <v>16674</v>
      </c>
      <c r="C3011" s="5">
        <v>7046</v>
      </c>
      <c r="D3011" s="5">
        <v>0</v>
      </c>
      <c r="E3011" s="5">
        <v>0</v>
      </c>
      <c r="F3011" s="5">
        <v>0</v>
      </c>
      <c r="G3011" s="5">
        <v>0</v>
      </c>
      <c r="H3011" s="5">
        <v>0</v>
      </c>
      <c r="I3011" s="5">
        <v>0</v>
      </c>
      <c r="J3011" s="5">
        <v>69</v>
      </c>
      <c r="K3011" s="5">
        <v>1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1203</v>
      </c>
      <c r="S3011" s="5">
        <v>24</v>
      </c>
      <c r="T3011" s="5">
        <v>5807</v>
      </c>
      <c r="U3011" s="5">
        <v>3352</v>
      </c>
      <c r="V3011" s="5">
        <v>9221</v>
      </c>
      <c r="W3011" s="5">
        <v>3659</v>
      </c>
      <c r="X3011" s="5">
        <v>307</v>
      </c>
      <c r="Y3011" s="5">
        <v>8</v>
      </c>
      <c r="Z3011" s="5">
        <v>67</v>
      </c>
      <c r="AA3011" s="5">
        <v>2</v>
      </c>
    </row>
    <row r="3012" spans="1:27" ht="16.7" customHeight="1" x14ac:dyDescent="0.2">
      <c r="A3012" s="4" t="s">
        <v>2739</v>
      </c>
      <c r="B3012" s="5">
        <v>79488</v>
      </c>
      <c r="C3012" s="5">
        <v>13180</v>
      </c>
      <c r="D3012" s="5">
        <v>1479</v>
      </c>
      <c r="E3012" s="5">
        <v>273</v>
      </c>
      <c r="F3012" s="5">
        <v>5161</v>
      </c>
      <c r="G3012" s="5">
        <v>268</v>
      </c>
      <c r="H3012" s="5">
        <v>224</v>
      </c>
      <c r="I3012" s="5">
        <v>34</v>
      </c>
      <c r="J3012" s="5">
        <v>2372</v>
      </c>
      <c r="K3012" s="5">
        <v>168</v>
      </c>
      <c r="L3012" s="5">
        <v>6325</v>
      </c>
      <c r="M3012" s="5">
        <v>395</v>
      </c>
      <c r="N3012" s="5">
        <v>16111</v>
      </c>
      <c r="O3012" s="5">
        <v>1462</v>
      </c>
      <c r="P3012" s="5">
        <v>6017</v>
      </c>
      <c r="Q3012" s="5">
        <v>1779</v>
      </c>
      <c r="R3012" s="5">
        <v>7984</v>
      </c>
      <c r="S3012" s="5">
        <v>541</v>
      </c>
      <c r="T3012" s="5">
        <v>3640</v>
      </c>
      <c r="U3012" s="5">
        <v>335</v>
      </c>
      <c r="V3012" s="5">
        <v>8437</v>
      </c>
      <c r="W3012" s="5">
        <v>1753</v>
      </c>
      <c r="X3012" s="5">
        <v>19522</v>
      </c>
      <c r="Y3012" s="5">
        <v>5046</v>
      </c>
      <c r="Z3012" s="5">
        <v>2216</v>
      </c>
      <c r="AA3012" s="5">
        <v>1126</v>
      </c>
    </row>
    <row r="3013" spans="1:27" ht="16.7" customHeight="1" x14ac:dyDescent="0.2">
      <c r="A3013" s="4" t="s">
        <v>2740</v>
      </c>
      <c r="B3013" s="5">
        <v>352339</v>
      </c>
      <c r="C3013" s="5">
        <v>11528</v>
      </c>
      <c r="D3013" s="5">
        <v>1868</v>
      </c>
      <c r="E3013" s="5">
        <v>168</v>
      </c>
      <c r="F3013" s="5">
        <v>15933</v>
      </c>
      <c r="G3013" s="5">
        <v>549</v>
      </c>
      <c r="H3013" s="5">
        <v>14106</v>
      </c>
      <c r="I3013" s="5">
        <v>332</v>
      </c>
      <c r="J3013" s="5">
        <v>563</v>
      </c>
      <c r="K3013" s="5">
        <v>59</v>
      </c>
      <c r="L3013" s="5">
        <v>12919</v>
      </c>
      <c r="M3013" s="5">
        <v>1475</v>
      </c>
      <c r="N3013" s="5">
        <v>590</v>
      </c>
      <c r="O3013" s="5">
        <v>24</v>
      </c>
      <c r="P3013" s="5">
        <v>556</v>
      </c>
      <c r="Q3013" s="5">
        <v>23</v>
      </c>
      <c r="R3013" s="5">
        <v>8492</v>
      </c>
      <c r="S3013" s="5">
        <v>599</v>
      </c>
      <c r="T3013" s="5">
        <v>13071</v>
      </c>
      <c r="U3013" s="5">
        <v>714</v>
      </c>
      <c r="V3013" s="5">
        <v>262919</v>
      </c>
      <c r="W3013" s="5">
        <v>5863</v>
      </c>
      <c r="X3013" s="5">
        <v>11460</v>
      </c>
      <c r="Y3013" s="5">
        <v>1111</v>
      </c>
      <c r="Z3013" s="5">
        <v>9862</v>
      </c>
      <c r="AA3013" s="5">
        <v>611</v>
      </c>
    </row>
    <row r="3014" spans="1:27" ht="16.7" customHeight="1" x14ac:dyDescent="0.2">
      <c r="A3014" s="4" t="s">
        <v>2741</v>
      </c>
      <c r="B3014" s="5">
        <v>179898</v>
      </c>
      <c r="C3014" s="5">
        <v>15954</v>
      </c>
      <c r="D3014" s="5">
        <v>7923</v>
      </c>
      <c r="E3014" s="5">
        <v>905</v>
      </c>
      <c r="F3014" s="5">
        <v>13601</v>
      </c>
      <c r="G3014" s="5">
        <v>902</v>
      </c>
      <c r="H3014" s="5">
        <v>4427</v>
      </c>
      <c r="I3014" s="5">
        <v>456</v>
      </c>
      <c r="J3014" s="5">
        <v>17471</v>
      </c>
      <c r="K3014" s="5">
        <v>888</v>
      </c>
      <c r="L3014" s="5">
        <v>29355</v>
      </c>
      <c r="M3014" s="5">
        <v>1334</v>
      </c>
      <c r="N3014" s="5">
        <v>8071</v>
      </c>
      <c r="O3014" s="5">
        <v>540</v>
      </c>
      <c r="P3014" s="5">
        <v>4806</v>
      </c>
      <c r="Q3014" s="5">
        <v>928</v>
      </c>
      <c r="R3014" s="5">
        <v>18272</v>
      </c>
      <c r="S3014" s="5">
        <v>2333</v>
      </c>
      <c r="T3014" s="5">
        <v>16444</v>
      </c>
      <c r="U3014" s="5">
        <v>1104</v>
      </c>
      <c r="V3014" s="5">
        <v>12783</v>
      </c>
      <c r="W3014" s="5">
        <v>1156</v>
      </c>
      <c r="X3014" s="5">
        <v>36434</v>
      </c>
      <c r="Y3014" s="5">
        <v>1202</v>
      </c>
      <c r="Z3014" s="5">
        <v>10311</v>
      </c>
      <c r="AA3014" s="5">
        <v>4206</v>
      </c>
    </row>
    <row r="3015" spans="1:27" ht="16.7" customHeight="1" x14ac:dyDescent="0.2">
      <c r="A3015" s="4" t="s">
        <v>2742</v>
      </c>
      <c r="B3015" s="5">
        <v>501661</v>
      </c>
      <c r="C3015" s="5">
        <v>150658</v>
      </c>
      <c r="D3015" s="5">
        <v>39312</v>
      </c>
      <c r="E3015" s="5">
        <v>16346</v>
      </c>
      <c r="F3015" s="5">
        <v>36524</v>
      </c>
      <c r="G3015" s="5">
        <v>19992</v>
      </c>
      <c r="H3015" s="5">
        <v>20350</v>
      </c>
      <c r="I3015" s="5">
        <v>3656</v>
      </c>
      <c r="J3015" s="5">
        <v>28776</v>
      </c>
      <c r="K3015" s="5">
        <v>15365</v>
      </c>
      <c r="L3015" s="5">
        <v>22821</v>
      </c>
      <c r="M3015" s="5">
        <v>5900</v>
      </c>
      <c r="N3015" s="5">
        <v>28573</v>
      </c>
      <c r="O3015" s="5">
        <v>12081</v>
      </c>
      <c r="P3015" s="5">
        <v>27054</v>
      </c>
      <c r="Q3015" s="5">
        <v>11764</v>
      </c>
      <c r="R3015" s="5">
        <v>43443</v>
      </c>
      <c r="S3015" s="5">
        <v>11543</v>
      </c>
      <c r="T3015" s="5">
        <v>67067</v>
      </c>
      <c r="U3015" s="5">
        <v>10898</v>
      </c>
      <c r="V3015" s="5">
        <v>76187</v>
      </c>
      <c r="W3015" s="5">
        <v>24929</v>
      </c>
      <c r="X3015" s="5">
        <v>70908</v>
      </c>
      <c r="Y3015" s="5">
        <v>13490</v>
      </c>
      <c r="Z3015" s="5">
        <v>40646</v>
      </c>
      <c r="AA3015" s="5">
        <v>4694</v>
      </c>
    </row>
    <row r="3016" spans="1:27" ht="16.7" customHeight="1" x14ac:dyDescent="0.2">
      <c r="A3016" s="4" t="s">
        <v>2743</v>
      </c>
      <c r="B3016" s="5">
        <v>12149</v>
      </c>
      <c r="C3016" s="5">
        <v>1887</v>
      </c>
      <c r="D3016" s="5">
        <v>282</v>
      </c>
      <c r="E3016" s="5">
        <v>4</v>
      </c>
      <c r="F3016" s="5">
        <v>559</v>
      </c>
      <c r="G3016" s="5">
        <v>129</v>
      </c>
      <c r="H3016" s="5">
        <v>573</v>
      </c>
      <c r="I3016" s="5">
        <v>15</v>
      </c>
      <c r="J3016" s="5">
        <v>810</v>
      </c>
      <c r="K3016" s="5">
        <v>170</v>
      </c>
      <c r="L3016" s="5">
        <v>72</v>
      </c>
      <c r="M3016" s="5">
        <v>17</v>
      </c>
      <c r="N3016" s="5">
        <v>960</v>
      </c>
      <c r="O3016" s="5">
        <v>441</v>
      </c>
      <c r="P3016" s="5">
        <v>222</v>
      </c>
      <c r="Q3016" s="5">
        <v>152</v>
      </c>
      <c r="R3016" s="5">
        <v>2969</v>
      </c>
      <c r="S3016" s="5">
        <v>605</v>
      </c>
      <c r="T3016" s="5">
        <v>4526</v>
      </c>
      <c r="U3016" s="5">
        <v>227</v>
      </c>
      <c r="V3016" s="5">
        <v>194</v>
      </c>
      <c r="W3016" s="5">
        <v>28</v>
      </c>
      <c r="X3016" s="5">
        <v>914</v>
      </c>
      <c r="Y3016" s="5">
        <v>79</v>
      </c>
      <c r="Z3016" s="5">
        <v>68</v>
      </c>
      <c r="AA3016" s="5">
        <v>20</v>
      </c>
    </row>
    <row r="3017" spans="1:27" ht="16.7" customHeight="1" x14ac:dyDescent="0.2">
      <c r="A3017" s="4" t="s">
        <v>2744</v>
      </c>
      <c r="B3017" s="5">
        <v>21234</v>
      </c>
      <c r="C3017" s="5">
        <v>7923</v>
      </c>
      <c r="D3017" s="5">
        <v>2772</v>
      </c>
      <c r="E3017" s="5">
        <v>1444</v>
      </c>
      <c r="F3017" s="5">
        <v>3283</v>
      </c>
      <c r="G3017" s="5">
        <v>290</v>
      </c>
      <c r="H3017" s="5">
        <v>104</v>
      </c>
      <c r="I3017" s="5">
        <v>31</v>
      </c>
      <c r="J3017" s="5">
        <v>290</v>
      </c>
      <c r="K3017" s="5">
        <v>65</v>
      </c>
      <c r="L3017" s="5">
        <v>24</v>
      </c>
      <c r="M3017" s="5">
        <v>8</v>
      </c>
      <c r="N3017" s="5">
        <v>4205</v>
      </c>
      <c r="O3017" s="5">
        <v>1076</v>
      </c>
      <c r="P3017" s="5">
        <v>2047</v>
      </c>
      <c r="Q3017" s="5">
        <v>425</v>
      </c>
      <c r="R3017" s="5">
        <v>5512</v>
      </c>
      <c r="S3017" s="5">
        <v>3034</v>
      </c>
      <c r="T3017" s="5">
        <v>946</v>
      </c>
      <c r="U3017" s="5">
        <v>580</v>
      </c>
      <c r="V3017" s="5">
        <v>595</v>
      </c>
      <c r="W3017" s="5">
        <v>123</v>
      </c>
      <c r="X3017" s="5">
        <v>621</v>
      </c>
      <c r="Y3017" s="5">
        <v>324</v>
      </c>
      <c r="Z3017" s="5">
        <v>835</v>
      </c>
      <c r="AA3017" s="5">
        <v>523</v>
      </c>
    </row>
    <row r="3018" spans="1:27" ht="16.7" customHeight="1" x14ac:dyDescent="0.2">
      <c r="A3018" s="4" t="s">
        <v>2745</v>
      </c>
      <c r="B3018" s="5">
        <v>292195</v>
      </c>
      <c r="C3018" s="5">
        <v>54208</v>
      </c>
      <c r="D3018" s="5">
        <v>4848</v>
      </c>
      <c r="E3018" s="5">
        <v>1100</v>
      </c>
      <c r="F3018" s="5">
        <v>18624</v>
      </c>
      <c r="G3018" s="5">
        <v>4692</v>
      </c>
      <c r="H3018" s="5">
        <v>10396</v>
      </c>
      <c r="I3018" s="5">
        <v>2145</v>
      </c>
      <c r="J3018" s="5">
        <v>28943</v>
      </c>
      <c r="K3018" s="5">
        <v>7472</v>
      </c>
      <c r="L3018" s="5">
        <v>46978</v>
      </c>
      <c r="M3018" s="5">
        <v>5136</v>
      </c>
      <c r="N3018" s="5">
        <v>21063</v>
      </c>
      <c r="O3018" s="5">
        <v>1040</v>
      </c>
      <c r="P3018" s="5">
        <v>21422</v>
      </c>
      <c r="Q3018" s="5">
        <v>2113</v>
      </c>
      <c r="R3018" s="5">
        <v>37131</v>
      </c>
      <c r="S3018" s="5">
        <v>9948</v>
      </c>
      <c r="T3018" s="5">
        <v>31127</v>
      </c>
      <c r="U3018" s="5">
        <v>8057</v>
      </c>
      <c r="V3018" s="5">
        <v>41603</v>
      </c>
      <c r="W3018" s="5">
        <v>9056</v>
      </c>
      <c r="X3018" s="5">
        <v>18164</v>
      </c>
      <c r="Y3018" s="5">
        <v>2324</v>
      </c>
      <c r="Z3018" s="5">
        <v>11896</v>
      </c>
      <c r="AA3018" s="5">
        <v>1125</v>
      </c>
    </row>
    <row r="3019" spans="1:27" ht="16.7" customHeight="1" x14ac:dyDescent="0.2">
      <c r="A3019" s="4" t="s">
        <v>2746</v>
      </c>
      <c r="B3019" s="5">
        <v>43699</v>
      </c>
      <c r="C3019" s="5">
        <v>8981</v>
      </c>
      <c r="D3019" s="5">
        <v>2387</v>
      </c>
      <c r="E3019" s="5">
        <v>65</v>
      </c>
      <c r="F3019" s="5">
        <v>150</v>
      </c>
      <c r="G3019" s="5">
        <v>118</v>
      </c>
      <c r="H3019" s="5">
        <v>69</v>
      </c>
      <c r="I3019" s="5">
        <v>54</v>
      </c>
      <c r="J3019" s="5">
        <v>0</v>
      </c>
      <c r="K3019" s="5">
        <v>0</v>
      </c>
      <c r="L3019" s="5">
        <v>21</v>
      </c>
      <c r="M3019" s="5">
        <v>6</v>
      </c>
      <c r="N3019" s="5">
        <v>0</v>
      </c>
      <c r="O3019" s="5">
        <v>0</v>
      </c>
      <c r="P3019" s="5">
        <v>0</v>
      </c>
      <c r="Q3019" s="5">
        <v>0</v>
      </c>
      <c r="R3019" s="5">
        <v>51</v>
      </c>
      <c r="S3019" s="5">
        <v>1</v>
      </c>
      <c r="T3019" s="5">
        <v>193</v>
      </c>
      <c r="U3019" s="5">
        <v>1</v>
      </c>
      <c r="V3019" s="5">
        <v>32482</v>
      </c>
      <c r="W3019" s="5">
        <v>8054</v>
      </c>
      <c r="X3019" s="5">
        <v>5578</v>
      </c>
      <c r="Y3019" s="5">
        <v>417</v>
      </c>
      <c r="Z3019" s="5">
        <v>2768</v>
      </c>
      <c r="AA3019" s="5">
        <v>265</v>
      </c>
    </row>
    <row r="3020" spans="1:27" ht="16.7" customHeight="1" x14ac:dyDescent="0.2">
      <c r="A3020" s="4" t="s">
        <v>2747</v>
      </c>
      <c r="B3020" s="5">
        <v>35373</v>
      </c>
      <c r="C3020" s="5">
        <v>2521</v>
      </c>
      <c r="D3020" s="5">
        <v>0</v>
      </c>
      <c r="E3020" s="5">
        <v>0</v>
      </c>
      <c r="F3020" s="5">
        <v>0</v>
      </c>
      <c r="G3020" s="5">
        <v>0</v>
      </c>
      <c r="H3020" s="5">
        <v>259</v>
      </c>
      <c r="I3020" s="5">
        <v>9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4</v>
      </c>
      <c r="Q3020" s="5">
        <v>1</v>
      </c>
      <c r="R3020" s="5">
        <v>13354</v>
      </c>
      <c r="S3020" s="5">
        <v>2069</v>
      </c>
      <c r="T3020" s="5">
        <v>5845</v>
      </c>
      <c r="U3020" s="5">
        <v>125</v>
      </c>
      <c r="V3020" s="5">
        <v>7860</v>
      </c>
      <c r="W3020" s="5">
        <v>158</v>
      </c>
      <c r="X3020" s="5">
        <v>3447</v>
      </c>
      <c r="Y3020" s="5">
        <v>57</v>
      </c>
      <c r="Z3020" s="5">
        <v>4604</v>
      </c>
      <c r="AA3020" s="5">
        <v>102</v>
      </c>
    </row>
    <row r="3021" spans="1:27" ht="16.7" customHeight="1" x14ac:dyDescent="0.2">
      <c r="A3021" s="4" t="s">
        <v>2748</v>
      </c>
      <c r="B3021" s="5">
        <v>141583</v>
      </c>
      <c r="C3021" s="5">
        <v>29774</v>
      </c>
      <c r="D3021" s="5">
        <v>1155</v>
      </c>
      <c r="E3021" s="5">
        <v>191</v>
      </c>
      <c r="F3021" s="5">
        <v>3316</v>
      </c>
      <c r="G3021" s="5">
        <v>71</v>
      </c>
      <c r="H3021" s="5">
        <v>44867</v>
      </c>
      <c r="I3021" s="5">
        <v>8820</v>
      </c>
      <c r="J3021" s="5">
        <v>572</v>
      </c>
      <c r="K3021" s="5">
        <v>423</v>
      </c>
      <c r="L3021" s="5">
        <v>2278</v>
      </c>
      <c r="M3021" s="5">
        <v>466</v>
      </c>
      <c r="N3021" s="5">
        <v>4000</v>
      </c>
      <c r="O3021" s="5">
        <v>1535</v>
      </c>
      <c r="P3021" s="5">
        <v>8004</v>
      </c>
      <c r="Q3021" s="5">
        <v>2869</v>
      </c>
      <c r="R3021" s="5">
        <v>11346</v>
      </c>
      <c r="S3021" s="5">
        <v>2496</v>
      </c>
      <c r="T3021" s="5">
        <v>26210</v>
      </c>
      <c r="U3021" s="5">
        <v>5678</v>
      </c>
      <c r="V3021" s="5">
        <v>22176</v>
      </c>
      <c r="W3021" s="5">
        <v>5370</v>
      </c>
      <c r="X3021" s="5">
        <v>3854</v>
      </c>
      <c r="Y3021" s="5">
        <v>538</v>
      </c>
      <c r="Z3021" s="5">
        <v>13805</v>
      </c>
      <c r="AA3021" s="5">
        <v>1317</v>
      </c>
    </row>
    <row r="3022" spans="1:27" ht="16.7" customHeight="1" x14ac:dyDescent="0.2">
      <c r="A3022" s="4" t="s">
        <v>2749</v>
      </c>
      <c r="B3022" s="5">
        <v>377318</v>
      </c>
      <c r="C3022" s="5">
        <v>35598</v>
      </c>
      <c r="D3022" s="5">
        <v>8061</v>
      </c>
      <c r="E3022" s="5">
        <v>236</v>
      </c>
      <c r="F3022" s="5">
        <v>3443</v>
      </c>
      <c r="G3022" s="5">
        <v>91</v>
      </c>
      <c r="H3022" s="5">
        <v>22914</v>
      </c>
      <c r="I3022" s="5">
        <v>2131</v>
      </c>
      <c r="J3022" s="5">
        <v>25530</v>
      </c>
      <c r="K3022" s="5">
        <v>1287</v>
      </c>
      <c r="L3022" s="5">
        <v>29194</v>
      </c>
      <c r="M3022" s="5">
        <v>4440</v>
      </c>
      <c r="N3022" s="5">
        <v>30273</v>
      </c>
      <c r="O3022" s="5">
        <v>4321</v>
      </c>
      <c r="P3022" s="5">
        <v>10591</v>
      </c>
      <c r="Q3022" s="5">
        <v>297</v>
      </c>
      <c r="R3022" s="5">
        <v>46336</v>
      </c>
      <c r="S3022" s="5">
        <v>4920</v>
      </c>
      <c r="T3022" s="5">
        <v>82601</v>
      </c>
      <c r="U3022" s="5">
        <v>8727</v>
      </c>
      <c r="V3022" s="5">
        <v>27012</v>
      </c>
      <c r="W3022" s="5">
        <v>1832</v>
      </c>
      <c r="X3022" s="5">
        <v>36145</v>
      </c>
      <c r="Y3022" s="5">
        <v>4246</v>
      </c>
      <c r="Z3022" s="5">
        <v>55218</v>
      </c>
      <c r="AA3022" s="5">
        <v>3070</v>
      </c>
    </row>
    <row r="3023" spans="1:27" ht="16.7" customHeight="1" x14ac:dyDescent="0.2">
      <c r="A3023" s="4" t="s">
        <v>2750</v>
      </c>
      <c r="B3023" s="5">
        <v>209341</v>
      </c>
      <c r="C3023" s="5">
        <v>29988</v>
      </c>
      <c r="D3023" s="5">
        <v>419</v>
      </c>
      <c r="E3023" s="5">
        <v>24</v>
      </c>
      <c r="F3023" s="5">
        <v>6818</v>
      </c>
      <c r="G3023" s="5">
        <v>327</v>
      </c>
      <c r="H3023" s="5">
        <v>1829</v>
      </c>
      <c r="I3023" s="5">
        <v>642</v>
      </c>
      <c r="J3023" s="5">
        <v>1065</v>
      </c>
      <c r="K3023" s="5">
        <v>256</v>
      </c>
      <c r="L3023" s="5">
        <v>5731</v>
      </c>
      <c r="M3023" s="5">
        <v>1565</v>
      </c>
      <c r="N3023" s="5">
        <v>731</v>
      </c>
      <c r="O3023" s="5">
        <v>394</v>
      </c>
      <c r="P3023" s="5">
        <v>115674</v>
      </c>
      <c r="Q3023" s="5">
        <v>3985</v>
      </c>
      <c r="R3023" s="5">
        <v>21262</v>
      </c>
      <c r="S3023" s="5">
        <v>4006</v>
      </c>
      <c r="T3023" s="5">
        <v>17459</v>
      </c>
      <c r="U3023" s="5">
        <v>912</v>
      </c>
      <c r="V3023" s="5">
        <v>18370</v>
      </c>
      <c r="W3023" s="5">
        <v>8561</v>
      </c>
      <c r="X3023" s="5">
        <v>18126</v>
      </c>
      <c r="Y3023" s="5">
        <v>8841</v>
      </c>
      <c r="Z3023" s="5">
        <v>1857</v>
      </c>
      <c r="AA3023" s="5">
        <v>475</v>
      </c>
    </row>
    <row r="3024" spans="1:27" ht="16.7" customHeight="1" x14ac:dyDescent="0.2">
      <c r="A3024" s="4" t="s">
        <v>2751</v>
      </c>
      <c r="B3024" s="5">
        <v>8745</v>
      </c>
      <c r="C3024" s="5">
        <v>173</v>
      </c>
      <c r="D3024" s="5">
        <v>0</v>
      </c>
      <c r="E3024" s="5">
        <v>0</v>
      </c>
      <c r="F3024" s="5">
        <v>0</v>
      </c>
      <c r="G3024" s="5">
        <v>0</v>
      </c>
      <c r="H3024" s="5">
        <v>39</v>
      </c>
      <c r="I3024" s="5">
        <v>26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1812</v>
      </c>
      <c r="U3024" s="5">
        <v>38</v>
      </c>
      <c r="V3024" s="5">
        <v>562</v>
      </c>
      <c r="W3024" s="5">
        <v>9</v>
      </c>
      <c r="X3024" s="5">
        <v>3572</v>
      </c>
      <c r="Y3024" s="5">
        <v>56</v>
      </c>
      <c r="Z3024" s="5">
        <v>2760</v>
      </c>
      <c r="AA3024" s="5">
        <v>44</v>
      </c>
    </row>
    <row r="3025" spans="1:27" ht="16.7" customHeight="1" x14ac:dyDescent="0.2">
      <c r="A3025" s="4" t="s">
        <v>2752</v>
      </c>
      <c r="B3025" s="5">
        <v>149611</v>
      </c>
      <c r="C3025" s="5">
        <v>4580</v>
      </c>
      <c r="D3025" s="5">
        <v>16591</v>
      </c>
      <c r="E3025" s="5">
        <v>343</v>
      </c>
      <c r="F3025" s="5">
        <v>15726</v>
      </c>
      <c r="G3025" s="5">
        <v>492</v>
      </c>
      <c r="H3025" s="5">
        <v>10919</v>
      </c>
      <c r="I3025" s="5">
        <v>190</v>
      </c>
      <c r="J3025" s="5">
        <v>2583</v>
      </c>
      <c r="K3025" s="5">
        <v>42</v>
      </c>
      <c r="L3025" s="5">
        <v>5814</v>
      </c>
      <c r="M3025" s="5">
        <v>99</v>
      </c>
      <c r="N3025" s="5">
        <v>11680</v>
      </c>
      <c r="O3025" s="5">
        <v>976</v>
      </c>
      <c r="P3025" s="5">
        <v>9026</v>
      </c>
      <c r="Q3025" s="5">
        <v>390</v>
      </c>
      <c r="R3025" s="5">
        <v>15182</v>
      </c>
      <c r="S3025" s="5">
        <v>527</v>
      </c>
      <c r="T3025" s="5">
        <v>11522</v>
      </c>
      <c r="U3025" s="5">
        <v>271</v>
      </c>
      <c r="V3025" s="5">
        <v>18116</v>
      </c>
      <c r="W3025" s="5">
        <v>497</v>
      </c>
      <c r="X3025" s="5">
        <v>17805</v>
      </c>
      <c r="Y3025" s="5">
        <v>385</v>
      </c>
      <c r="Z3025" s="5">
        <v>14647</v>
      </c>
      <c r="AA3025" s="5">
        <v>368</v>
      </c>
    </row>
    <row r="3026" spans="1:27" ht="16.7" customHeight="1" x14ac:dyDescent="0.2">
      <c r="A3026" s="4" t="s">
        <v>2753</v>
      </c>
      <c r="B3026" s="5">
        <v>734724</v>
      </c>
      <c r="C3026" s="5">
        <v>19855</v>
      </c>
      <c r="D3026" s="5">
        <v>51005</v>
      </c>
      <c r="E3026" s="5">
        <v>1181</v>
      </c>
      <c r="F3026" s="5">
        <v>39618</v>
      </c>
      <c r="G3026" s="5">
        <v>1062</v>
      </c>
      <c r="H3026" s="5">
        <v>22573</v>
      </c>
      <c r="I3026" s="5">
        <v>663</v>
      </c>
      <c r="J3026" s="5">
        <v>24364</v>
      </c>
      <c r="K3026" s="5">
        <v>1975</v>
      </c>
      <c r="L3026" s="5">
        <v>14176</v>
      </c>
      <c r="M3026" s="5">
        <v>342</v>
      </c>
      <c r="N3026" s="5">
        <v>19407</v>
      </c>
      <c r="O3026" s="5">
        <v>1965</v>
      </c>
      <c r="P3026" s="5">
        <v>46548</v>
      </c>
      <c r="Q3026" s="5">
        <v>721</v>
      </c>
      <c r="R3026" s="5">
        <v>69658</v>
      </c>
      <c r="S3026" s="5">
        <v>1404</v>
      </c>
      <c r="T3026" s="5">
        <v>78700</v>
      </c>
      <c r="U3026" s="5">
        <v>1999</v>
      </c>
      <c r="V3026" s="5">
        <v>83741</v>
      </c>
      <c r="W3026" s="5">
        <v>2104</v>
      </c>
      <c r="X3026" s="5">
        <v>140944</v>
      </c>
      <c r="Y3026" s="5">
        <v>3800</v>
      </c>
      <c r="Z3026" s="5">
        <v>143990</v>
      </c>
      <c r="AA3026" s="5">
        <v>2639</v>
      </c>
    </row>
    <row r="3027" spans="1:27" ht="16.7" customHeight="1" x14ac:dyDescent="0.2">
      <c r="A3027" s="4" t="s">
        <v>2754</v>
      </c>
      <c r="B3027" s="5">
        <v>188234</v>
      </c>
      <c r="C3027" s="5">
        <v>37858</v>
      </c>
      <c r="D3027" s="5">
        <v>422</v>
      </c>
      <c r="E3027" s="5">
        <v>10</v>
      </c>
      <c r="F3027" s="5">
        <v>7929</v>
      </c>
      <c r="G3027" s="5">
        <v>507</v>
      </c>
      <c r="H3027" s="5">
        <v>11343</v>
      </c>
      <c r="I3027" s="5">
        <v>2258</v>
      </c>
      <c r="J3027" s="5">
        <v>4165</v>
      </c>
      <c r="K3027" s="5">
        <v>111</v>
      </c>
      <c r="L3027" s="5">
        <v>13905</v>
      </c>
      <c r="M3027" s="5">
        <v>402</v>
      </c>
      <c r="N3027" s="5">
        <v>23477</v>
      </c>
      <c r="O3027" s="5">
        <v>5357</v>
      </c>
      <c r="P3027" s="5">
        <v>817</v>
      </c>
      <c r="Q3027" s="5">
        <v>1313</v>
      </c>
      <c r="R3027" s="5">
        <v>25867</v>
      </c>
      <c r="S3027" s="5">
        <v>6268</v>
      </c>
      <c r="T3027" s="5">
        <v>32103</v>
      </c>
      <c r="U3027" s="5">
        <v>4187</v>
      </c>
      <c r="V3027" s="5">
        <v>34584</v>
      </c>
      <c r="W3027" s="5">
        <v>11617</v>
      </c>
      <c r="X3027" s="5">
        <v>19388</v>
      </c>
      <c r="Y3027" s="5">
        <v>3245</v>
      </c>
      <c r="Z3027" s="5">
        <v>14234</v>
      </c>
      <c r="AA3027" s="5">
        <v>2583</v>
      </c>
    </row>
    <row r="3028" spans="1:27" ht="16.7" customHeight="1" x14ac:dyDescent="0.2">
      <c r="A3028" s="4" t="s">
        <v>2755</v>
      </c>
      <c r="B3028" s="5">
        <v>110637</v>
      </c>
      <c r="C3028" s="5">
        <v>1607</v>
      </c>
      <c r="D3028" s="5">
        <v>2252</v>
      </c>
      <c r="E3028" s="5">
        <v>29</v>
      </c>
      <c r="F3028" s="5">
        <v>308</v>
      </c>
      <c r="G3028" s="5">
        <v>16</v>
      </c>
      <c r="H3028" s="5">
        <v>4214</v>
      </c>
      <c r="I3028" s="5">
        <v>70</v>
      </c>
      <c r="J3028" s="5">
        <v>1023</v>
      </c>
      <c r="K3028" s="5">
        <v>15</v>
      </c>
      <c r="L3028" s="5">
        <v>0</v>
      </c>
      <c r="M3028" s="5">
        <v>0</v>
      </c>
      <c r="N3028" s="5">
        <v>0</v>
      </c>
      <c r="O3028" s="5">
        <v>0</v>
      </c>
      <c r="P3028" s="5">
        <v>5600</v>
      </c>
      <c r="Q3028" s="5">
        <v>66</v>
      </c>
      <c r="R3028" s="5">
        <v>5369</v>
      </c>
      <c r="S3028" s="5">
        <v>64</v>
      </c>
      <c r="T3028" s="5">
        <v>28285</v>
      </c>
      <c r="U3028" s="5">
        <v>363</v>
      </c>
      <c r="V3028" s="5">
        <v>15363</v>
      </c>
      <c r="W3028" s="5">
        <v>246</v>
      </c>
      <c r="X3028" s="5">
        <v>21170</v>
      </c>
      <c r="Y3028" s="5">
        <v>310</v>
      </c>
      <c r="Z3028" s="5">
        <v>27053</v>
      </c>
      <c r="AA3028" s="5">
        <v>428</v>
      </c>
    </row>
    <row r="3029" spans="1:27" ht="16.7" customHeight="1" x14ac:dyDescent="0.2">
      <c r="A3029" s="4" t="s">
        <v>2756</v>
      </c>
      <c r="B3029" s="5">
        <v>101929</v>
      </c>
      <c r="C3029" s="5">
        <v>5178</v>
      </c>
      <c r="D3029" s="5">
        <v>5498</v>
      </c>
      <c r="E3029" s="5">
        <v>78</v>
      </c>
      <c r="F3029" s="5">
        <v>7504</v>
      </c>
      <c r="G3029" s="5">
        <v>117</v>
      </c>
      <c r="H3029" s="5">
        <v>8034</v>
      </c>
      <c r="I3029" s="5">
        <v>147</v>
      </c>
      <c r="J3029" s="5">
        <v>1778</v>
      </c>
      <c r="K3029" s="5">
        <v>17</v>
      </c>
      <c r="L3029" s="5">
        <v>2073</v>
      </c>
      <c r="M3029" s="5">
        <v>25</v>
      </c>
      <c r="N3029" s="5">
        <v>2444</v>
      </c>
      <c r="O3029" s="5">
        <v>147</v>
      </c>
      <c r="P3029" s="5">
        <v>7644</v>
      </c>
      <c r="Q3029" s="5">
        <v>142</v>
      </c>
      <c r="R3029" s="5">
        <v>5009</v>
      </c>
      <c r="S3029" s="5">
        <v>169</v>
      </c>
      <c r="T3029" s="5">
        <v>14947</v>
      </c>
      <c r="U3029" s="5">
        <v>543</v>
      </c>
      <c r="V3029" s="5">
        <v>9512</v>
      </c>
      <c r="W3029" s="5">
        <v>446</v>
      </c>
      <c r="X3029" s="5">
        <v>17338</v>
      </c>
      <c r="Y3029" s="5">
        <v>385</v>
      </c>
      <c r="Z3029" s="5">
        <v>20148</v>
      </c>
      <c r="AA3029" s="5">
        <v>2962</v>
      </c>
    </row>
    <row r="3030" spans="1:27" ht="16.7" customHeight="1" x14ac:dyDescent="0.2">
      <c r="A3030" s="4" t="s">
        <v>2757</v>
      </c>
      <c r="B3030" s="5">
        <v>290936</v>
      </c>
      <c r="C3030" s="5">
        <v>9682</v>
      </c>
      <c r="D3030" s="5">
        <v>8450</v>
      </c>
      <c r="E3030" s="5">
        <v>182</v>
      </c>
      <c r="F3030" s="5">
        <v>10298</v>
      </c>
      <c r="G3030" s="5">
        <v>339</v>
      </c>
      <c r="H3030" s="5">
        <v>30037</v>
      </c>
      <c r="I3030" s="5">
        <v>1320</v>
      </c>
      <c r="J3030" s="5">
        <v>7894</v>
      </c>
      <c r="K3030" s="5">
        <v>930</v>
      </c>
      <c r="L3030" s="5">
        <v>6884</v>
      </c>
      <c r="M3030" s="5">
        <v>400</v>
      </c>
      <c r="N3030" s="5">
        <v>2992</v>
      </c>
      <c r="O3030" s="5">
        <v>421</v>
      </c>
      <c r="P3030" s="5">
        <v>13829</v>
      </c>
      <c r="Q3030" s="5">
        <v>252</v>
      </c>
      <c r="R3030" s="5">
        <v>31843</v>
      </c>
      <c r="S3030" s="5">
        <v>1800</v>
      </c>
      <c r="T3030" s="5">
        <v>33878</v>
      </c>
      <c r="U3030" s="5">
        <v>624</v>
      </c>
      <c r="V3030" s="5">
        <v>42827</v>
      </c>
      <c r="W3030" s="5">
        <v>1309</v>
      </c>
      <c r="X3030" s="5">
        <v>49397</v>
      </c>
      <c r="Y3030" s="5">
        <v>1118</v>
      </c>
      <c r="Z3030" s="5">
        <v>52607</v>
      </c>
      <c r="AA3030" s="5">
        <v>987</v>
      </c>
    </row>
    <row r="3031" spans="1:27" ht="16.7" customHeight="1" x14ac:dyDescent="0.2">
      <c r="A3031" s="4" t="s">
        <v>2758</v>
      </c>
      <c r="B3031" s="5">
        <v>84687</v>
      </c>
      <c r="C3031" s="5">
        <v>34138</v>
      </c>
      <c r="D3031" s="5">
        <v>354</v>
      </c>
      <c r="E3031" s="5">
        <v>7</v>
      </c>
      <c r="F3031" s="5">
        <v>404</v>
      </c>
      <c r="G3031" s="5">
        <v>36</v>
      </c>
      <c r="H3031" s="5">
        <v>793</v>
      </c>
      <c r="I3031" s="5">
        <v>165</v>
      </c>
      <c r="J3031" s="5">
        <v>1561</v>
      </c>
      <c r="K3031" s="5">
        <v>384</v>
      </c>
      <c r="L3031" s="5">
        <v>4829</v>
      </c>
      <c r="M3031" s="5">
        <v>1154</v>
      </c>
      <c r="N3031" s="5">
        <v>698</v>
      </c>
      <c r="O3031" s="5">
        <v>418</v>
      </c>
      <c r="P3031" s="5">
        <v>1677</v>
      </c>
      <c r="Q3031" s="5">
        <v>547</v>
      </c>
      <c r="R3031" s="5">
        <v>8785</v>
      </c>
      <c r="S3031" s="5">
        <v>3848</v>
      </c>
      <c r="T3031" s="5">
        <v>13065</v>
      </c>
      <c r="U3031" s="5">
        <v>4284</v>
      </c>
      <c r="V3031" s="5">
        <v>23065</v>
      </c>
      <c r="W3031" s="5">
        <v>9769</v>
      </c>
      <c r="X3031" s="5">
        <v>20855</v>
      </c>
      <c r="Y3031" s="5">
        <v>11475</v>
      </c>
      <c r="Z3031" s="5">
        <v>8601</v>
      </c>
      <c r="AA3031" s="5">
        <v>2051</v>
      </c>
    </row>
    <row r="3032" spans="1:27" ht="16.7" customHeight="1" x14ac:dyDescent="0.2">
      <c r="A3032" s="4" t="s">
        <v>2759</v>
      </c>
      <c r="B3032" s="5">
        <v>5881</v>
      </c>
      <c r="C3032" s="5">
        <v>74</v>
      </c>
      <c r="D3032" s="5">
        <v>0</v>
      </c>
      <c r="E3032" s="5">
        <v>0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425</v>
      </c>
      <c r="S3032" s="5">
        <v>7</v>
      </c>
      <c r="T3032" s="5">
        <v>3721</v>
      </c>
      <c r="U3032" s="5">
        <v>44</v>
      </c>
      <c r="V3032" s="5">
        <v>120</v>
      </c>
      <c r="W3032" s="5">
        <v>2</v>
      </c>
      <c r="X3032" s="5">
        <v>776</v>
      </c>
      <c r="Y3032" s="5">
        <v>8</v>
      </c>
      <c r="Z3032" s="5">
        <v>839</v>
      </c>
      <c r="AA3032" s="5">
        <v>13</v>
      </c>
    </row>
    <row r="3033" spans="1:27" ht="16.7" customHeight="1" x14ac:dyDescent="0.2">
      <c r="A3033" s="4" t="s">
        <v>2760</v>
      </c>
      <c r="B3033" s="5">
        <v>193121</v>
      </c>
      <c r="C3033" s="5">
        <v>17778</v>
      </c>
      <c r="D3033" s="5">
        <v>12015</v>
      </c>
      <c r="E3033" s="5">
        <v>211</v>
      </c>
      <c r="F3033" s="5">
        <v>20407</v>
      </c>
      <c r="G3033" s="5">
        <v>383</v>
      </c>
      <c r="H3033" s="5">
        <v>16459</v>
      </c>
      <c r="I3033" s="5">
        <v>273</v>
      </c>
      <c r="J3033" s="5">
        <v>11594</v>
      </c>
      <c r="K3033" s="5">
        <v>250</v>
      </c>
      <c r="L3033" s="5">
        <v>31170</v>
      </c>
      <c r="M3033" s="5">
        <v>5882</v>
      </c>
      <c r="N3033" s="5">
        <v>16771</v>
      </c>
      <c r="O3033" s="5">
        <v>700</v>
      </c>
      <c r="P3033" s="5">
        <v>15991</v>
      </c>
      <c r="Q3033" s="5">
        <v>540</v>
      </c>
      <c r="R3033" s="5">
        <v>12178</v>
      </c>
      <c r="S3033" s="5">
        <v>713</v>
      </c>
      <c r="T3033" s="5">
        <v>9281</v>
      </c>
      <c r="U3033" s="5">
        <v>832</v>
      </c>
      <c r="V3033" s="5">
        <v>20841</v>
      </c>
      <c r="W3033" s="5">
        <v>3991</v>
      </c>
      <c r="X3033" s="5">
        <v>8983</v>
      </c>
      <c r="Y3033" s="5">
        <v>1913</v>
      </c>
      <c r="Z3033" s="5">
        <v>17431</v>
      </c>
      <c r="AA3033" s="5">
        <v>2090</v>
      </c>
    </row>
    <row r="3034" spans="1:27" ht="16.7" customHeight="1" x14ac:dyDescent="0.2">
      <c r="A3034" s="4" t="s">
        <v>2761</v>
      </c>
      <c r="B3034" s="5">
        <v>1030722</v>
      </c>
      <c r="C3034" s="5">
        <v>28602</v>
      </c>
      <c r="D3034" s="5">
        <v>97836</v>
      </c>
      <c r="E3034" s="5">
        <v>1608</v>
      </c>
      <c r="F3034" s="5">
        <v>57007</v>
      </c>
      <c r="G3034" s="5">
        <v>1023</v>
      </c>
      <c r="H3034" s="5">
        <v>39903</v>
      </c>
      <c r="I3034" s="5">
        <v>813</v>
      </c>
      <c r="J3034" s="5">
        <v>68188</v>
      </c>
      <c r="K3034" s="5">
        <v>2781</v>
      </c>
      <c r="L3034" s="5">
        <v>17309</v>
      </c>
      <c r="M3034" s="5">
        <v>422</v>
      </c>
      <c r="N3034" s="5">
        <v>23202</v>
      </c>
      <c r="O3034" s="5">
        <v>418</v>
      </c>
      <c r="P3034" s="5">
        <v>60569</v>
      </c>
      <c r="Q3034" s="5">
        <v>1085</v>
      </c>
      <c r="R3034" s="5">
        <v>81206</v>
      </c>
      <c r="S3034" s="5">
        <v>1592</v>
      </c>
      <c r="T3034" s="5">
        <v>126887</v>
      </c>
      <c r="U3034" s="5">
        <v>5801</v>
      </c>
      <c r="V3034" s="5">
        <v>120173</v>
      </c>
      <c r="W3034" s="5">
        <v>6441</v>
      </c>
      <c r="X3034" s="5">
        <v>139201</v>
      </c>
      <c r="Y3034" s="5">
        <v>2629</v>
      </c>
      <c r="Z3034" s="5">
        <v>199241</v>
      </c>
      <c r="AA3034" s="5">
        <v>3989</v>
      </c>
    </row>
    <row r="3035" spans="1:27" ht="16.7" customHeight="1" x14ac:dyDescent="0.2">
      <c r="A3035" s="4" t="s">
        <v>2762</v>
      </c>
      <c r="B3035" s="5">
        <v>98980</v>
      </c>
      <c r="C3035" s="5">
        <v>13443</v>
      </c>
      <c r="D3035" s="5">
        <v>4111</v>
      </c>
      <c r="E3035" s="5">
        <v>74</v>
      </c>
      <c r="F3035" s="5">
        <v>1221</v>
      </c>
      <c r="G3035" s="5">
        <v>18</v>
      </c>
      <c r="H3035" s="5">
        <v>2651</v>
      </c>
      <c r="I3035" s="5">
        <v>369</v>
      </c>
      <c r="J3035" s="5">
        <v>5440</v>
      </c>
      <c r="K3035" s="5">
        <v>110</v>
      </c>
      <c r="L3035" s="5">
        <v>12490</v>
      </c>
      <c r="M3035" s="5">
        <v>2595</v>
      </c>
      <c r="N3035" s="5">
        <v>6146</v>
      </c>
      <c r="O3035" s="5">
        <v>1201</v>
      </c>
      <c r="P3035" s="5">
        <v>3616</v>
      </c>
      <c r="Q3035" s="5">
        <v>2845</v>
      </c>
      <c r="R3035" s="5">
        <v>11021</v>
      </c>
      <c r="S3035" s="5">
        <v>2905</v>
      </c>
      <c r="T3035" s="5">
        <v>33935</v>
      </c>
      <c r="U3035" s="5">
        <v>2439</v>
      </c>
      <c r="V3035" s="5">
        <v>7618</v>
      </c>
      <c r="W3035" s="5">
        <v>565</v>
      </c>
      <c r="X3035" s="5">
        <v>7222</v>
      </c>
      <c r="Y3035" s="5">
        <v>268</v>
      </c>
      <c r="Z3035" s="5">
        <v>3509</v>
      </c>
      <c r="AA3035" s="5">
        <v>54</v>
      </c>
    </row>
    <row r="3036" spans="1:27" ht="16.7" customHeight="1" x14ac:dyDescent="0.2">
      <c r="A3036" s="4" t="s">
        <v>2763</v>
      </c>
      <c r="B3036" s="5">
        <v>205468</v>
      </c>
      <c r="C3036" s="5">
        <v>7241</v>
      </c>
      <c r="D3036" s="5">
        <v>0</v>
      </c>
      <c r="E3036" s="5">
        <v>0</v>
      </c>
      <c r="F3036" s="5">
        <v>2505</v>
      </c>
      <c r="G3036" s="5">
        <v>87</v>
      </c>
      <c r="H3036" s="5">
        <v>41798</v>
      </c>
      <c r="I3036" s="5">
        <v>1392</v>
      </c>
      <c r="J3036" s="5">
        <v>2057</v>
      </c>
      <c r="K3036" s="5">
        <v>58</v>
      </c>
      <c r="L3036" s="5">
        <v>8475</v>
      </c>
      <c r="M3036" s="5">
        <v>271</v>
      </c>
      <c r="N3036" s="5">
        <v>22573</v>
      </c>
      <c r="O3036" s="5">
        <v>739</v>
      </c>
      <c r="P3036" s="5">
        <v>27173</v>
      </c>
      <c r="Q3036" s="5">
        <v>640</v>
      </c>
      <c r="R3036" s="5">
        <v>23701</v>
      </c>
      <c r="S3036" s="5">
        <v>861</v>
      </c>
      <c r="T3036" s="5">
        <v>27967</v>
      </c>
      <c r="U3036" s="5">
        <v>1403</v>
      </c>
      <c r="V3036" s="5">
        <v>8496</v>
      </c>
      <c r="W3036" s="5">
        <v>145</v>
      </c>
      <c r="X3036" s="5">
        <v>38811</v>
      </c>
      <c r="Y3036" s="5">
        <v>1639</v>
      </c>
      <c r="Z3036" s="5">
        <v>1912</v>
      </c>
      <c r="AA3036" s="5">
        <v>6</v>
      </c>
    </row>
    <row r="3037" spans="1:27" ht="16.7" customHeight="1" x14ac:dyDescent="0.2">
      <c r="A3037" s="4" t="s">
        <v>2764</v>
      </c>
      <c r="B3037" s="5">
        <v>522630</v>
      </c>
      <c r="C3037" s="5">
        <v>28745</v>
      </c>
      <c r="D3037" s="5">
        <v>37117</v>
      </c>
      <c r="E3037" s="5">
        <v>1163</v>
      </c>
      <c r="F3037" s="5">
        <v>13869</v>
      </c>
      <c r="G3037" s="5">
        <v>340</v>
      </c>
      <c r="H3037" s="5">
        <v>52158</v>
      </c>
      <c r="I3037" s="5">
        <v>2046</v>
      </c>
      <c r="J3037" s="5">
        <v>51797</v>
      </c>
      <c r="K3037" s="5">
        <v>1619</v>
      </c>
      <c r="L3037" s="5">
        <v>40334</v>
      </c>
      <c r="M3037" s="5">
        <v>1937</v>
      </c>
      <c r="N3037" s="5">
        <v>47354</v>
      </c>
      <c r="O3037" s="5">
        <v>1238</v>
      </c>
      <c r="P3037" s="5">
        <v>30354</v>
      </c>
      <c r="Q3037" s="5">
        <v>786</v>
      </c>
      <c r="R3037" s="5">
        <v>43990</v>
      </c>
      <c r="S3037" s="5">
        <v>1562</v>
      </c>
      <c r="T3037" s="5">
        <v>54675</v>
      </c>
      <c r="U3037" s="5">
        <v>1595</v>
      </c>
      <c r="V3037" s="5">
        <v>34985</v>
      </c>
      <c r="W3037" s="5">
        <v>1155</v>
      </c>
      <c r="X3037" s="5">
        <v>91229</v>
      </c>
      <c r="Y3037" s="5">
        <v>14692</v>
      </c>
      <c r="Z3037" s="5">
        <v>24768</v>
      </c>
      <c r="AA3037" s="5">
        <v>612</v>
      </c>
    </row>
    <row r="3038" spans="1:27" ht="16.7" customHeight="1" x14ac:dyDescent="0.2">
      <c r="A3038" s="4" t="s">
        <v>2765</v>
      </c>
      <c r="B3038" s="5">
        <v>127639</v>
      </c>
      <c r="C3038" s="5">
        <v>14526</v>
      </c>
      <c r="D3038" s="5">
        <v>119</v>
      </c>
      <c r="E3038" s="5">
        <v>6</v>
      </c>
      <c r="F3038" s="5">
        <v>794</v>
      </c>
      <c r="G3038" s="5">
        <v>104</v>
      </c>
      <c r="H3038" s="5">
        <v>9438</v>
      </c>
      <c r="I3038" s="5">
        <v>544</v>
      </c>
      <c r="J3038" s="5">
        <v>2112</v>
      </c>
      <c r="K3038" s="5">
        <v>99</v>
      </c>
      <c r="L3038" s="5">
        <v>6223</v>
      </c>
      <c r="M3038" s="5">
        <v>876</v>
      </c>
      <c r="N3038" s="5">
        <v>9331</v>
      </c>
      <c r="O3038" s="5">
        <v>259</v>
      </c>
      <c r="P3038" s="5">
        <v>17134</v>
      </c>
      <c r="Q3038" s="5">
        <v>1320</v>
      </c>
      <c r="R3038" s="5">
        <v>877</v>
      </c>
      <c r="S3038" s="5">
        <v>98</v>
      </c>
      <c r="T3038" s="5">
        <v>24661</v>
      </c>
      <c r="U3038" s="5">
        <v>5010</v>
      </c>
      <c r="V3038" s="5">
        <v>44509</v>
      </c>
      <c r="W3038" s="5">
        <v>3087</v>
      </c>
      <c r="X3038" s="5">
        <v>5856</v>
      </c>
      <c r="Y3038" s="5">
        <v>927</v>
      </c>
      <c r="Z3038" s="5">
        <v>6585</v>
      </c>
      <c r="AA3038" s="5">
        <v>2196</v>
      </c>
    </row>
    <row r="3039" spans="1:27" ht="16.7" customHeight="1" x14ac:dyDescent="0.2">
      <c r="A3039" s="4" t="s">
        <v>2766</v>
      </c>
      <c r="B3039" s="5">
        <v>369745</v>
      </c>
      <c r="C3039" s="5">
        <v>24350</v>
      </c>
      <c r="D3039" s="5">
        <v>34084</v>
      </c>
      <c r="E3039" s="5">
        <v>1770</v>
      </c>
      <c r="F3039" s="5">
        <v>12096</v>
      </c>
      <c r="G3039" s="5">
        <v>482</v>
      </c>
      <c r="H3039" s="5">
        <v>3117</v>
      </c>
      <c r="I3039" s="5">
        <v>110</v>
      </c>
      <c r="J3039" s="5">
        <v>63708</v>
      </c>
      <c r="K3039" s="5">
        <v>4905</v>
      </c>
      <c r="L3039" s="5">
        <v>10395</v>
      </c>
      <c r="M3039" s="5">
        <v>465</v>
      </c>
      <c r="N3039" s="5">
        <v>9004</v>
      </c>
      <c r="O3039" s="5">
        <v>546</v>
      </c>
      <c r="P3039" s="5">
        <v>38177</v>
      </c>
      <c r="Q3039" s="5">
        <v>1592</v>
      </c>
      <c r="R3039" s="5">
        <v>9902</v>
      </c>
      <c r="S3039" s="5">
        <v>1424</v>
      </c>
      <c r="T3039" s="5">
        <v>73434</v>
      </c>
      <c r="U3039" s="5">
        <v>3168</v>
      </c>
      <c r="V3039" s="5">
        <v>35175</v>
      </c>
      <c r="W3039" s="5">
        <v>1464</v>
      </c>
      <c r="X3039" s="5">
        <v>55263</v>
      </c>
      <c r="Y3039" s="5">
        <v>6175</v>
      </c>
      <c r="Z3039" s="5">
        <v>25390</v>
      </c>
      <c r="AA3039" s="5">
        <v>2249</v>
      </c>
    </row>
    <row r="3040" spans="1:27" ht="16.7" customHeight="1" x14ac:dyDescent="0.2">
      <c r="A3040" s="4" t="s">
        <v>2767</v>
      </c>
      <c r="B3040" s="5">
        <v>243648</v>
      </c>
      <c r="C3040" s="5">
        <v>76587</v>
      </c>
      <c r="D3040" s="5">
        <v>10849</v>
      </c>
      <c r="E3040" s="5">
        <v>534</v>
      </c>
      <c r="F3040" s="5">
        <v>4092</v>
      </c>
      <c r="G3040" s="5">
        <v>118</v>
      </c>
      <c r="H3040" s="5">
        <v>5930</v>
      </c>
      <c r="I3040" s="5">
        <v>507</v>
      </c>
      <c r="J3040" s="5">
        <v>27573</v>
      </c>
      <c r="K3040" s="5">
        <v>9065</v>
      </c>
      <c r="L3040" s="5">
        <v>0</v>
      </c>
      <c r="M3040" s="5">
        <v>0</v>
      </c>
      <c r="N3040" s="5">
        <v>74941</v>
      </c>
      <c r="O3040" s="5">
        <v>22445</v>
      </c>
      <c r="P3040" s="5">
        <v>755</v>
      </c>
      <c r="Q3040" s="5">
        <v>21</v>
      </c>
      <c r="R3040" s="5">
        <v>41571</v>
      </c>
      <c r="S3040" s="5">
        <v>10692</v>
      </c>
      <c r="T3040" s="5">
        <v>6137</v>
      </c>
      <c r="U3040" s="5">
        <v>1761</v>
      </c>
      <c r="V3040" s="5">
        <v>26685</v>
      </c>
      <c r="W3040" s="5">
        <v>13120</v>
      </c>
      <c r="X3040" s="5">
        <v>11941</v>
      </c>
      <c r="Y3040" s="5">
        <v>3881</v>
      </c>
      <c r="Z3040" s="5">
        <v>33174</v>
      </c>
      <c r="AA3040" s="5">
        <v>14443</v>
      </c>
    </row>
    <row r="3041" spans="1:27" ht="16.7" customHeight="1" x14ac:dyDescent="0.2">
      <c r="A3041" s="4" t="s">
        <v>2768</v>
      </c>
      <c r="B3041" s="5">
        <v>1401</v>
      </c>
      <c r="C3041" s="5">
        <v>241</v>
      </c>
      <c r="D3041" s="5">
        <v>0</v>
      </c>
      <c r="E3041" s="5">
        <v>0</v>
      </c>
      <c r="F3041" s="5">
        <v>0</v>
      </c>
      <c r="G3041" s="5">
        <v>0</v>
      </c>
      <c r="H3041" s="5">
        <v>391</v>
      </c>
      <c r="I3041" s="5">
        <v>185</v>
      </c>
      <c r="J3041" s="5">
        <v>929</v>
      </c>
      <c r="K3041" s="5">
        <v>5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81</v>
      </c>
      <c r="Y3041" s="5">
        <v>51</v>
      </c>
      <c r="Z3041" s="5">
        <v>0</v>
      </c>
      <c r="AA3041" s="5">
        <v>0</v>
      </c>
    </row>
    <row r="3042" spans="1:27" ht="16.7" customHeight="1" x14ac:dyDescent="0.2">
      <c r="A3042" s="4" t="s">
        <v>2769</v>
      </c>
      <c r="B3042" s="5">
        <v>192972</v>
      </c>
      <c r="C3042" s="5">
        <v>82911</v>
      </c>
      <c r="D3042" s="5">
        <v>11863</v>
      </c>
      <c r="E3042" s="5">
        <v>3657</v>
      </c>
      <c r="F3042" s="5">
        <v>46489</v>
      </c>
      <c r="G3042" s="5">
        <v>15643</v>
      </c>
      <c r="H3042" s="5">
        <v>23154</v>
      </c>
      <c r="I3042" s="5">
        <v>13030</v>
      </c>
      <c r="J3042" s="5">
        <v>3118</v>
      </c>
      <c r="K3042" s="5">
        <v>2234</v>
      </c>
      <c r="L3042" s="5">
        <v>15633</v>
      </c>
      <c r="M3042" s="5">
        <v>3274</v>
      </c>
      <c r="N3042" s="5">
        <v>497</v>
      </c>
      <c r="O3042" s="5">
        <v>88</v>
      </c>
      <c r="P3042" s="5">
        <v>5581</v>
      </c>
      <c r="Q3042" s="5">
        <v>3058</v>
      </c>
      <c r="R3042" s="5">
        <v>2473</v>
      </c>
      <c r="S3042" s="5">
        <v>2000</v>
      </c>
      <c r="T3042" s="5">
        <v>32530</v>
      </c>
      <c r="U3042" s="5">
        <v>10450</v>
      </c>
      <c r="V3042" s="5">
        <v>29967</v>
      </c>
      <c r="W3042" s="5">
        <v>14045</v>
      </c>
      <c r="X3042" s="5">
        <v>20093</v>
      </c>
      <c r="Y3042" s="5">
        <v>15048</v>
      </c>
      <c r="Z3042" s="5">
        <v>1574</v>
      </c>
      <c r="AA3042" s="5">
        <v>384</v>
      </c>
    </row>
    <row r="3043" spans="1:27" ht="16.7" customHeight="1" x14ac:dyDescent="0.2">
      <c r="A3043" s="4" t="s">
        <v>2770</v>
      </c>
      <c r="B3043" s="5">
        <v>162677</v>
      </c>
      <c r="C3043" s="5">
        <v>4788</v>
      </c>
      <c r="D3043" s="5">
        <v>7942</v>
      </c>
      <c r="E3043" s="5">
        <v>223</v>
      </c>
      <c r="F3043" s="5">
        <v>12400</v>
      </c>
      <c r="G3043" s="5">
        <v>451</v>
      </c>
      <c r="H3043" s="5">
        <v>23456</v>
      </c>
      <c r="I3043" s="5">
        <v>644</v>
      </c>
      <c r="J3043" s="5">
        <v>6691</v>
      </c>
      <c r="K3043" s="5">
        <v>278</v>
      </c>
      <c r="L3043" s="5">
        <v>4726</v>
      </c>
      <c r="M3043" s="5">
        <v>630</v>
      </c>
      <c r="N3043" s="5">
        <v>5940</v>
      </c>
      <c r="O3043" s="5">
        <v>164</v>
      </c>
      <c r="P3043" s="5">
        <v>20452</v>
      </c>
      <c r="Q3043" s="5">
        <v>411</v>
      </c>
      <c r="R3043" s="5">
        <v>16448</v>
      </c>
      <c r="S3043" s="5">
        <v>227</v>
      </c>
      <c r="T3043" s="5">
        <v>22984</v>
      </c>
      <c r="U3043" s="5">
        <v>879</v>
      </c>
      <c r="V3043" s="5">
        <v>20248</v>
      </c>
      <c r="W3043" s="5">
        <v>524</v>
      </c>
      <c r="X3043" s="5">
        <v>8352</v>
      </c>
      <c r="Y3043" s="5">
        <v>226</v>
      </c>
      <c r="Z3043" s="5">
        <v>13038</v>
      </c>
      <c r="AA3043" s="5">
        <v>131</v>
      </c>
    </row>
    <row r="3044" spans="1:27" ht="16.7" customHeight="1" x14ac:dyDescent="0.2">
      <c r="A3044" s="4" t="s">
        <v>2771</v>
      </c>
      <c r="B3044" s="5">
        <v>446728</v>
      </c>
      <c r="C3044" s="5">
        <v>23471</v>
      </c>
      <c r="D3044" s="5">
        <v>22056</v>
      </c>
      <c r="E3044" s="5">
        <v>358</v>
      </c>
      <c r="F3044" s="5">
        <v>35493</v>
      </c>
      <c r="G3044" s="5">
        <v>573</v>
      </c>
      <c r="H3044" s="5">
        <v>26432</v>
      </c>
      <c r="I3044" s="5">
        <v>642</v>
      </c>
      <c r="J3044" s="5">
        <v>21489</v>
      </c>
      <c r="K3044" s="5">
        <v>359</v>
      </c>
      <c r="L3044" s="5">
        <v>33119</v>
      </c>
      <c r="M3044" s="5">
        <v>1369</v>
      </c>
      <c r="N3044" s="5">
        <v>22045</v>
      </c>
      <c r="O3044" s="5">
        <v>953</v>
      </c>
      <c r="P3044" s="5">
        <v>36883</v>
      </c>
      <c r="Q3044" s="5">
        <v>737</v>
      </c>
      <c r="R3044" s="5">
        <v>48993</v>
      </c>
      <c r="S3044" s="5">
        <v>1719</v>
      </c>
      <c r="T3044" s="5">
        <v>44700</v>
      </c>
      <c r="U3044" s="5">
        <v>1516</v>
      </c>
      <c r="V3044" s="5">
        <v>42134</v>
      </c>
      <c r="W3044" s="5">
        <v>1468</v>
      </c>
      <c r="X3044" s="5">
        <v>81902</v>
      </c>
      <c r="Y3044" s="5">
        <v>11676</v>
      </c>
      <c r="Z3044" s="5">
        <v>31482</v>
      </c>
      <c r="AA3044" s="5">
        <v>2101</v>
      </c>
    </row>
    <row r="3045" spans="1:27" ht="16.7" customHeight="1" x14ac:dyDescent="0.2">
      <c r="A3045" s="4" t="s">
        <v>2772</v>
      </c>
      <c r="B3045" s="5">
        <v>510803</v>
      </c>
      <c r="C3045" s="5">
        <v>21355</v>
      </c>
      <c r="D3045" s="5">
        <v>24710</v>
      </c>
      <c r="E3045" s="5">
        <v>458</v>
      </c>
      <c r="F3045" s="5">
        <v>20994</v>
      </c>
      <c r="G3045" s="5">
        <v>545</v>
      </c>
      <c r="H3045" s="5">
        <v>12541</v>
      </c>
      <c r="I3045" s="5">
        <v>220</v>
      </c>
      <c r="J3045" s="5">
        <v>19652</v>
      </c>
      <c r="K3045" s="5">
        <v>828</v>
      </c>
      <c r="L3045" s="5">
        <v>13901</v>
      </c>
      <c r="M3045" s="5">
        <v>1445</v>
      </c>
      <c r="N3045" s="5">
        <v>23927</v>
      </c>
      <c r="O3045" s="5">
        <v>585</v>
      </c>
      <c r="P3045" s="5">
        <v>111843</v>
      </c>
      <c r="Q3045" s="5">
        <v>5664</v>
      </c>
      <c r="R3045" s="5">
        <v>74477</v>
      </c>
      <c r="S3045" s="5">
        <v>2250</v>
      </c>
      <c r="T3045" s="5">
        <v>35022</v>
      </c>
      <c r="U3045" s="5">
        <v>3250</v>
      </c>
      <c r="V3045" s="5">
        <v>67401</v>
      </c>
      <c r="W3045" s="5">
        <v>1448</v>
      </c>
      <c r="X3045" s="5">
        <v>43659</v>
      </c>
      <c r="Y3045" s="5">
        <v>3306</v>
      </c>
      <c r="Z3045" s="5">
        <v>62676</v>
      </c>
      <c r="AA3045" s="5">
        <v>1356</v>
      </c>
    </row>
    <row r="3046" spans="1:27" ht="16.7" customHeight="1" x14ac:dyDescent="0.2">
      <c r="A3046" s="4" t="s">
        <v>2773</v>
      </c>
      <c r="B3046" s="5">
        <v>717470</v>
      </c>
      <c r="C3046" s="5">
        <v>135476</v>
      </c>
      <c r="D3046" s="5">
        <v>25453</v>
      </c>
      <c r="E3046" s="5">
        <v>4991</v>
      </c>
      <c r="F3046" s="5">
        <v>64078</v>
      </c>
      <c r="G3046" s="5">
        <v>8076</v>
      </c>
      <c r="H3046" s="5">
        <v>33749</v>
      </c>
      <c r="I3046" s="5">
        <v>1628</v>
      </c>
      <c r="J3046" s="5">
        <v>26463</v>
      </c>
      <c r="K3046" s="5">
        <v>3115</v>
      </c>
      <c r="L3046" s="5">
        <v>43846</v>
      </c>
      <c r="M3046" s="5">
        <v>4666</v>
      </c>
      <c r="N3046" s="5">
        <v>13060</v>
      </c>
      <c r="O3046" s="5">
        <v>4327</v>
      </c>
      <c r="P3046" s="5">
        <v>40019</v>
      </c>
      <c r="Q3046" s="5">
        <v>10821</v>
      </c>
      <c r="R3046" s="5">
        <v>95550</v>
      </c>
      <c r="S3046" s="5">
        <v>17833</v>
      </c>
      <c r="T3046" s="5">
        <v>49913</v>
      </c>
      <c r="U3046" s="5">
        <v>9313</v>
      </c>
      <c r="V3046" s="5">
        <v>218083</v>
      </c>
      <c r="W3046" s="5">
        <v>40135</v>
      </c>
      <c r="X3046" s="5">
        <v>78688</v>
      </c>
      <c r="Y3046" s="5">
        <v>24571</v>
      </c>
      <c r="Z3046" s="5">
        <v>28568</v>
      </c>
      <c r="AA3046" s="5">
        <v>6000</v>
      </c>
    </row>
    <row r="3047" spans="1:27" ht="16.7" customHeight="1" x14ac:dyDescent="0.2">
      <c r="A3047" s="4" t="s">
        <v>2774</v>
      </c>
      <c r="B3047" s="5">
        <v>95652</v>
      </c>
      <c r="C3047" s="5">
        <v>25413</v>
      </c>
      <c r="D3047" s="5">
        <v>7130</v>
      </c>
      <c r="E3047" s="5">
        <v>2653</v>
      </c>
      <c r="F3047" s="5">
        <v>8878</v>
      </c>
      <c r="G3047" s="5">
        <v>4298</v>
      </c>
      <c r="H3047" s="5">
        <v>15309</v>
      </c>
      <c r="I3047" s="5">
        <v>6425</v>
      </c>
      <c r="J3047" s="5">
        <v>3695</v>
      </c>
      <c r="K3047" s="5">
        <v>1164</v>
      </c>
      <c r="L3047" s="5">
        <v>12507</v>
      </c>
      <c r="M3047" s="5">
        <v>5683</v>
      </c>
      <c r="N3047" s="5">
        <v>3483</v>
      </c>
      <c r="O3047" s="5">
        <v>1071</v>
      </c>
      <c r="P3047" s="5">
        <v>13552</v>
      </c>
      <c r="Q3047" s="5">
        <v>1138</v>
      </c>
      <c r="R3047" s="5">
        <v>7933</v>
      </c>
      <c r="S3047" s="5">
        <v>1128</v>
      </c>
      <c r="T3047" s="5">
        <v>2810</v>
      </c>
      <c r="U3047" s="5">
        <v>274</v>
      </c>
      <c r="V3047" s="5">
        <v>3924</v>
      </c>
      <c r="W3047" s="5">
        <v>321</v>
      </c>
      <c r="X3047" s="5">
        <v>10103</v>
      </c>
      <c r="Y3047" s="5">
        <v>1016</v>
      </c>
      <c r="Z3047" s="5">
        <v>6328</v>
      </c>
      <c r="AA3047" s="5">
        <v>242</v>
      </c>
    </row>
    <row r="3048" spans="1:27" ht="16.7" customHeight="1" x14ac:dyDescent="0.2">
      <c r="A3048" s="4" t="s">
        <v>2775</v>
      </c>
      <c r="B3048" s="5">
        <v>8557797</v>
      </c>
      <c r="C3048" s="5">
        <v>529447</v>
      </c>
      <c r="D3048" s="5">
        <v>588911</v>
      </c>
      <c r="E3048" s="5">
        <v>49848</v>
      </c>
      <c r="F3048" s="5">
        <v>357371</v>
      </c>
      <c r="G3048" s="5">
        <v>21508</v>
      </c>
      <c r="H3048" s="5">
        <v>601111</v>
      </c>
      <c r="I3048" s="5">
        <v>31850</v>
      </c>
      <c r="J3048" s="5">
        <v>407038</v>
      </c>
      <c r="K3048" s="5">
        <v>19195</v>
      </c>
      <c r="L3048" s="5">
        <v>373006</v>
      </c>
      <c r="M3048" s="5">
        <v>17303</v>
      </c>
      <c r="N3048" s="5">
        <v>552913</v>
      </c>
      <c r="O3048" s="5">
        <v>47776</v>
      </c>
      <c r="P3048" s="5">
        <v>775418</v>
      </c>
      <c r="Q3048" s="5">
        <v>34891</v>
      </c>
      <c r="R3048" s="5">
        <v>644073</v>
      </c>
      <c r="S3048" s="5">
        <v>36870</v>
      </c>
      <c r="T3048" s="5">
        <v>1034353</v>
      </c>
      <c r="U3048" s="5">
        <v>64091</v>
      </c>
      <c r="V3048" s="5">
        <v>1264145</v>
      </c>
      <c r="W3048" s="5">
        <v>106038</v>
      </c>
      <c r="X3048" s="5">
        <v>1135892</v>
      </c>
      <c r="Y3048" s="5">
        <v>61925</v>
      </c>
      <c r="Z3048" s="5">
        <v>823566</v>
      </c>
      <c r="AA3048" s="5">
        <v>38152</v>
      </c>
    </row>
    <row r="3049" spans="1:27" ht="16.7" customHeight="1" x14ac:dyDescent="0.2">
      <c r="A3049" s="4" t="s">
        <v>2776</v>
      </c>
      <c r="B3049" s="5">
        <v>746070</v>
      </c>
      <c r="C3049" s="5">
        <v>34630</v>
      </c>
      <c r="D3049" s="5">
        <v>58427</v>
      </c>
      <c r="E3049" s="5">
        <v>2478</v>
      </c>
      <c r="F3049" s="5">
        <v>44254</v>
      </c>
      <c r="G3049" s="5">
        <v>2988</v>
      </c>
      <c r="H3049" s="5">
        <v>85005</v>
      </c>
      <c r="I3049" s="5">
        <v>3503</v>
      </c>
      <c r="J3049" s="5">
        <v>101836</v>
      </c>
      <c r="K3049" s="5">
        <v>7131</v>
      </c>
      <c r="L3049" s="5">
        <v>31005</v>
      </c>
      <c r="M3049" s="5">
        <v>1226</v>
      </c>
      <c r="N3049" s="5">
        <v>43045</v>
      </c>
      <c r="O3049" s="5">
        <v>1109</v>
      </c>
      <c r="P3049" s="5">
        <v>53592</v>
      </c>
      <c r="Q3049" s="5">
        <v>1547</v>
      </c>
      <c r="R3049" s="5">
        <v>73490</v>
      </c>
      <c r="S3049" s="5">
        <v>3079</v>
      </c>
      <c r="T3049" s="5">
        <v>64519</v>
      </c>
      <c r="U3049" s="5">
        <v>4610</v>
      </c>
      <c r="V3049" s="5">
        <v>41734</v>
      </c>
      <c r="W3049" s="5">
        <v>1107</v>
      </c>
      <c r="X3049" s="5">
        <v>61104</v>
      </c>
      <c r="Y3049" s="5">
        <v>2932</v>
      </c>
      <c r="Z3049" s="5">
        <v>88059</v>
      </c>
      <c r="AA3049" s="5">
        <v>2920</v>
      </c>
    </row>
    <row r="3050" spans="1:27" ht="16.7" customHeight="1" x14ac:dyDescent="0.2">
      <c r="A3050" s="4" t="s">
        <v>2777</v>
      </c>
      <c r="B3050" s="5">
        <v>5519184</v>
      </c>
      <c r="C3050" s="5">
        <v>730470</v>
      </c>
      <c r="D3050" s="5">
        <v>46720</v>
      </c>
      <c r="E3050" s="5">
        <v>10326</v>
      </c>
      <c r="F3050" s="5">
        <v>604871</v>
      </c>
      <c r="G3050" s="5">
        <v>64625</v>
      </c>
      <c r="H3050" s="5">
        <v>905097</v>
      </c>
      <c r="I3050" s="5">
        <v>107562</v>
      </c>
      <c r="J3050" s="5">
        <v>105862</v>
      </c>
      <c r="K3050" s="5">
        <v>20749</v>
      </c>
      <c r="L3050" s="5">
        <v>187670</v>
      </c>
      <c r="M3050" s="5">
        <v>26843</v>
      </c>
      <c r="N3050" s="5">
        <v>838655</v>
      </c>
      <c r="O3050" s="5">
        <v>87402</v>
      </c>
      <c r="P3050" s="5">
        <v>605609</v>
      </c>
      <c r="Q3050" s="5">
        <v>86299</v>
      </c>
      <c r="R3050" s="5">
        <v>285558</v>
      </c>
      <c r="S3050" s="5">
        <v>50212</v>
      </c>
      <c r="T3050" s="5">
        <v>227504</v>
      </c>
      <c r="U3050" s="5">
        <v>33327</v>
      </c>
      <c r="V3050" s="5">
        <v>367653</v>
      </c>
      <c r="W3050" s="5">
        <v>58124</v>
      </c>
      <c r="X3050" s="5">
        <v>815756</v>
      </c>
      <c r="Y3050" s="5">
        <v>110370</v>
      </c>
      <c r="Z3050" s="5">
        <v>528229</v>
      </c>
      <c r="AA3050" s="5">
        <v>74631</v>
      </c>
    </row>
    <row r="3051" spans="1:27" ht="16.7" customHeight="1" x14ac:dyDescent="0.2">
      <c r="A3051" s="4" t="s">
        <v>2778</v>
      </c>
      <c r="B3051" s="5">
        <v>38907</v>
      </c>
      <c r="C3051" s="5">
        <v>1489</v>
      </c>
      <c r="D3051" s="5">
        <v>7237</v>
      </c>
      <c r="E3051" s="5">
        <v>350</v>
      </c>
      <c r="F3051" s="5">
        <v>0</v>
      </c>
      <c r="G3051" s="5">
        <v>0</v>
      </c>
      <c r="H3051" s="5">
        <v>2523</v>
      </c>
      <c r="I3051" s="5">
        <v>474</v>
      </c>
      <c r="J3051" s="5">
        <v>0</v>
      </c>
      <c r="K3051" s="5">
        <v>0</v>
      </c>
      <c r="L3051" s="5">
        <v>0</v>
      </c>
      <c r="M3051" s="5">
        <v>0</v>
      </c>
      <c r="N3051" s="5">
        <v>22055</v>
      </c>
      <c r="O3051" s="5">
        <v>493</v>
      </c>
      <c r="P3051" s="5">
        <v>0</v>
      </c>
      <c r="Q3051" s="5">
        <v>0</v>
      </c>
      <c r="R3051" s="5">
        <v>0</v>
      </c>
      <c r="S3051" s="5">
        <v>0</v>
      </c>
      <c r="T3051" s="5">
        <v>7092</v>
      </c>
      <c r="U3051" s="5">
        <v>172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</row>
    <row r="3052" spans="1:27" ht="16.7" customHeight="1" x14ac:dyDescent="0.2">
      <c r="A3052" s="4" t="s">
        <v>2779</v>
      </c>
      <c r="B3052" s="5">
        <v>38332</v>
      </c>
      <c r="C3052" s="5">
        <v>4166</v>
      </c>
      <c r="D3052" s="5">
        <v>459</v>
      </c>
      <c r="E3052" s="5">
        <v>54</v>
      </c>
      <c r="F3052" s="5">
        <v>1967</v>
      </c>
      <c r="G3052" s="5">
        <v>42</v>
      </c>
      <c r="H3052" s="5">
        <v>2109</v>
      </c>
      <c r="I3052" s="5">
        <v>144</v>
      </c>
      <c r="J3052" s="5">
        <v>1318</v>
      </c>
      <c r="K3052" s="5">
        <v>17</v>
      </c>
      <c r="L3052" s="5">
        <v>3720</v>
      </c>
      <c r="M3052" s="5">
        <v>1571</v>
      </c>
      <c r="N3052" s="5">
        <v>2637</v>
      </c>
      <c r="O3052" s="5">
        <v>198</v>
      </c>
      <c r="P3052" s="5">
        <v>414</v>
      </c>
      <c r="Q3052" s="5">
        <v>228</v>
      </c>
      <c r="R3052" s="5">
        <v>997</v>
      </c>
      <c r="S3052" s="5">
        <v>274</v>
      </c>
      <c r="T3052" s="5">
        <v>1220</v>
      </c>
      <c r="U3052" s="5">
        <v>421</v>
      </c>
      <c r="V3052" s="5">
        <v>5269</v>
      </c>
      <c r="W3052" s="5">
        <v>160</v>
      </c>
      <c r="X3052" s="5">
        <v>8291</v>
      </c>
      <c r="Y3052" s="5">
        <v>564</v>
      </c>
      <c r="Z3052" s="5">
        <v>9931</v>
      </c>
      <c r="AA3052" s="5">
        <v>493</v>
      </c>
    </row>
    <row r="3053" spans="1:27" ht="16.7" customHeight="1" x14ac:dyDescent="0.2">
      <c r="A3053" s="4" t="s">
        <v>2780</v>
      </c>
      <c r="B3053" s="5">
        <v>123966</v>
      </c>
      <c r="C3053" s="5">
        <v>19617</v>
      </c>
      <c r="D3053" s="5">
        <v>9743</v>
      </c>
      <c r="E3053" s="5">
        <v>2533</v>
      </c>
      <c r="F3053" s="5">
        <v>51499</v>
      </c>
      <c r="G3053" s="5">
        <v>9949</v>
      </c>
      <c r="H3053" s="5">
        <v>4619</v>
      </c>
      <c r="I3053" s="5">
        <v>572</v>
      </c>
      <c r="J3053" s="5">
        <v>606</v>
      </c>
      <c r="K3053" s="5">
        <v>46</v>
      </c>
      <c r="L3053" s="5">
        <v>7311</v>
      </c>
      <c r="M3053" s="5">
        <v>2046</v>
      </c>
      <c r="N3053" s="5">
        <v>7502</v>
      </c>
      <c r="O3053" s="5">
        <v>2327</v>
      </c>
      <c r="P3053" s="5">
        <v>38502</v>
      </c>
      <c r="Q3053" s="5">
        <v>1236</v>
      </c>
      <c r="R3053" s="5">
        <v>125</v>
      </c>
      <c r="S3053" s="5">
        <v>1</v>
      </c>
      <c r="T3053" s="5">
        <v>279</v>
      </c>
      <c r="U3053" s="5">
        <v>25</v>
      </c>
      <c r="V3053" s="5">
        <v>3761</v>
      </c>
      <c r="W3053" s="5">
        <v>864</v>
      </c>
      <c r="X3053" s="5">
        <v>0</v>
      </c>
      <c r="Y3053" s="5">
        <v>0</v>
      </c>
      <c r="Z3053" s="5">
        <v>19</v>
      </c>
      <c r="AA3053" s="5">
        <v>18</v>
      </c>
    </row>
    <row r="3054" spans="1:27" ht="16.7" customHeight="1" x14ac:dyDescent="0.2">
      <c r="A3054" s="4" t="s">
        <v>2781</v>
      </c>
      <c r="B3054" s="5">
        <v>6560842</v>
      </c>
      <c r="C3054" s="5">
        <v>4379000</v>
      </c>
      <c r="D3054" s="5">
        <v>311951</v>
      </c>
      <c r="E3054" s="5">
        <v>163521</v>
      </c>
      <c r="F3054" s="5">
        <v>438222</v>
      </c>
      <c r="G3054" s="5">
        <v>266067</v>
      </c>
      <c r="H3054" s="5">
        <v>595297</v>
      </c>
      <c r="I3054" s="5">
        <v>375469</v>
      </c>
      <c r="J3054" s="5">
        <v>696068</v>
      </c>
      <c r="K3054" s="5">
        <v>447095</v>
      </c>
      <c r="L3054" s="5">
        <v>625674</v>
      </c>
      <c r="M3054" s="5">
        <v>395431</v>
      </c>
      <c r="N3054" s="5">
        <v>762879</v>
      </c>
      <c r="O3054" s="5">
        <v>522848</v>
      </c>
      <c r="P3054" s="5">
        <v>631852</v>
      </c>
      <c r="Q3054" s="5">
        <v>454927</v>
      </c>
      <c r="R3054" s="5">
        <v>627371</v>
      </c>
      <c r="S3054" s="5">
        <v>443172</v>
      </c>
      <c r="T3054" s="5">
        <v>544220</v>
      </c>
      <c r="U3054" s="5">
        <v>340361</v>
      </c>
      <c r="V3054" s="5">
        <v>545189</v>
      </c>
      <c r="W3054" s="5">
        <v>425044</v>
      </c>
      <c r="X3054" s="5">
        <v>414909</v>
      </c>
      <c r="Y3054" s="5">
        <v>273529</v>
      </c>
      <c r="Z3054" s="5">
        <v>367210</v>
      </c>
      <c r="AA3054" s="5">
        <v>271536</v>
      </c>
    </row>
    <row r="3055" spans="1:27" ht="16.7" customHeight="1" x14ac:dyDescent="0.2">
      <c r="A3055" s="4" t="s">
        <v>2782</v>
      </c>
      <c r="B3055" s="5">
        <v>33884</v>
      </c>
      <c r="C3055" s="5">
        <v>3329</v>
      </c>
      <c r="D3055" s="5">
        <v>0</v>
      </c>
      <c r="E3055" s="5">
        <v>0</v>
      </c>
      <c r="F3055" s="5">
        <v>12487</v>
      </c>
      <c r="G3055" s="5">
        <v>1367</v>
      </c>
      <c r="H3055" s="5">
        <v>0</v>
      </c>
      <c r="I3055" s="5">
        <v>0</v>
      </c>
      <c r="J3055" s="5">
        <v>212</v>
      </c>
      <c r="K3055" s="5">
        <v>16</v>
      </c>
      <c r="L3055" s="5">
        <v>29</v>
      </c>
      <c r="M3055" s="5">
        <v>16</v>
      </c>
      <c r="N3055" s="5">
        <v>943</v>
      </c>
      <c r="O3055" s="5">
        <v>442</v>
      </c>
      <c r="P3055" s="5">
        <v>0</v>
      </c>
      <c r="Q3055" s="5">
        <v>0</v>
      </c>
      <c r="R3055" s="5">
        <v>0</v>
      </c>
      <c r="S3055" s="5">
        <v>0</v>
      </c>
      <c r="T3055" s="5">
        <v>20213</v>
      </c>
      <c r="U3055" s="5">
        <v>1488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</row>
    <row r="3056" spans="1:27" ht="16.7" customHeight="1" x14ac:dyDescent="0.2">
      <c r="A3056" s="4" t="s">
        <v>2783</v>
      </c>
      <c r="B3056" s="5">
        <v>340888</v>
      </c>
      <c r="C3056" s="5">
        <v>51642</v>
      </c>
      <c r="D3056" s="5">
        <v>27093</v>
      </c>
      <c r="E3056" s="5">
        <v>3287</v>
      </c>
      <c r="F3056" s="5">
        <v>32843</v>
      </c>
      <c r="G3056" s="5">
        <v>10418</v>
      </c>
      <c r="H3056" s="5">
        <v>13520</v>
      </c>
      <c r="I3056" s="5">
        <v>2022</v>
      </c>
      <c r="J3056" s="5">
        <v>0</v>
      </c>
      <c r="K3056" s="5">
        <v>0</v>
      </c>
      <c r="L3056" s="5">
        <v>46166</v>
      </c>
      <c r="M3056" s="5">
        <v>8345</v>
      </c>
      <c r="N3056" s="5">
        <v>9280</v>
      </c>
      <c r="O3056" s="5">
        <v>419</v>
      </c>
      <c r="P3056" s="5">
        <v>38967</v>
      </c>
      <c r="Q3056" s="5">
        <v>4790</v>
      </c>
      <c r="R3056" s="5">
        <v>24228</v>
      </c>
      <c r="S3056" s="5">
        <v>950</v>
      </c>
      <c r="T3056" s="5">
        <v>66742</v>
      </c>
      <c r="U3056" s="5">
        <v>2673</v>
      </c>
      <c r="V3056" s="5">
        <v>38852</v>
      </c>
      <c r="W3056" s="5">
        <v>6477</v>
      </c>
      <c r="X3056" s="5">
        <v>31602</v>
      </c>
      <c r="Y3056" s="5">
        <v>5271</v>
      </c>
      <c r="Z3056" s="5">
        <v>11595</v>
      </c>
      <c r="AA3056" s="5">
        <v>6990</v>
      </c>
    </row>
    <row r="3057" spans="1:27" ht="16.7" customHeight="1" x14ac:dyDescent="0.2">
      <c r="A3057" s="4" t="s">
        <v>2784</v>
      </c>
      <c r="B3057" s="5">
        <v>26341</v>
      </c>
      <c r="C3057" s="5">
        <v>2510</v>
      </c>
      <c r="D3057" s="5">
        <v>758</v>
      </c>
      <c r="E3057" s="5">
        <v>28</v>
      </c>
      <c r="F3057" s="5">
        <v>0</v>
      </c>
      <c r="G3057" s="5">
        <v>0</v>
      </c>
      <c r="H3057" s="5">
        <v>8347</v>
      </c>
      <c r="I3057" s="5">
        <v>150</v>
      </c>
      <c r="J3057" s="5">
        <v>11110</v>
      </c>
      <c r="K3057" s="5">
        <v>2175</v>
      </c>
      <c r="L3057" s="5">
        <v>21</v>
      </c>
      <c r="M3057" s="5">
        <v>6</v>
      </c>
      <c r="N3057" s="5">
        <v>0</v>
      </c>
      <c r="O3057" s="5">
        <v>0</v>
      </c>
      <c r="P3057" s="5">
        <v>3502</v>
      </c>
      <c r="Q3057" s="5">
        <v>99</v>
      </c>
      <c r="R3057" s="5">
        <v>1020</v>
      </c>
      <c r="S3057" s="5">
        <v>25</v>
      </c>
      <c r="T3057" s="5">
        <v>0</v>
      </c>
      <c r="U3057" s="5">
        <v>0</v>
      </c>
      <c r="V3057" s="5">
        <v>685</v>
      </c>
      <c r="W3057" s="5">
        <v>15</v>
      </c>
      <c r="X3057" s="5">
        <v>0</v>
      </c>
      <c r="Y3057" s="5">
        <v>0</v>
      </c>
      <c r="Z3057" s="5">
        <v>898</v>
      </c>
      <c r="AA3057" s="5">
        <v>12</v>
      </c>
    </row>
    <row r="3058" spans="1:27" ht="16.7" customHeight="1" x14ac:dyDescent="0.2">
      <c r="A3058" s="4" t="s">
        <v>2785</v>
      </c>
      <c r="B3058" s="5">
        <v>476795</v>
      </c>
      <c r="C3058" s="5">
        <v>184666</v>
      </c>
      <c r="D3058" s="5">
        <v>3877</v>
      </c>
      <c r="E3058" s="5">
        <v>1923</v>
      </c>
      <c r="F3058" s="5">
        <v>19138</v>
      </c>
      <c r="G3058" s="5">
        <v>12460</v>
      </c>
      <c r="H3058" s="5">
        <v>10194</v>
      </c>
      <c r="I3058" s="5">
        <v>5454</v>
      </c>
      <c r="J3058" s="5">
        <v>20548</v>
      </c>
      <c r="K3058" s="5">
        <v>8692</v>
      </c>
      <c r="L3058" s="5">
        <v>34683</v>
      </c>
      <c r="M3058" s="5">
        <v>18576</v>
      </c>
      <c r="N3058" s="5">
        <v>66838</v>
      </c>
      <c r="O3058" s="5">
        <v>13303</v>
      </c>
      <c r="P3058" s="5">
        <v>36255</v>
      </c>
      <c r="Q3058" s="5">
        <v>15891</v>
      </c>
      <c r="R3058" s="5">
        <v>32477</v>
      </c>
      <c r="S3058" s="5">
        <v>16500</v>
      </c>
      <c r="T3058" s="5">
        <v>22268</v>
      </c>
      <c r="U3058" s="5">
        <v>10858</v>
      </c>
      <c r="V3058" s="5">
        <v>92276</v>
      </c>
      <c r="W3058" s="5">
        <v>23548</v>
      </c>
      <c r="X3058" s="5">
        <v>77610</v>
      </c>
      <c r="Y3058" s="5">
        <v>36312</v>
      </c>
      <c r="Z3058" s="5">
        <v>60631</v>
      </c>
      <c r="AA3058" s="5">
        <v>21149</v>
      </c>
    </row>
    <row r="3059" spans="1:27" ht="16.7" customHeight="1" x14ac:dyDescent="0.2">
      <c r="A3059" s="4" t="s">
        <v>2786</v>
      </c>
      <c r="B3059" s="5">
        <v>48088</v>
      </c>
      <c r="C3059" s="5">
        <v>1803</v>
      </c>
      <c r="D3059" s="5">
        <v>1812</v>
      </c>
      <c r="E3059" s="5">
        <v>14</v>
      </c>
      <c r="F3059" s="5">
        <v>3874</v>
      </c>
      <c r="G3059" s="5">
        <v>118</v>
      </c>
      <c r="H3059" s="5">
        <v>975</v>
      </c>
      <c r="I3059" s="5">
        <v>9</v>
      </c>
      <c r="J3059" s="5">
        <v>106</v>
      </c>
      <c r="K3059" s="5">
        <v>1</v>
      </c>
      <c r="L3059" s="5">
        <v>0</v>
      </c>
      <c r="M3059" s="5">
        <v>0</v>
      </c>
      <c r="N3059" s="5">
        <v>718</v>
      </c>
      <c r="O3059" s="5">
        <v>7</v>
      </c>
      <c r="P3059" s="5">
        <v>3505</v>
      </c>
      <c r="Q3059" s="5">
        <v>38</v>
      </c>
      <c r="R3059" s="5">
        <v>4450</v>
      </c>
      <c r="S3059" s="5">
        <v>64</v>
      </c>
      <c r="T3059" s="5">
        <v>5754</v>
      </c>
      <c r="U3059" s="5">
        <v>156</v>
      </c>
      <c r="V3059" s="5">
        <v>6814</v>
      </c>
      <c r="W3059" s="5">
        <v>152</v>
      </c>
      <c r="X3059" s="5">
        <v>8218</v>
      </c>
      <c r="Y3059" s="5">
        <v>141</v>
      </c>
      <c r="Z3059" s="5">
        <v>11862</v>
      </c>
      <c r="AA3059" s="5">
        <v>1103</v>
      </c>
    </row>
    <row r="3060" spans="1:27" ht="16.7" customHeight="1" x14ac:dyDescent="0.2">
      <c r="A3060" s="4" t="s">
        <v>2787</v>
      </c>
      <c r="B3060" s="5">
        <v>465975</v>
      </c>
      <c r="C3060" s="5">
        <v>18400</v>
      </c>
      <c r="D3060" s="5">
        <v>22993</v>
      </c>
      <c r="E3060" s="5">
        <v>429</v>
      </c>
      <c r="F3060" s="5">
        <v>32384</v>
      </c>
      <c r="G3060" s="5">
        <v>514</v>
      </c>
      <c r="H3060" s="5">
        <v>38184</v>
      </c>
      <c r="I3060" s="5">
        <v>1553</v>
      </c>
      <c r="J3060" s="5">
        <v>14268</v>
      </c>
      <c r="K3060" s="5">
        <v>225</v>
      </c>
      <c r="L3060" s="5">
        <v>15375</v>
      </c>
      <c r="M3060" s="5">
        <v>231</v>
      </c>
      <c r="N3060" s="5">
        <v>26177</v>
      </c>
      <c r="O3060" s="5">
        <v>667</v>
      </c>
      <c r="P3060" s="5">
        <v>25777</v>
      </c>
      <c r="Q3060" s="5">
        <v>426</v>
      </c>
      <c r="R3060" s="5">
        <v>83411</v>
      </c>
      <c r="S3060" s="5">
        <v>4976</v>
      </c>
      <c r="T3060" s="5">
        <v>43859</v>
      </c>
      <c r="U3060" s="5">
        <v>895</v>
      </c>
      <c r="V3060" s="5">
        <v>28985</v>
      </c>
      <c r="W3060" s="5">
        <v>786</v>
      </c>
      <c r="X3060" s="5">
        <v>106351</v>
      </c>
      <c r="Y3060" s="5">
        <v>5054</v>
      </c>
      <c r="Z3060" s="5">
        <v>28211</v>
      </c>
      <c r="AA3060" s="5">
        <v>2644</v>
      </c>
    </row>
    <row r="3061" spans="1:27" ht="16.7" customHeight="1" x14ac:dyDescent="0.2">
      <c r="A3061" s="4" t="s">
        <v>2788</v>
      </c>
      <c r="B3061" s="5">
        <v>808559</v>
      </c>
      <c r="C3061" s="5">
        <v>29873</v>
      </c>
      <c r="D3061" s="5">
        <v>21516</v>
      </c>
      <c r="E3061" s="5">
        <v>426</v>
      </c>
      <c r="F3061" s="5">
        <v>38088</v>
      </c>
      <c r="G3061" s="5">
        <v>622</v>
      </c>
      <c r="H3061" s="5">
        <v>63079</v>
      </c>
      <c r="I3061" s="5">
        <v>2582</v>
      </c>
      <c r="J3061" s="5">
        <v>21402</v>
      </c>
      <c r="K3061" s="5">
        <v>1564</v>
      </c>
      <c r="L3061" s="5">
        <v>23263</v>
      </c>
      <c r="M3061" s="5">
        <v>1209</v>
      </c>
      <c r="N3061" s="5">
        <v>30849</v>
      </c>
      <c r="O3061" s="5">
        <v>873</v>
      </c>
      <c r="P3061" s="5">
        <v>50520</v>
      </c>
      <c r="Q3061" s="5">
        <v>944</v>
      </c>
      <c r="R3061" s="5">
        <v>63015</v>
      </c>
      <c r="S3061" s="5">
        <v>2230</v>
      </c>
      <c r="T3061" s="5">
        <v>90552</v>
      </c>
      <c r="U3061" s="5">
        <v>2182</v>
      </c>
      <c r="V3061" s="5">
        <v>84808</v>
      </c>
      <c r="W3061" s="5">
        <v>2685</v>
      </c>
      <c r="X3061" s="5">
        <v>237400</v>
      </c>
      <c r="Y3061" s="5">
        <v>10929</v>
      </c>
      <c r="Z3061" s="5">
        <v>84067</v>
      </c>
      <c r="AA3061" s="5">
        <v>3627</v>
      </c>
    </row>
    <row r="3062" spans="1:27" ht="16.7" customHeight="1" x14ac:dyDescent="0.2">
      <c r="A3062" s="4" t="s">
        <v>2789</v>
      </c>
      <c r="B3062" s="5">
        <v>393444</v>
      </c>
      <c r="C3062" s="5">
        <v>82603</v>
      </c>
      <c r="D3062" s="5">
        <v>16642</v>
      </c>
      <c r="E3062" s="5">
        <v>1975</v>
      </c>
      <c r="F3062" s="5">
        <v>18226</v>
      </c>
      <c r="G3062" s="5">
        <v>487</v>
      </c>
      <c r="H3062" s="5">
        <v>32619</v>
      </c>
      <c r="I3062" s="5">
        <v>2635</v>
      </c>
      <c r="J3062" s="5">
        <v>23159</v>
      </c>
      <c r="K3062" s="5">
        <v>284</v>
      </c>
      <c r="L3062" s="5">
        <v>12732</v>
      </c>
      <c r="M3062" s="5">
        <v>2814</v>
      </c>
      <c r="N3062" s="5">
        <v>15628</v>
      </c>
      <c r="O3062" s="5">
        <v>1414</v>
      </c>
      <c r="P3062" s="5">
        <v>15738</v>
      </c>
      <c r="Q3062" s="5">
        <v>911</v>
      </c>
      <c r="R3062" s="5">
        <v>8702</v>
      </c>
      <c r="S3062" s="5">
        <v>1086</v>
      </c>
      <c r="T3062" s="5">
        <v>92850</v>
      </c>
      <c r="U3062" s="5">
        <v>36223</v>
      </c>
      <c r="V3062" s="5">
        <v>58053</v>
      </c>
      <c r="W3062" s="5">
        <v>16679</v>
      </c>
      <c r="X3062" s="5">
        <v>77777</v>
      </c>
      <c r="Y3062" s="5">
        <v>15855</v>
      </c>
      <c r="Z3062" s="5">
        <v>21318</v>
      </c>
      <c r="AA3062" s="5">
        <v>2240</v>
      </c>
    </row>
    <row r="3063" spans="1:27" ht="16.7" customHeight="1" x14ac:dyDescent="0.2">
      <c r="A3063" s="4" t="s">
        <v>2790</v>
      </c>
      <c r="B3063" s="5">
        <v>6874</v>
      </c>
      <c r="C3063" s="5">
        <v>512</v>
      </c>
      <c r="D3063" s="5">
        <v>0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  <c r="J3063" s="5">
        <v>0</v>
      </c>
      <c r="K3063" s="5">
        <v>0</v>
      </c>
      <c r="L3063" s="5">
        <v>0</v>
      </c>
      <c r="M3063" s="5">
        <v>0</v>
      </c>
      <c r="N3063" s="5">
        <v>160</v>
      </c>
      <c r="O3063" s="5">
        <v>105</v>
      </c>
      <c r="P3063" s="5">
        <v>0</v>
      </c>
      <c r="Q3063" s="5">
        <v>0</v>
      </c>
      <c r="R3063" s="5">
        <v>0</v>
      </c>
      <c r="S3063" s="5">
        <v>0</v>
      </c>
      <c r="T3063" s="5">
        <v>1101</v>
      </c>
      <c r="U3063" s="5">
        <v>17</v>
      </c>
      <c r="V3063" s="5">
        <v>1050</v>
      </c>
      <c r="W3063" s="5">
        <v>323</v>
      </c>
      <c r="X3063" s="5">
        <v>191</v>
      </c>
      <c r="Y3063" s="5">
        <v>3</v>
      </c>
      <c r="Z3063" s="5">
        <v>4372</v>
      </c>
      <c r="AA3063" s="5">
        <v>64</v>
      </c>
    </row>
    <row r="3064" spans="1:27" ht="16.7" customHeight="1" x14ac:dyDescent="0.2">
      <c r="A3064" s="4" t="s">
        <v>2791</v>
      </c>
      <c r="B3064" s="5">
        <v>509498</v>
      </c>
      <c r="C3064" s="5">
        <v>24725</v>
      </c>
      <c r="D3064" s="5">
        <v>36656</v>
      </c>
      <c r="E3064" s="5">
        <v>1136</v>
      </c>
      <c r="F3064" s="5">
        <v>55993</v>
      </c>
      <c r="G3064" s="5">
        <v>6831</v>
      </c>
      <c r="H3064" s="5">
        <v>46598</v>
      </c>
      <c r="I3064" s="5">
        <v>1071</v>
      </c>
      <c r="J3064" s="5">
        <v>44496</v>
      </c>
      <c r="K3064" s="5">
        <v>1157</v>
      </c>
      <c r="L3064" s="5">
        <v>51508</v>
      </c>
      <c r="M3064" s="5">
        <v>1725</v>
      </c>
      <c r="N3064" s="5">
        <v>29736</v>
      </c>
      <c r="O3064" s="5">
        <v>1310</v>
      </c>
      <c r="P3064" s="5">
        <v>50144</v>
      </c>
      <c r="Q3064" s="5">
        <v>4399</v>
      </c>
      <c r="R3064" s="5">
        <v>22724</v>
      </c>
      <c r="S3064" s="5">
        <v>844</v>
      </c>
      <c r="T3064" s="5">
        <v>49362</v>
      </c>
      <c r="U3064" s="5">
        <v>2346</v>
      </c>
      <c r="V3064" s="5">
        <v>34026</v>
      </c>
      <c r="W3064" s="5">
        <v>1447</v>
      </c>
      <c r="X3064" s="5">
        <v>44579</v>
      </c>
      <c r="Y3064" s="5">
        <v>1344</v>
      </c>
      <c r="Z3064" s="5">
        <v>43676</v>
      </c>
      <c r="AA3064" s="5">
        <v>1115</v>
      </c>
    </row>
    <row r="3065" spans="1:27" ht="16.7" customHeight="1" x14ac:dyDescent="0.2">
      <c r="A3065" s="4" t="s">
        <v>2792</v>
      </c>
      <c r="B3065" s="5">
        <v>1892532</v>
      </c>
      <c r="C3065" s="5">
        <v>80960</v>
      </c>
      <c r="D3065" s="5">
        <v>97424</v>
      </c>
      <c r="E3065" s="5">
        <v>2581</v>
      </c>
      <c r="F3065" s="5">
        <v>119050</v>
      </c>
      <c r="G3065" s="5">
        <v>3845</v>
      </c>
      <c r="H3065" s="5">
        <v>213659</v>
      </c>
      <c r="I3065" s="5">
        <v>8261</v>
      </c>
      <c r="J3065" s="5">
        <v>179349</v>
      </c>
      <c r="K3065" s="5">
        <v>4742</v>
      </c>
      <c r="L3065" s="5">
        <v>137642</v>
      </c>
      <c r="M3065" s="5">
        <v>4001</v>
      </c>
      <c r="N3065" s="5">
        <v>120377</v>
      </c>
      <c r="O3065" s="5">
        <v>2419</v>
      </c>
      <c r="P3065" s="5">
        <v>89760</v>
      </c>
      <c r="Q3065" s="5">
        <v>2968</v>
      </c>
      <c r="R3065" s="5">
        <v>203965</v>
      </c>
      <c r="S3065" s="5">
        <v>22701</v>
      </c>
      <c r="T3065" s="5">
        <v>171537</v>
      </c>
      <c r="U3065" s="5">
        <v>10741</v>
      </c>
      <c r="V3065" s="5">
        <v>198682</v>
      </c>
      <c r="W3065" s="5">
        <v>8024</v>
      </c>
      <c r="X3065" s="5">
        <v>196038</v>
      </c>
      <c r="Y3065" s="5">
        <v>5543</v>
      </c>
      <c r="Z3065" s="5">
        <v>165049</v>
      </c>
      <c r="AA3065" s="5">
        <v>5134</v>
      </c>
    </row>
    <row r="3066" spans="1:27" ht="16.7" customHeight="1" x14ac:dyDescent="0.2">
      <c r="A3066" s="4" t="s">
        <v>2793</v>
      </c>
      <c r="B3066" s="5">
        <v>310394</v>
      </c>
      <c r="C3066" s="5">
        <v>14918</v>
      </c>
      <c r="D3066" s="5">
        <v>15215</v>
      </c>
      <c r="E3066" s="5">
        <v>259</v>
      </c>
      <c r="F3066" s="5">
        <v>15000</v>
      </c>
      <c r="G3066" s="5">
        <v>1152</v>
      </c>
      <c r="H3066" s="5">
        <v>31848</v>
      </c>
      <c r="I3066" s="5">
        <v>502</v>
      </c>
      <c r="J3066" s="5">
        <v>38090</v>
      </c>
      <c r="K3066" s="5">
        <v>537</v>
      </c>
      <c r="L3066" s="5">
        <v>26770</v>
      </c>
      <c r="M3066" s="5">
        <v>379</v>
      </c>
      <c r="N3066" s="5">
        <v>45792</v>
      </c>
      <c r="O3066" s="5">
        <v>5618</v>
      </c>
      <c r="P3066" s="5">
        <v>36136</v>
      </c>
      <c r="Q3066" s="5">
        <v>4244</v>
      </c>
      <c r="R3066" s="5">
        <v>19528</v>
      </c>
      <c r="S3066" s="5">
        <v>845</v>
      </c>
      <c r="T3066" s="5">
        <v>15838</v>
      </c>
      <c r="U3066" s="5">
        <v>281</v>
      </c>
      <c r="V3066" s="5">
        <v>21382</v>
      </c>
      <c r="W3066" s="5">
        <v>385</v>
      </c>
      <c r="X3066" s="5">
        <v>26962</v>
      </c>
      <c r="Y3066" s="5">
        <v>386</v>
      </c>
      <c r="Z3066" s="5">
        <v>17833</v>
      </c>
      <c r="AA3066" s="5">
        <v>330</v>
      </c>
    </row>
    <row r="3067" spans="1:27" ht="16.7" customHeight="1" x14ac:dyDescent="0.2">
      <c r="A3067" s="4" t="s">
        <v>2794</v>
      </c>
      <c r="B3067" s="5">
        <v>1303962</v>
      </c>
      <c r="C3067" s="5">
        <v>66884</v>
      </c>
      <c r="D3067" s="5">
        <v>26487</v>
      </c>
      <c r="E3067" s="5">
        <v>2105</v>
      </c>
      <c r="F3067" s="5">
        <v>45443</v>
      </c>
      <c r="G3067" s="5">
        <v>2527</v>
      </c>
      <c r="H3067" s="5">
        <v>63280</v>
      </c>
      <c r="I3067" s="5">
        <v>2934</v>
      </c>
      <c r="J3067" s="5">
        <v>45372</v>
      </c>
      <c r="K3067" s="5">
        <v>3745</v>
      </c>
      <c r="L3067" s="5">
        <v>154287</v>
      </c>
      <c r="M3067" s="5">
        <v>4689</v>
      </c>
      <c r="N3067" s="5">
        <v>167388</v>
      </c>
      <c r="O3067" s="5">
        <v>5829</v>
      </c>
      <c r="P3067" s="5">
        <v>73062</v>
      </c>
      <c r="Q3067" s="5">
        <v>4691</v>
      </c>
      <c r="R3067" s="5">
        <v>76124</v>
      </c>
      <c r="S3067" s="5">
        <v>3212</v>
      </c>
      <c r="T3067" s="5">
        <v>185359</v>
      </c>
      <c r="U3067" s="5">
        <v>11760</v>
      </c>
      <c r="V3067" s="5">
        <v>139314</v>
      </c>
      <c r="W3067" s="5">
        <v>7406</v>
      </c>
      <c r="X3067" s="5">
        <v>205368</v>
      </c>
      <c r="Y3067" s="5">
        <v>9205</v>
      </c>
      <c r="Z3067" s="5">
        <v>122478</v>
      </c>
      <c r="AA3067" s="5">
        <v>8781</v>
      </c>
    </row>
    <row r="3068" spans="1:27" ht="16.7" customHeight="1" x14ac:dyDescent="0.2">
      <c r="A3068" s="4" t="s">
        <v>2795</v>
      </c>
      <c r="B3068" s="5">
        <v>8945</v>
      </c>
      <c r="C3068" s="5">
        <v>2177</v>
      </c>
      <c r="D3068" s="5">
        <v>0</v>
      </c>
      <c r="E3068" s="5">
        <v>0</v>
      </c>
      <c r="F3068" s="5">
        <v>0</v>
      </c>
      <c r="G3068" s="5">
        <v>0</v>
      </c>
      <c r="H3068" s="5">
        <v>4295</v>
      </c>
      <c r="I3068" s="5">
        <v>1757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500</v>
      </c>
      <c r="Q3068" s="5">
        <v>6</v>
      </c>
      <c r="R3068" s="5">
        <v>0</v>
      </c>
      <c r="S3068" s="5">
        <v>0</v>
      </c>
      <c r="T3068" s="5">
        <v>0</v>
      </c>
      <c r="U3068" s="5">
        <v>0</v>
      </c>
      <c r="V3068" s="5">
        <v>2406</v>
      </c>
      <c r="W3068" s="5">
        <v>382</v>
      </c>
      <c r="X3068" s="5">
        <v>503</v>
      </c>
      <c r="Y3068" s="5">
        <v>9</v>
      </c>
      <c r="Z3068" s="5">
        <v>1241</v>
      </c>
      <c r="AA3068" s="5">
        <v>23</v>
      </c>
    </row>
    <row r="3069" spans="1:27" ht="16.7" customHeight="1" x14ac:dyDescent="0.2">
      <c r="A3069" s="4" t="s">
        <v>2796</v>
      </c>
      <c r="B3069" s="5">
        <v>232073</v>
      </c>
      <c r="C3069" s="5">
        <v>31084</v>
      </c>
      <c r="D3069" s="5">
        <v>8342</v>
      </c>
      <c r="E3069" s="5">
        <v>299</v>
      </c>
      <c r="F3069" s="5">
        <v>12650</v>
      </c>
      <c r="G3069" s="5">
        <v>1549</v>
      </c>
      <c r="H3069" s="5">
        <v>43765</v>
      </c>
      <c r="I3069" s="5">
        <v>7897</v>
      </c>
      <c r="J3069" s="5">
        <v>15752</v>
      </c>
      <c r="K3069" s="5">
        <v>1139</v>
      </c>
      <c r="L3069" s="5">
        <v>22337</v>
      </c>
      <c r="M3069" s="5">
        <v>3022</v>
      </c>
      <c r="N3069" s="5">
        <v>12735</v>
      </c>
      <c r="O3069" s="5">
        <v>777</v>
      </c>
      <c r="P3069" s="5">
        <v>46431</v>
      </c>
      <c r="Q3069" s="5">
        <v>13473</v>
      </c>
      <c r="R3069" s="5">
        <v>9944</v>
      </c>
      <c r="S3069" s="5">
        <v>352</v>
      </c>
      <c r="T3069" s="5">
        <v>18908</v>
      </c>
      <c r="U3069" s="5">
        <v>568</v>
      </c>
      <c r="V3069" s="5">
        <v>14566</v>
      </c>
      <c r="W3069" s="5">
        <v>740</v>
      </c>
      <c r="X3069" s="5">
        <v>14048</v>
      </c>
      <c r="Y3069" s="5">
        <v>967</v>
      </c>
      <c r="Z3069" s="5">
        <v>12595</v>
      </c>
      <c r="AA3069" s="5">
        <v>301</v>
      </c>
    </row>
    <row r="3070" spans="1:27" ht="16.7" customHeight="1" x14ac:dyDescent="0.2">
      <c r="A3070" s="4" t="s">
        <v>2797</v>
      </c>
      <c r="B3070" s="5">
        <v>583869</v>
      </c>
      <c r="C3070" s="5">
        <v>89792</v>
      </c>
      <c r="D3070" s="5">
        <v>77538</v>
      </c>
      <c r="E3070" s="5">
        <v>21169</v>
      </c>
      <c r="F3070" s="5">
        <v>77565</v>
      </c>
      <c r="G3070" s="5">
        <v>15303</v>
      </c>
      <c r="H3070" s="5">
        <v>21826</v>
      </c>
      <c r="I3070" s="5">
        <v>855</v>
      </c>
      <c r="J3070" s="5">
        <v>42164</v>
      </c>
      <c r="K3070" s="5">
        <v>2742</v>
      </c>
      <c r="L3070" s="5">
        <v>38390</v>
      </c>
      <c r="M3070" s="5">
        <v>5682</v>
      </c>
      <c r="N3070" s="5">
        <v>39251</v>
      </c>
      <c r="O3070" s="5">
        <v>8664</v>
      </c>
      <c r="P3070" s="5">
        <v>56473</v>
      </c>
      <c r="Q3070" s="5">
        <v>9630</v>
      </c>
      <c r="R3070" s="5">
        <v>19135</v>
      </c>
      <c r="S3070" s="5">
        <v>495</v>
      </c>
      <c r="T3070" s="5">
        <v>31305</v>
      </c>
      <c r="U3070" s="5">
        <v>1296</v>
      </c>
      <c r="V3070" s="5">
        <v>27574</v>
      </c>
      <c r="W3070" s="5">
        <v>1692</v>
      </c>
      <c r="X3070" s="5">
        <v>50768</v>
      </c>
      <c r="Y3070" s="5">
        <v>7364</v>
      </c>
      <c r="Z3070" s="5">
        <v>101880</v>
      </c>
      <c r="AA3070" s="5">
        <v>14900</v>
      </c>
    </row>
    <row r="3071" spans="1:27" ht="16.7" customHeight="1" x14ac:dyDescent="0.2">
      <c r="A3071" s="4" t="s">
        <v>2798</v>
      </c>
      <c r="B3071" s="5">
        <v>1105599</v>
      </c>
      <c r="C3071" s="5">
        <v>248280</v>
      </c>
      <c r="D3071" s="5">
        <v>30433</v>
      </c>
      <c r="E3071" s="5">
        <v>10773</v>
      </c>
      <c r="F3071" s="5">
        <v>64138</v>
      </c>
      <c r="G3071" s="5">
        <v>15712</v>
      </c>
      <c r="H3071" s="5">
        <v>31158</v>
      </c>
      <c r="I3071" s="5">
        <v>4282</v>
      </c>
      <c r="J3071" s="5">
        <v>92519</v>
      </c>
      <c r="K3071" s="5">
        <v>18020</v>
      </c>
      <c r="L3071" s="5">
        <v>66855</v>
      </c>
      <c r="M3071" s="5">
        <v>11384</v>
      </c>
      <c r="N3071" s="5">
        <v>132401</v>
      </c>
      <c r="O3071" s="5">
        <v>30949</v>
      </c>
      <c r="P3071" s="5">
        <v>128065</v>
      </c>
      <c r="Q3071" s="5">
        <v>34276</v>
      </c>
      <c r="R3071" s="5">
        <v>70040</v>
      </c>
      <c r="S3071" s="5">
        <v>17775</v>
      </c>
      <c r="T3071" s="5">
        <v>93915</v>
      </c>
      <c r="U3071" s="5">
        <v>21484</v>
      </c>
      <c r="V3071" s="5">
        <v>154864</v>
      </c>
      <c r="W3071" s="5">
        <v>37806</v>
      </c>
      <c r="X3071" s="5">
        <v>131472</v>
      </c>
      <c r="Y3071" s="5">
        <v>35772</v>
      </c>
      <c r="Z3071" s="5">
        <v>109739</v>
      </c>
      <c r="AA3071" s="5">
        <v>10047</v>
      </c>
    </row>
    <row r="3072" spans="1:27" ht="16.7" customHeight="1" x14ac:dyDescent="0.2">
      <c r="A3072" s="4" t="s">
        <v>2799</v>
      </c>
      <c r="B3072" s="5">
        <v>36167</v>
      </c>
      <c r="C3072" s="5">
        <v>10044</v>
      </c>
      <c r="D3072" s="5">
        <v>5860</v>
      </c>
      <c r="E3072" s="5">
        <v>3524</v>
      </c>
      <c r="F3072" s="5">
        <v>3175</v>
      </c>
      <c r="G3072" s="5">
        <v>1334</v>
      </c>
      <c r="H3072" s="5">
        <v>5194</v>
      </c>
      <c r="I3072" s="5">
        <v>416</v>
      </c>
      <c r="J3072" s="5">
        <v>54</v>
      </c>
      <c r="K3072" s="5">
        <v>1</v>
      </c>
      <c r="L3072" s="5">
        <v>319</v>
      </c>
      <c r="M3072" s="5">
        <v>165</v>
      </c>
      <c r="N3072" s="5">
        <v>251</v>
      </c>
      <c r="O3072" s="5">
        <v>142</v>
      </c>
      <c r="P3072" s="5">
        <v>6277</v>
      </c>
      <c r="Q3072" s="5">
        <v>112</v>
      </c>
      <c r="R3072" s="5">
        <v>2045</v>
      </c>
      <c r="S3072" s="5">
        <v>24</v>
      </c>
      <c r="T3072" s="5">
        <v>1228</v>
      </c>
      <c r="U3072" s="5">
        <v>36</v>
      </c>
      <c r="V3072" s="5">
        <v>411</v>
      </c>
      <c r="W3072" s="5">
        <v>220</v>
      </c>
      <c r="X3072" s="5">
        <v>5723</v>
      </c>
      <c r="Y3072" s="5">
        <v>3655</v>
      </c>
      <c r="Z3072" s="5">
        <v>5630</v>
      </c>
      <c r="AA3072" s="5">
        <v>415</v>
      </c>
    </row>
    <row r="3073" spans="1:27" ht="16.7" customHeight="1" x14ac:dyDescent="0.2">
      <c r="A3073" s="4" t="s">
        <v>2800</v>
      </c>
      <c r="B3073" s="5">
        <v>8686370</v>
      </c>
      <c r="C3073" s="5">
        <v>1423707</v>
      </c>
      <c r="D3073" s="5">
        <v>489657</v>
      </c>
      <c r="E3073" s="5">
        <v>64553</v>
      </c>
      <c r="F3073" s="5">
        <v>571310</v>
      </c>
      <c r="G3073" s="5">
        <v>132592</v>
      </c>
      <c r="H3073" s="5">
        <v>800410</v>
      </c>
      <c r="I3073" s="5">
        <v>128496</v>
      </c>
      <c r="J3073" s="5">
        <v>525440</v>
      </c>
      <c r="K3073" s="5">
        <v>65369</v>
      </c>
      <c r="L3073" s="5">
        <v>503609</v>
      </c>
      <c r="M3073" s="5">
        <v>74956</v>
      </c>
      <c r="N3073" s="5">
        <v>409832</v>
      </c>
      <c r="O3073" s="5">
        <v>40134</v>
      </c>
      <c r="P3073" s="5">
        <v>731659</v>
      </c>
      <c r="Q3073" s="5">
        <v>132325</v>
      </c>
      <c r="R3073" s="5">
        <v>736750</v>
      </c>
      <c r="S3073" s="5">
        <v>109270</v>
      </c>
      <c r="T3073" s="5">
        <v>839846</v>
      </c>
      <c r="U3073" s="5">
        <v>118215</v>
      </c>
      <c r="V3073" s="5">
        <v>967794</v>
      </c>
      <c r="W3073" s="5">
        <v>239570</v>
      </c>
      <c r="X3073" s="5">
        <v>1206773</v>
      </c>
      <c r="Y3073" s="5">
        <v>230835</v>
      </c>
      <c r="Z3073" s="5">
        <v>903290</v>
      </c>
      <c r="AA3073" s="5">
        <v>87392</v>
      </c>
    </row>
    <row r="3074" spans="1:27" ht="16.7" customHeight="1" x14ac:dyDescent="0.2">
      <c r="A3074" s="4" t="s">
        <v>2801</v>
      </c>
      <c r="B3074" s="5">
        <v>2165662</v>
      </c>
      <c r="C3074" s="5">
        <v>213764</v>
      </c>
      <c r="D3074" s="5">
        <v>79451</v>
      </c>
      <c r="E3074" s="5">
        <v>7958</v>
      </c>
      <c r="F3074" s="5">
        <v>117388</v>
      </c>
      <c r="G3074" s="5">
        <v>16471</v>
      </c>
      <c r="H3074" s="5">
        <v>185757</v>
      </c>
      <c r="I3074" s="5">
        <v>22105</v>
      </c>
      <c r="J3074" s="5">
        <v>169181</v>
      </c>
      <c r="K3074" s="5">
        <v>25812</v>
      </c>
      <c r="L3074" s="5">
        <v>110410</v>
      </c>
      <c r="M3074" s="5">
        <v>17308</v>
      </c>
      <c r="N3074" s="5">
        <v>74038</v>
      </c>
      <c r="O3074" s="5">
        <v>10152</v>
      </c>
      <c r="P3074" s="5">
        <v>111858</v>
      </c>
      <c r="Q3074" s="5">
        <v>5768</v>
      </c>
      <c r="R3074" s="5">
        <v>616836</v>
      </c>
      <c r="S3074" s="5">
        <v>34463</v>
      </c>
      <c r="T3074" s="5">
        <v>171366</v>
      </c>
      <c r="U3074" s="5">
        <v>18847</v>
      </c>
      <c r="V3074" s="5">
        <v>169012</v>
      </c>
      <c r="W3074" s="5">
        <v>17792</v>
      </c>
      <c r="X3074" s="5">
        <v>166398</v>
      </c>
      <c r="Y3074" s="5">
        <v>14794</v>
      </c>
      <c r="Z3074" s="5">
        <v>193967</v>
      </c>
      <c r="AA3074" s="5">
        <v>22294</v>
      </c>
    </row>
    <row r="3075" spans="1:27" ht="16.7" customHeight="1" x14ac:dyDescent="0.2">
      <c r="A3075" s="4" t="s">
        <v>2802</v>
      </c>
      <c r="B3075" s="5">
        <v>2158161</v>
      </c>
      <c r="C3075" s="5">
        <v>513991</v>
      </c>
      <c r="D3075" s="5">
        <v>95631</v>
      </c>
      <c r="E3075" s="5">
        <v>18893</v>
      </c>
      <c r="F3075" s="5">
        <v>155112</v>
      </c>
      <c r="G3075" s="5">
        <v>40288</v>
      </c>
      <c r="H3075" s="5">
        <v>135036</v>
      </c>
      <c r="I3075" s="5">
        <v>17364</v>
      </c>
      <c r="J3075" s="5">
        <v>87178</v>
      </c>
      <c r="K3075" s="5">
        <v>11042</v>
      </c>
      <c r="L3075" s="5">
        <v>148543</v>
      </c>
      <c r="M3075" s="5">
        <v>33126</v>
      </c>
      <c r="N3075" s="5">
        <v>118050</v>
      </c>
      <c r="O3075" s="5">
        <v>35460</v>
      </c>
      <c r="P3075" s="5">
        <v>148955</v>
      </c>
      <c r="Q3075" s="5">
        <v>39541</v>
      </c>
      <c r="R3075" s="5">
        <v>115983</v>
      </c>
      <c r="S3075" s="5">
        <v>40323</v>
      </c>
      <c r="T3075" s="5">
        <v>253232</v>
      </c>
      <c r="U3075" s="5">
        <v>67529</v>
      </c>
      <c r="V3075" s="5">
        <v>400386</v>
      </c>
      <c r="W3075" s="5">
        <v>110103</v>
      </c>
      <c r="X3075" s="5">
        <v>307058</v>
      </c>
      <c r="Y3075" s="5">
        <v>63482</v>
      </c>
      <c r="Z3075" s="5">
        <v>192997</v>
      </c>
      <c r="AA3075" s="5">
        <v>36840</v>
      </c>
    </row>
    <row r="3076" spans="1:27" ht="16.7" customHeight="1" x14ac:dyDescent="0.2">
      <c r="A3076" s="4" t="s">
        <v>2803</v>
      </c>
      <c r="B3076" s="5">
        <v>4975098</v>
      </c>
      <c r="C3076" s="5">
        <v>249381</v>
      </c>
      <c r="D3076" s="5">
        <v>281928</v>
      </c>
      <c r="E3076" s="5">
        <v>17402</v>
      </c>
      <c r="F3076" s="5">
        <v>379382</v>
      </c>
      <c r="G3076" s="5">
        <v>26927</v>
      </c>
      <c r="H3076" s="5">
        <v>377301</v>
      </c>
      <c r="I3076" s="5">
        <v>13149</v>
      </c>
      <c r="J3076" s="5">
        <v>249806</v>
      </c>
      <c r="K3076" s="5">
        <v>8110</v>
      </c>
      <c r="L3076" s="5">
        <v>399537</v>
      </c>
      <c r="M3076" s="5">
        <v>22670</v>
      </c>
      <c r="N3076" s="5">
        <v>339913</v>
      </c>
      <c r="O3076" s="5">
        <v>19213</v>
      </c>
      <c r="P3076" s="5">
        <v>506933</v>
      </c>
      <c r="Q3076" s="5">
        <v>22171</v>
      </c>
      <c r="R3076" s="5">
        <v>324837</v>
      </c>
      <c r="S3076" s="5">
        <v>17029</v>
      </c>
      <c r="T3076" s="5">
        <v>522483</v>
      </c>
      <c r="U3076" s="5">
        <v>27596</v>
      </c>
      <c r="V3076" s="5">
        <v>566215</v>
      </c>
      <c r="W3076" s="5">
        <v>24562</v>
      </c>
      <c r="X3076" s="5">
        <v>544235</v>
      </c>
      <c r="Y3076" s="5">
        <v>26309</v>
      </c>
      <c r="Z3076" s="5">
        <v>482528</v>
      </c>
      <c r="AA3076" s="5">
        <v>24243</v>
      </c>
    </row>
    <row r="3077" spans="1:27" ht="16.7" customHeight="1" x14ac:dyDescent="0.2">
      <c r="A3077" s="4" t="s">
        <v>2804</v>
      </c>
      <c r="B3077" s="5">
        <v>1345482</v>
      </c>
      <c r="C3077" s="5">
        <v>76623</v>
      </c>
      <c r="D3077" s="5">
        <v>21960</v>
      </c>
      <c r="E3077" s="5">
        <v>1123</v>
      </c>
      <c r="F3077" s="5">
        <v>19787</v>
      </c>
      <c r="G3077" s="5">
        <v>896</v>
      </c>
      <c r="H3077" s="5">
        <v>25793</v>
      </c>
      <c r="I3077" s="5">
        <v>3677</v>
      </c>
      <c r="J3077" s="5">
        <v>26726</v>
      </c>
      <c r="K3077" s="5">
        <v>760</v>
      </c>
      <c r="L3077" s="5">
        <v>40172</v>
      </c>
      <c r="M3077" s="5">
        <v>1757</v>
      </c>
      <c r="N3077" s="5">
        <v>33227</v>
      </c>
      <c r="O3077" s="5">
        <v>1260</v>
      </c>
      <c r="P3077" s="5">
        <v>16865</v>
      </c>
      <c r="Q3077" s="5">
        <v>843</v>
      </c>
      <c r="R3077" s="5">
        <v>537244</v>
      </c>
      <c r="S3077" s="5">
        <v>38421</v>
      </c>
      <c r="T3077" s="5">
        <v>65288</v>
      </c>
      <c r="U3077" s="5">
        <v>3973</v>
      </c>
      <c r="V3077" s="5">
        <v>113994</v>
      </c>
      <c r="W3077" s="5">
        <v>7132</v>
      </c>
      <c r="X3077" s="5">
        <v>257878</v>
      </c>
      <c r="Y3077" s="5">
        <v>9272</v>
      </c>
      <c r="Z3077" s="5">
        <v>186548</v>
      </c>
      <c r="AA3077" s="5">
        <v>7509</v>
      </c>
    </row>
    <row r="3078" spans="1:27" ht="16.7" customHeight="1" x14ac:dyDescent="0.2">
      <c r="A3078" s="4" t="s">
        <v>2805</v>
      </c>
      <c r="B3078" s="5">
        <v>93340</v>
      </c>
      <c r="C3078" s="5">
        <v>45189</v>
      </c>
      <c r="D3078" s="5">
        <v>2563</v>
      </c>
      <c r="E3078" s="5">
        <v>1612</v>
      </c>
      <c r="F3078" s="5">
        <v>3554</v>
      </c>
      <c r="G3078" s="5">
        <v>1689</v>
      </c>
      <c r="H3078" s="5">
        <v>3917</v>
      </c>
      <c r="I3078" s="5">
        <v>2502</v>
      </c>
      <c r="J3078" s="5">
        <v>923</v>
      </c>
      <c r="K3078" s="5">
        <v>201</v>
      </c>
      <c r="L3078" s="5">
        <v>5117</v>
      </c>
      <c r="M3078" s="5">
        <v>2505</v>
      </c>
      <c r="N3078" s="5">
        <v>8958</v>
      </c>
      <c r="O3078" s="5">
        <v>4735</v>
      </c>
      <c r="P3078" s="5">
        <v>6989</v>
      </c>
      <c r="Q3078" s="5">
        <v>2686</v>
      </c>
      <c r="R3078" s="5">
        <v>7094</v>
      </c>
      <c r="S3078" s="5">
        <v>3282</v>
      </c>
      <c r="T3078" s="5">
        <v>12506</v>
      </c>
      <c r="U3078" s="5">
        <v>5233</v>
      </c>
      <c r="V3078" s="5">
        <v>16660</v>
      </c>
      <c r="W3078" s="5">
        <v>8095</v>
      </c>
      <c r="X3078" s="5">
        <v>21026</v>
      </c>
      <c r="Y3078" s="5">
        <v>11173</v>
      </c>
      <c r="Z3078" s="5">
        <v>4033</v>
      </c>
      <c r="AA3078" s="5">
        <v>1476</v>
      </c>
    </row>
    <row r="3079" spans="1:27" ht="16.7" customHeight="1" x14ac:dyDescent="0.2">
      <c r="A3079" s="4" t="s">
        <v>2806</v>
      </c>
      <c r="B3079" s="5">
        <v>1423360</v>
      </c>
      <c r="C3079" s="5">
        <v>275836</v>
      </c>
      <c r="D3079" s="5">
        <v>74900</v>
      </c>
      <c r="E3079" s="5">
        <v>9374</v>
      </c>
      <c r="F3079" s="5">
        <v>103557</v>
      </c>
      <c r="G3079" s="5">
        <v>8714</v>
      </c>
      <c r="H3079" s="5">
        <v>117874</v>
      </c>
      <c r="I3079" s="5">
        <v>10019</v>
      </c>
      <c r="J3079" s="5">
        <v>137243</v>
      </c>
      <c r="K3079" s="5">
        <v>25166</v>
      </c>
      <c r="L3079" s="5">
        <v>124912</v>
      </c>
      <c r="M3079" s="5">
        <v>26055</v>
      </c>
      <c r="N3079" s="5">
        <v>84950</v>
      </c>
      <c r="O3079" s="5">
        <v>13816</v>
      </c>
      <c r="P3079" s="5">
        <v>88745</v>
      </c>
      <c r="Q3079" s="5">
        <v>23144</v>
      </c>
      <c r="R3079" s="5">
        <v>133784</v>
      </c>
      <c r="S3079" s="5">
        <v>23374</v>
      </c>
      <c r="T3079" s="5">
        <v>113702</v>
      </c>
      <c r="U3079" s="5">
        <v>20756</v>
      </c>
      <c r="V3079" s="5">
        <v>120272</v>
      </c>
      <c r="W3079" s="5">
        <v>31436</v>
      </c>
      <c r="X3079" s="5">
        <v>154682</v>
      </c>
      <c r="Y3079" s="5">
        <v>45932</v>
      </c>
      <c r="Z3079" s="5">
        <v>168739</v>
      </c>
      <c r="AA3079" s="5">
        <v>38050</v>
      </c>
    </row>
    <row r="3080" spans="1:27" ht="16.7" customHeight="1" x14ac:dyDescent="0.2">
      <c r="A3080" s="4" t="s">
        <v>2807</v>
      </c>
      <c r="B3080" s="5">
        <v>138779</v>
      </c>
      <c r="C3080" s="5">
        <v>2102</v>
      </c>
      <c r="D3080" s="5">
        <v>16509</v>
      </c>
      <c r="E3080" s="5">
        <v>199</v>
      </c>
      <c r="F3080" s="5">
        <v>16463</v>
      </c>
      <c r="G3080" s="5">
        <v>517</v>
      </c>
      <c r="H3080" s="5">
        <v>10910</v>
      </c>
      <c r="I3080" s="5">
        <v>125</v>
      </c>
      <c r="J3080" s="5">
        <v>4211</v>
      </c>
      <c r="K3080" s="5">
        <v>54</v>
      </c>
      <c r="L3080" s="5">
        <v>10871</v>
      </c>
      <c r="M3080" s="5">
        <v>147</v>
      </c>
      <c r="N3080" s="5">
        <v>6968</v>
      </c>
      <c r="O3080" s="5">
        <v>99</v>
      </c>
      <c r="P3080" s="5">
        <v>15028</v>
      </c>
      <c r="Q3080" s="5">
        <v>182</v>
      </c>
      <c r="R3080" s="5">
        <v>8766</v>
      </c>
      <c r="S3080" s="5">
        <v>140</v>
      </c>
      <c r="T3080" s="5">
        <v>12584</v>
      </c>
      <c r="U3080" s="5">
        <v>169</v>
      </c>
      <c r="V3080" s="5">
        <v>10823</v>
      </c>
      <c r="W3080" s="5">
        <v>178</v>
      </c>
      <c r="X3080" s="5">
        <v>7634</v>
      </c>
      <c r="Y3080" s="5">
        <v>94</v>
      </c>
      <c r="Z3080" s="5">
        <v>18012</v>
      </c>
      <c r="AA3080" s="5">
        <v>198</v>
      </c>
    </row>
    <row r="3081" spans="1:27" ht="16.7" customHeight="1" x14ac:dyDescent="0.2">
      <c r="A3081" s="4" t="s">
        <v>2808</v>
      </c>
      <c r="B3081" s="5">
        <v>30066</v>
      </c>
      <c r="C3081" s="5">
        <v>3427</v>
      </c>
      <c r="D3081" s="5">
        <v>0</v>
      </c>
      <c r="E3081" s="5">
        <v>0</v>
      </c>
      <c r="F3081" s="5">
        <v>0</v>
      </c>
      <c r="G3081" s="5">
        <v>0</v>
      </c>
      <c r="H3081" s="5">
        <v>5921</v>
      </c>
      <c r="I3081" s="5">
        <v>2422</v>
      </c>
      <c r="J3081" s="5">
        <v>584</v>
      </c>
      <c r="K3081" s="5">
        <v>23</v>
      </c>
      <c r="L3081" s="5">
        <v>259</v>
      </c>
      <c r="M3081" s="5">
        <v>5</v>
      </c>
      <c r="N3081" s="5">
        <v>0</v>
      </c>
      <c r="O3081" s="5">
        <v>0</v>
      </c>
      <c r="P3081" s="5">
        <v>0</v>
      </c>
      <c r="Q3081" s="5">
        <v>0</v>
      </c>
      <c r="R3081" s="5">
        <v>11142</v>
      </c>
      <c r="S3081" s="5">
        <v>224</v>
      </c>
      <c r="T3081" s="5">
        <v>2729</v>
      </c>
      <c r="U3081" s="5">
        <v>55</v>
      </c>
      <c r="V3081" s="5">
        <v>3940</v>
      </c>
      <c r="W3081" s="5">
        <v>559</v>
      </c>
      <c r="X3081" s="5">
        <v>2961</v>
      </c>
      <c r="Y3081" s="5">
        <v>32</v>
      </c>
      <c r="Z3081" s="5">
        <v>2530</v>
      </c>
      <c r="AA3081" s="5">
        <v>107</v>
      </c>
    </row>
    <row r="3082" spans="1:27" ht="16.7" customHeight="1" x14ac:dyDescent="0.2">
      <c r="A3082" s="4" t="s">
        <v>2809</v>
      </c>
      <c r="B3082" s="5">
        <v>1602761</v>
      </c>
      <c r="C3082" s="5">
        <v>146440</v>
      </c>
      <c r="D3082" s="5">
        <v>125036</v>
      </c>
      <c r="E3082" s="5">
        <v>10964</v>
      </c>
      <c r="F3082" s="5">
        <v>138860</v>
      </c>
      <c r="G3082" s="5">
        <v>19465</v>
      </c>
      <c r="H3082" s="5">
        <v>157828</v>
      </c>
      <c r="I3082" s="5">
        <v>15302</v>
      </c>
      <c r="J3082" s="5">
        <v>81823</v>
      </c>
      <c r="K3082" s="5">
        <v>5638</v>
      </c>
      <c r="L3082" s="5">
        <v>90811</v>
      </c>
      <c r="M3082" s="5">
        <v>4816</v>
      </c>
      <c r="N3082" s="5">
        <v>116493</v>
      </c>
      <c r="O3082" s="5">
        <v>7773</v>
      </c>
      <c r="P3082" s="5">
        <v>140484</v>
      </c>
      <c r="Q3082" s="5">
        <v>20153</v>
      </c>
      <c r="R3082" s="5">
        <v>155126</v>
      </c>
      <c r="S3082" s="5">
        <v>10747</v>
      </c>
      <c r="T3082" s="5">
        <v>133086</v>
      </c>
      <c r="U3082" s="5">
        <v>8073</v>
      </c>
      <c r="V3082" s="5">
        <v>149026</v>
      </c>
      <c r="W3082" s="5">
        <v>16543</v>
      </c>
      <c r="X3082" s="5">
        <v>180023</v>
      </c>
      <c r="Y3082" s="5">
        <v>17750</v>
      </c>
      <c r="Z3082" s="5">
        <v>134165</v>
      </c>
      <c r="AA3082" s="5">
        <v>9216</v>
      </c>
    </row>
    <row r="3083" spans="1:27" ht="16.7" customHeight="1" x14ac:dyDescent="0.2">
      <c r="A3083" s="4" t="s">
        <v>2810</v>
      </c>
      <c r="B3083" s="5">
        <v>4324155</v>
      </c>
      <c r="C3083" s="5">
        <v>303659</v>
      </c>
      <c r="D3083" s="5">
        <v>253061</v>
      </c>
      <c r="E3083" s="5">
        <v>12817</v>
      </c>
      <c r="F3083" s="5">
        <v>364888</v>
      </c>
      <c r="G3083" s="5">
        <v>32180</v>
      </c>
      <c r="H3083" s="5">
        <v>417121</v>
      </c>
      <c r="I3083" s="5">
        <v>26905</v>
      </c>
      <c r="J3083" s="5">
        <v>322120</v>
      </c>
      <c r="K3083" s="5">
        <v>19871</v>
      </c>
      <c r="L3083" s="5">
        <v>470809</v>
      </c>
      <c r="M3083" s="5">
        <v>56205</v>
      </c>
      <c r="N3083" s="5">
        <v>326676</v>
      </c>
      <c r="O3083" s="5">
        <v>29438</v>
      </c>
      <c r="P3083" s="5">
        <v>376024</v>
      </c>
      <c r="Q3083" s="5">
        <v>28274</v>
      </c>
      <c r="R3083" s="5">
        <v>311708</v>
      </c>
      <c r="S3083" s="5">
        <v>19216</v>
      </c>
      <c r="T3083" s="5">
        <v>318093</v>
      </c>
      <c r="U3083" s="5">
        <v>10158</v>
      </c>
      <c r="V3083" s="5">
        <v>307753</v>
      </c>
      <c r="W3083" s="5">
        <v>27082</v>
      </c>
      <c r="X3083" s="5">
        <v>412660</v>
      </c>
      <c r="Y3083" s="5">
        <v>18245</v>
      </c>
      <c r="Z3083" s="5">
        <v>443242</v>
      </c>
      <c r="AA3083" s="5">
        <v>23268</v>
      </c>
    </row>
    <row r="3084" spans="1:27" ht="16.7" customHeight="1" x14ac:dyDescent="0.2">
      <c r="A3084" s="4" t="s">
        <v>2811</v>
      </c>
      <c r="B3084" s="5">
        <v>4077364</v>
      </c>
      <c r="C3084" s="5">
        <v>1221176</v>
      </c>
      <c r="D3084" s="5">
        <v>254119</v>
      </c>
      <c r="E3084" s="5">
        <v>55723</v>
      </c>
      <c r="F3084" s="5">
        <v>340572</v>
      </c>
      <c r="G3084" s="5">
        <v>62705</v>
      </c>
      <c r="H3084" s="5">
        <v>287908</v>
      </c>
      <c r="I3084" s="5">
        <v>75925</v>
      </c>
      <c r="J3084" s="5">
        <v>151354</v>
      </c>
      <c r="K3084" s="5">
        <v>41604</v>
      </c>
      <c r="L3084" s="5">
        <v>508476</v>
      </c>
      <c r="M3084" s="5">
        <v>133344</v>
      </c>
      <c r="N3084" s="5">
        <v>317283</v>
      </c>
      <c r="O3084" s="5">
        <v>107236</v>
      </c>
      <c r="P3084" s="5">
        <v>312990</v>
      </c>
      <c r="Q3084" s="5">
        <v>127929</v>
      </c>
      <c r="R3084" s="5">
        <v>299820</v>
      </c>
      <c r="S3084" s="5">
        <v>95775</v>
      </c>
      <c r="T3084" s="5">
        <v>330952</v>
      </c>
      <c r="U3084" s="5">
        <v>124961</v>
      </c>
      <c r="V3084" s="5">
        <v>490654</v>
      </c>
      <c r="W3084" s="5">
        <v>136549</v>
      </c>
      <c r="X3084" s="5">
        <v>395591</v>
      </c>
      <c r="Y3084" s="5">
        <v>129753</v>
      </c>
      <c r="Z3084" s="5">
        <v>387645</v>
      </c>
      <c r="AA3084" s="5">
        <v>129672</v>
      </c>
    </row>
    <row r="3085" spans="1:27" ht="16.7" customHeight="1" x14ac:dyDescent="0.2">
      <c r="A3085" s="4" t="s">
        <v>2812</v>
      </c>
      <c r="B3085" s="5">
        <v>227111</v>
      </c>
      <c r="C3085" s="5">
        <v>56565</v>
      </c>
      <c r="D3085" s="5">
        <v>15212</v>
      </c>
      <c r="E3085" s="5">
        <v>3748</v>
      </c>
      <c r="F3085" s="5">
        <v>28850</v>
      </c>
      <c r="G3085" s="5">
        <v>16253</v>
      </c>
      <c r="H3085" s="5">
        <v>36121</v>
      </c>
      <c r="I3085" s="5">
        <v>8733</v>
      </c>
      <c r="J3085" s="5">
        <v>8697</v>
      </c>
      <c r="K3085" s="5">
        <v>377</v>
      </c>
      <c r="L3085" s="5">
        <v>7176</v>
      </c>
      <c r="M3085" s="5">
        <v>381</v>
      </c>
      <c r="N3085" s="5">
        <v>24378</v>
      </c>
      <c r="O3085" s="5">
        <v>3619</v>
      </c>
      <c r="P3085" s="5">
        <v>10674</v>
      </c>
      <c r="Q3085" s="5">
        <v>582</v>
      </c>
      <c r="R3085" s="5">
        <v>1216</v>
      </c>
      <c r="S3085" s="5">
        <v>73</v>
      </c>
      <c r="T3085" s="5">
        <v>35838</v>
      </c>
      <c r="U3085" s="5">
        <v>15645</v>
      </c>
      <c r="V3085" s="5">
        <v>14428</v>
      </c>
      <c r="W3085" s="5">
        <v>593</v>
      </c>
      <c r="X3085" s="5">
        <v>31187</v>
      </c>
      <c r="Y3085" s="5">
        <v>4598</v>
      </c>
      <c r="Z3085" s="5">
        <v>13334</v>
      </c>
      <c r="AA3085" s="5">
        <v>1963</v>
      </c>
    </row>
    <row r="3086" spans="1:27" ht="16.7" customHeight="1" x14ac:dyDescent="0.2">
      <c r="A3086" s="4" t="s">
        <v>2813</v>
      </c>
      <c r="B3086" s="5">
        <v>286080</v>
      </c>
      <c r="C3086" s="5">
        <v>119224</v>
      </c>
      <c r="D3086" s="5">
        <v>6160</v>
      </c>
      <c r="E3086" s="5">
        <v>2265</v>
      </c>
      <c r="F3086" s="5">
        <v>7410</v>
      </c>
      <c r="G3086" s="5">
        <v>3038</v>
      </c>
      <c r="H3086" s="5">
        <v>21353</v>
      </c>
      <c r="I3086" s="5">
        <v>3420</v>
      </c>
      <c r="J3086" s="5">
        <v>13847</v>
      </c>
      <c r="K3086" s="5">
        <v>5042</v>
      </c>
      <c r="L3086" s="5">
        <v>36223</v>
      </c>
      <c r="M3086" s="5">
        <v>12812</v>
      </c>
      <c r="N3086" s="5">
        <v>16364</v>
      </c>
      <c r="O3086" s="5">
        <v>5946</v>
      </c>
      <c r="P3086" s="5">
        <v>8970</v>
      </c>
      <c r="Q3086" s="5">
        <v>7380</v>
      </c>
      <c r="R3086" s="5">
        <v>31373</v>
      </c>
      <c r="S3086" s="5">
        <v>15404</v>
      </c>
      <c r="T3086" s="5">
        <v>64842</v>
      </c>
      <c r="U3086" s="5">
        <v>25691</v>
      </c>
      <c r="V3086" s="5">
        <v>24702</v>
      </c>
      <c r="W3086" s="5">
        <v>11229</v>
      </c>
      <c r="X3086" s="5">
        <v>33852</v>
      </c>
      <c r="Y3086" s="5">
        <v>14786</v>
      </c>
      <c r="Z3086" s="5">
        <v>20984</v>
      </c>
      <c r="AA3086" s="5">
        <v>12211</v>
      </c>
    </row>
    <row r="3087" spans="1:27" ht="16.7" customHeight="1" x14ac:dyDescent="0.2">
      <c r="A3087" s="4" t="s">
        <v>2814</v>
      </c>
      <c r="B3087" s="5">
        <v>180901</v>
      </c>
      <c r="C3087" s="5">
        <v>11203</v>
      </c>
      <c r="D3087" s="5">
        <v>34158</v>
      </c>
      <c r="E3087" s="5">
        <v>3318</v>
      </c>
      <c r="F3087" s="5">
        <v>1756</v>
      </c>
      <c r="G3087" s="5">
        <v>54</v>
      </c>
      <c r="H3087" s="5">
        <v>22821</v>
      </c>
      <c r="I3087" s="5">
        <v>1093</v>
      </c>
      <c r="J3087" s="5">
        <v>4880</v>
      </c>
      <c r="K3087" s="5">
        <v>792</v>
      </c>
      <c r="L3087" s="5">
        <v>10297</v>
      </c>
      <c r="M3087" s="5">
        <v>435</v>
      </c>
      <c r="N3087" s="5">
        <v>2976</v>
      </c>
      <c r="O3087" s="5">
        <v>264</v>
      </c>
      <c r="P3087" s="5">
        <v>20172</v>
      </c>
      <c r="Q3087" s="5">
        <v>943</v>
      </c>
      <c r="R3087" s="5">
        <v>17309</v>
      </c>
      <c r="S3087" s="5">
        <v>544</v>
      </c>
      <c r="T3087" s="5">
        <v>9823</v>
      </c>
      <c r="U3087" s="5">
        <v>554</v>
      </c>
      <c r="V3087" s="5">
        <v>28436</v>
      </c>
      <c r="W3087" s="5">
        <v>1835</v>
      </c>
      <c r="X3087" s="5">
        <v>21299</v>
      </c>
      <c r="Y3087" s="5">
        <v>766</v>
      </c>
      <c r="Z3087" s="5">
        <v>6974</v>
      </c>
      <c r="AA3087" s="5">
        <v>605</v>
      </c>
    </row>
    <row r="3088" spans="1:27" ht="16.7" customHeight="1" x14ac:dyDescent="0.2">
      <c r="A3088" s="4" t="s">
        <v>2815</v>
      </c>
      <c r="B3088" s="5">
        <v>58976</v>
      </c>
      <c r="C3088" s="5">
        <v>7143</v>
      </c>
      <c r="D3088" s="5">
        <v>0</v>
      </c>
      <c r="E3088" s="5">
        <v>0</v>
      </c>
      <c r="F3088" s="5">
        <v>0</v>
      </c>
      <c r="G3088" s="5">
        <v>0</v>
      </c>
      <c r="H3088" s="5">
        <v>278</v>
      </c>
      <c r="I3088" s="5">
        <v>144</v>
      </c>
      <c r="J3088" s="5">
        <v>5673</v>
      </c>
      <c r="K3088" s="5">
        <v>2048</v>
      </c>
      <c r="L3088" s="5">
        <v>4557</v>
      </c>
      <c r="M3088" s="5">
        <v>229</v>
      </c>
      <c r="N3088" s="5">
        <v>0</v>
      </c>
      <c r="O3088" s="5">
        <v>0</v>
      </c>
      <c r="P3088" s="5">
        <v>3083</v>
      </c>
      <c r="Q3088" s="5">
        <v>231</v>
      </c>
      <c r="R3088" s="5">
        <v>27120</v>
      </c>
      <c r="S3088" s="5">
        <v>2939</v>
      </c>
      <c r="T3088" s="5">
        <v>4302</v>
      </c>
      <c r="U3088" s="5">
        <v>387</v>
      </c>
      <c r="V3088" s="5">
        <v>3547</v>
      </c>
      <c r="W3088" s="5">
        <v>147</v>
      </c>
      <c r="X3088" s="5">
        <v>0</v>
      </c>
      <c r="Y3088" s="5">
        <v>0</v>
      </c>
      <c r="Z3088" s="5">
        <v>10416</v>
      </c>
      <c r="AA3088" s="5">
        <v>1018</v>
      </c>
    </row>
    <row r="3089" spans="1:27" ht="16.7" customHeight="1" x14ac:dyDescent="0.2">
      <c r="A3089" s="4" t="s">
        <v>2816</v>
      </c>
      <c r="B3089" s="5">
        <v>9379</v>
      </c>
      <c r="C3089" s="5">
        <v>2030</v>
      </c>
      <c r="D3089" s="5">
        <v>0</v>
      </c>
      <c r="E3089" s="5">
        <v>0</v>
      </c>
      <c r="F3089" s="5">
        <v>545</v>
      </c>
      <c r="G3089" s="5">
        <v>16</v>
      </c>
      <c r="H3089" s="5">
        <v>0</v>
      </c>
      <c r="I3089" s="5">
        <v>0</v>
      </c>
      <c r="J3089" s="5">
        <v>70</v>
      </c>
      <c r="K3089" s="5">
        <v>2</v>
      </c>
      <c r="L3089" s="5">
        <v>0</v>
      </c>
      <c r="M3089" s="5">
        <v>0</v>
      </c>
      <c r="N3089" s="5">
        <v>208</v>
      </c>
      <c r="O3089" s="5">
        <v>34</v>
      </c>
      <c r="P3089" s="5">
        <v>0</v>
      </c>
      <c r="Q3089" s="5">
        <v>0</v>
      </c>
      <c r="R3089" s="5">
        <v>3815</v>
      </c>
      <c r="S3089" s="5">
        <v>187</v>
      </c>
      <c r="T3089" s="5">
        <v>1043</v>
      </c>
      <c r="U3089" s="5">
        <v>70</v>
      </c>
      <c r="V3089" s="5">
        <v>1833</v>
      </c>
      <c r="W3089" s="5">
        <v>846</v>
      </c>
      <c r="X3089" s="5">
        <v>1782</v>
      </c>
      <c r="Y3089" s="5">
        <v>867</v>
      </c>
      <c r="Z3089" s="5">
        <v>83</v>
      </c>
      <c r="AA3089" s="5">
        <v>8</v>
      </c>
    </row>
    <row r="3090" spans="1:27" ht="16.7" customHeight="1" x14ac:dyDescent="0.2">
      <c r="A3090" s="4" t="s">
        <v>2817</v>
      </c>
      <c r="B3090" s="5">
        <v>146404</v>
      </c>
      <c r="C3090" s="5">
        <v>11490</v>
      </c>
      <c r="D3090" s="5">
        <v>2743</v>
      </c>
      <c r="E3090" s="5">
        <v>287</v>
      </c>
      <c r="F3090" s="5">
        <v>5380</v>
      </c>
      <c r="G3090" s="5">
        <v>1136</v>
      </c>
      <c r="H3090" s="5">
        <v>13604</v>
      </c>
      <c r="I3090" s="5">
        <v>882</v>
      </c>
      <c r="J3090" s="5">
        <v>18411</v>
      </c>
      <c r="K3090" s="5">
        <v>1382</v>
      </c>
      <c r="L3090" s="5">
        <v>14214</v>
      </c>
      <c r="M3090" s="5">
        <v>1232</v>
      </c>
      <c r="N3090" s="5">
        <v>2775</v>
      </c>
      <c r="O3090" s="5">
        <v>245</v>
      </c>
      <c r="P3090" s="5">
        <v>4497</v>
      </c>
      <c r="Q3090" s="5">
        <v>322</v>
      </c>
      <c r="R3090" s="5">
        <v>25243</v>
      </c>
      <c r="S3090" s="5">
        <v>1267</v>
      </c>
      <c r="T3090" s="5">
        <v>13329</v>
      </c>
      <c r="U3090" s="5">
        <v>1120</v>
      </c>
      <c r="V3090" s="5">
        <v>8835</v>
      </c>
      <c r="W3090" s="5">
        <v>536</v>
      </c>
      <c r="X3090" s="5">
        <v>30869</v>
      </c>
      <c r="Y3090" s="5">
        <v>2005</v>
      </c>
      <c r="Z3090" s="5">
        <v>6504</v>
      </c>
      <c r="AA3090" s="5">
        <v>1076</v>
      </c>
    </row>
    <row r="3091" spans="1:27" ht="16.7" customHeight="1" x14ac:dyDescent="0.2">
      <c r="A3091" s="4" t="s">
        <v>2818</v>
      </c>
      <c r="B3091" s="5">
        <v>46093</v>
      </c>
      <c r="C3091" s="5">
        <v>10639</v>
      </c>
      <c r="D3091" s="5">
        <v>12353</v>
      </c>
      <c r="E3091" s="5">
        <v>3863</v>
      </c>
      <c r="F3091" s="5">
        <v>4045</v>
      </c>
      <c r="G3091" s="5">
        <v>1913</v>
      </c>
      <c r="H3091" s="5">
        <v>4774</v>
      </c>
      <c r="I3091" s="5">
        <v>649</v>
      </c>
      <c r="J3091" s="5">
        <v>8735</v>
      </c>
      <c r="K3091" s="5">
        <v>1869</v>
      </c>
      <c r="L3091" s="5">
        <v>2105</v>
      </c>
      <c r="M3091" s="5">
        <v>613</v>
      </c>
      <c r="N3091" s="5">
        <v>2001</v>
      </c>
      <c r="O3091" s="5">
        <v>509</v>
      </c>
      <c r="P3091" s="5">
        <v>241</v>
      </c>
      <c r="Q3091" s="5">
        <v>91</v>
      </c>
      <c r="R3091" s="5">
        <v>2563</v>
      </c>
      <c r="S3091" s="5">
        <v>452</v>
      </c>
      <c r="T3091" s="5">
        <v>267</v>
      </c>
      <c r="U3091" s="5">
        <v>476</v>
      </c>
      <c r="V3091" s="5">
        <v>14</v>
      </c>
      <c r="W3091" s="5">
        <v>2</v>
      </c>
      <c r="X3091" s="5">
        <v>141</v>
      </c>
      <c r="Y3091" s="5">
        <v>28</v>
      </c>
      <c r="Z3091" s="5">
        <v>8854</v>
      </c>
      <c r="AA3091" s="5">
        <v>174</v>
      </c>
    </row>
    <row r="3092" spans="1:27" ht="16.7" customHeight="1" x14ac:dyDescent="0.2">
      <c r="A3092" s="4" t="s">
        <v>2819</v>
      </c>
      <c r="B3092" s="5">
        <v>89267</v>
      </c>
      <c r="C3092" s="5">
        <v>38523</v>
      </c>
      <c r="D3092" s="5">
        <v>18102</v>
      </c>
      <c r="E3092" s="5">
        <v>11228</v>
      </c>
      <c r="F3092" s="5">
        <v>5159</v>
      </c>
      <c r="G3092" s="5">
        <v>3048</v>
      </c>
      <c r="H3092" s="5">
        <v>211</v>
      </c>
      <c r="I3092" s="5">
        <v>22</v>
      </c>
      <c r="J3092" s="5">
        <v>19753</v>
      </c>
      <c r="K3092" s="5">
        <v>14721</v>
      </c>
      <c r="L3092" s="5">
        <v>6875</v>
      </c>
      <c r="M3092" s="5">
        <v>1455</v>
      </c>
      <c r="N3092" s="5">
        <v>2802</v>
      </c>
      <c r="O3092" s="5">
        <v>2017</v>
      </c>
      <c r="P3092" s="5">
        <v>1719</v>
      </c>
      <c r="Q3092" s="5">
        <v>54</v>
      </c>
      <c r="R3092" s="5">
        <v>1061</v>
      </c>
      <c r="S3092" s="5">
        <v>34</v>
      </c>
      <c r="T3092" s="5">
        <v>0</v>
      </c>
      <c r="U3092" s="5">
        <v>0</v>
      </c>
      <c r="V3092" s="5">
        <v>26570</v>
      </c>
      <c r="W3092" s="5">
        <v>1671</v>
      </c>
      <c r="X3092" s="5">
        <v>1281</v>
      </c>
      <c r="Y3092" s="5">
        <v>842</v>
      </c>
      <c r="Z3092" s="5">
        <v>5734</v>
      </c>
      <c r="AA3092" s="5">
        <v>3431</v>
      </c>
    </row>
    <row r="3093" spans="1:27" ht="16.7" customHeight="1" x14ac:dyDescent="0.2">
      <c r="A3093" s="4" t="s">
        <v>2820</v>
      </c>
      <c r="B3093" s="5">
        <v>1597430</v>
      </c>
      <c r="C3093" s="5">
        <v>572619</v>
      </c>
      <c r="D3093" s="5">
        <v>257874</v>
      </c>
      <c r="E3093" s="5">
        <v>84781</v>
      </c>
      <c r="F3093" s="5">
        <v>172954</v>
      </c>
      <c r="G3093" s="5">
        <v>55590</v>
      </c>
      <c r="H3093" s="5">
        <v>38606</v>
      </c>
      <c r="I3093" s="5">
        <v>14289</v>
      </c>
      <c r="J3093" s="5">
        <v>232777</v>
      </c>
      <c r="K3093" s="5">
        <v>80259</v>
      </c>
      <c r="L3093" s="5">
        <v>162070</v>
      </c>
      <c r="M3093" s="5">
        <v>61739</v>
      </c>
      <c r="N3093" s="5">
        <v>109316</v>
      </c>
      <c r="O3093" s="5">
        <v>41810</v>
      </c>
      <c r="P3093" s="5">
        <v>94516</v>
      </c>
      <c r="Q3093" s="5">
        <v>28553</v>
      </c>
      <c r="R3093" s="5">
        <v>87557</v>
      </c>
      <c r="S3093" s="5">
        <v>32626</v>
      </c>
      <c r="T3093" s="5">
        <v>105762</v>
      </c>
      <c r="U3093" s="5">
        <v>43213</v>
      </c>
      <c r="V3093" s="5">
        <v>101362</v>
      </c>
      <c r="W3093" s="5">
        <v>35753</v>
      </c>
      <c r="X3093" s="5">
        <v>150246</v>
      </c>
      <c r="Y3093" s="5">
        <v>64791</v>
      </c>
      <c r="Z3093" s="5">
        <v>84390</v>
      </c>
      <c r="AA3093" s="5">
        <v>29215</v>
      </c>
    </row>
    <row r="3094" spans="1:27" ht="16.7" customHeight="1" x14ac:dyDescent="0.2">
      <c r="A3094" s="4" t="s">
        <v>2821</v>
      </c>
      <c r="B3094" s="5">
        <v>183457</v>
      </c>
      <c r="C3094" s="5">
        <v>67654</v>
      </c>
      <c r="D3094" s="5">
        <v>17234</v>
      </c>
      <c r="E3094" s="5">
        <v>11510</v>
      </c>
      <c r="F3094" s="5">
        <v>40965</v>
      </c>
      <c r="G3094" s="5">
        <v>10937</v>
      </c>
      <c r="H3094" s="5">
        <v>2643</v>
      </c>
      <c r="I3094" s="5">
        <v>662</v>
      </c>
      <c r="J3094" s="5">
        <v>28769</v>
      </c>
      <c r="K3094" s="5">
        <v>11179</v>
      </c>
      <c r="L3094" s="5">
        <v>30250</v>
      </c>
      <c r="M3094" s="5">
        <v>7855</v>
      </c>
      <c r="N3094" s="5">
        <v>5170</v>
      </c>
      <c r="O3094" s="5">
        <v>1173</v>
      </c>
      <c r="P3094" s="5">
        <v>28576</v>
      </c>
      <c r="Q3094" s="5">
        <v>12001</v>
      </c>
      <c r="R3094" s="5">
        <v>7951</v>
      </c>
      <c r="S3094" s="5">
        <v>2818</v>
      </c>
      <c r="T3094" s="5">
        <v>3552</v>
      </c>
      <c r="U3094" s="5">
        <v>1504</v>
      </c>
      <c r="V3094" s="5">
        <v>4250</v>
      </c>
      <c r="W3094" s="5">
        <v>1520</v>
      </c>
      <c r="X3094" s="5">
        <v>2708</v>
      </c>
      <c r="Y3094" s="5">
        <v>1343</v>
      </c>
      <c r="Z3094" s="5">
        <v>11389</v>
      </c>
      <c r="AA3094" s="5">
        <v>5152</v>
      </c>
    </row>
    <row r="3095" spans="1:27" ht="16.7" customHeight="1" x14ac:dyDescent="0.2">
      <c r="A3095" s="4" t="s">
        <v>2822</v>
      </c>
      <c r="B3095" s="5">
        <v>229767</v>
      </c>
      <c r="C3095" s="5">
        <v>51569</v>
      </c>
      <c r="D3095" s="5">
        <v>14510</v>
      </c>
      <c r="E3095" s="5">
        <v>4008</v>
      </c>
      <c r="F3095" s="5">
        <v>20923</v>
      </c>
      <c r="G3095" s="5">
        <v>3153</v>
      </c>
      <c r="H3095" s="5">
        <v>26803</v>
      </c>
      <c r="I3095" s="5">
        <v>2746</v>
      </c>
      <c r="J3095" s="5">
        <v>23637</v>
      </c>
      <c r="K3095" s="5">
        <v>5430</v>
      </c>
      <c r="L3095" s="5">
        <v>14355</v>
      </c>
      <c r="M3095" s="5">
        <v>5865</v>
      </c>
      <c r="N3095" s="5">
        <v>7781</v>
      </c>
      <c r="O3095" s="5">
        <v>3244</v>
      </c>
      <c r="P3095" s="5">
        <v>17365</v>
      </c>
      <c r="Q3095" s="5">
        <v>3301</v>
      </c>
      <c r="R3095" s="5">
        <v>18483</v>
      </c>
      <c r="S3095" s="5">
        <v>3136</v>
      </c>
      <c r="T3095" s="5">
        <v>25660</v>
      </c>
      <c r="U3095" s="5">
        <v>4099</v>
      </c>
      <c r="V3095" s="5">
        <v>16617</v>
      </c>
      <c r="W3095" s="5">
        <v>2138</v>
      </c>
      <c r="X3095" s="5">
        <v>31668</v>
      </c>
      <c r="Y3095" s="5">
        <v>6188</v>
      </c>
      <c r="Z3095" s="5">
        <v>11965</v>
      </c>
      <c r="AA3095" s="5">
        <v>8261</v>
      </c>
    </row>
    <row r="3096" spans="1:27" ht="16.7" customHeight="1" x14ac:dyDescent="0.2">
      <c r="A3096" s="4" t="s">
        <v>2823</v>
      </c>
      <c r="B3096" s="5">
        <v>166723</v>
      </c>
      <c r="C3096" s="5">
        <v>11729</v>
      </c>
      <c r="D3096" s="5">
        <v>3790</v>
      </c>
      <c r="E3096" s="5">
        <v>283</v>
      </c>
      <c r="F3096" s="5">
        <v>4792</v>
      </c>
      <c r="G3096" s="5">
        <v>431</v>
      </c>
      <c r="H3096" s="5">
        <v>7011</v>
      </c>
      <c r="I3096" s="5">
        <v>455</v>
      </c>
      <c r="J3096" s="5">
        <v>9576</v>
      </c>
      <c r="K3096" s="5">
        <v>415</v>
      </c>
      <c r="L3096" s="5">
        <v>6234</v>
      </c>
      <c r="M3096" s="5">
        <v>515</v>
      </c>
      <c r="N3096" s="5">
        <v>11695</v>
      </c>
      <c r="O3096" s="5">
        <v>733</v>
      </c>
      <c r="P3096" s="5">
        <v>9696</v>
      </c>
      <c r="Q3096" s="5">
        <v>613</v>
      </c>
      <c r="R3096" s="5">
        <v>8421</v>
      </c>
      <c r="S3096" s="5">
        <v>525</v>
      </c>
      <c r="T3096" s="5">
        <v>37872</v>
      </c>
      <c r="U3096" s="5">
        <v>3150</v>
      </c>
      <c r="V3096" s="5">
        <v>46454</v>
      </c>
      <c r="W3096" s="5">
        <v>3499</v>
      </c>
      <c r="X3096" s="5">
        <v>13798</v>
      </c>
      <c r="Y3096" s="5">
        <v>616</v>
      </c>
      <c r="Z3096" s="5">
        <v>7384</v>
      </c>
      <c r="AA3096" s="5">
        <v>494</v>
      </c>
    </row>
    <row r="3097" spans="1:27" ht="16.7" customHeight="1" x14ac:dyDescent="0.2">
      <c r="A3097" s="4" t="s">
        <v>2824</v>
      </c>
      <c r="B3097" s="5">
        <v>130154</v>
      </c>
      <c r="C3097" s="5">
        <v>46501</v>
      </c>
      <c r="D3097" s="5">
        <v>32638</v>
      </c>
      <c r="E3097" s="5">
        <v>14094</v>
      </c>
      <c r="F3097" s="5">
        <v>33225</v>
      </c>
      <c r="G3097" s="5">
        <v>14882</v>
      </c>
      <c r="H3097" s="5">
        <v>11883</v>
      </c>
      <c r="I3097" s="5">
        <v>972</v>
      </c>
      <c r="J3097" s="5">
        <v>5057</v>
      </c>
      <c r="K3097" s="5">
        <v>2305</v>
      </c>
      <c r="L3097" s="5">
        <v>26312</v>
      </c>
      <c r="M3097" s="5">
        <v>9367</v>
      </c>
      <c r="N3097" s="5">
        <v>1473</v>
      </c>
      <c r="O3097" s="5">
        <v>83</v>
      </c>
      <c r="P3097" s="5">
        <v>740</v>
      </c>
      <c r="Q3097" s="5">
        <v>305</v>
      </c>
      <c r="R3097" s="5">
        <v>57</v>
      </c>
      <c r="S3097" s="5">
        <v>5</v>
      </c>
      <c r="T3097" s="5">
        <v>6215</v>
      </c>
      <c r="U3097" s="5">
        <v>2668</v>
      </c>
      <c r="V3097" s="5">
        <v>5882</v>
      </c>
      <c r="W3097" s="5">
        <v>1060</v>
      </c>
      <c r="X3097" s="5">
        <v>1160</v>
      </c>
      <c r="Y3097" s="5">
        <v>572</v>
      </c>
      <c r="Z3097" s="5">
        <v>5512</v>
      </c>
      <c r="AA3097" s="5">
        <v>188</v>
      </c>
    </row>
    <row r="3098" spans="1:27" ht="16.7" customHeight="1" x14ac:dyDescent="0.2">
      <c r="A3098" s="4" t="s">
        <v>2825</v>
      </c>
      <c r="B3098" s="5">
        <v>186869</v>
      </c>
      <c r="C3098" s="5">
        <v>19354</v>
      </c>
      <c r="D3098" s="5">
        <v>16935</v>
      </c>
      <c r="E3098" s="5">
        <v>6471</v>
      </c>
      <c r="F3098" s="5">
        <v>8601</v>
      </c>
      <c r="G3098" s="5">
        <v>278</v>
      </c>
      <c r="H3098" s="5">
        <v>11812</v>
      </c>
      <c r="I3098" s="5">
        <v>454</v>
      </c>
      <c r="J3098" s="5">
        <v>11314</v>
      </c>
      <c r="K3098" s="5">
        <v>438</v>
      </c>
      <c r="L3098" s="5">
        <v>16702</v>
      </c>
      <c r="M3098" s="5">
        <v>4631</v>
      </c>
      <c r="N3098" s="5">
        <v>26054</v>
      </c>
      <c r="O3098" s="5">
        <v>2928</v>
      </c>
      <c r="P3098" s="5">
        <v>10088</v>
      </c>
      <c r="Q3098" s="5">
        <v>369</v>
      </c>
      <c r="R3098" s="5">
        <v>11349</v>
      </c>
      <c r="S3098" s="5">
        <v>406</v>
      </c>
      <c r="T3098" s="5">
        <v>11894</v>
      </c>
      <c r="U3098" s="5">
        <v>668</v>
      </c>
      <c r="V3098" s="5">
        <v>8951</v>
      </c>
      <c r="W3098" s="5">
        <v>499</v>
      </c>
      <c r="X3098" s="5">
        <v>38349</v>
      </c>
      <c r="Y3098" s="5">
        <v>1508</v>
      </c>
      <c r="Z3098" s="5">
        <v>14820</v>
      </c>
      <c r="AA3098" s="5">
        <v>704</v>
      </c>
    </row>
    <row r="3099" spans="1:27" ht="16.7" customHeight="1" x14ac:dyDescent="0.2">
      <c r="A3099" s="4" t="s">
        <v>2826</v>
      </c>
      <c r="B3099" s="5">
        <v>228955</v>
      </c>
      <c r="C3099" s="5">
        <v>12481</v>
      </c>
      <c r="D3099" s="5">
        <v>371</v>
      </c>
      <c r="E3099" s="5">
        <v>21</v>
      </c>
      <c r="F3099" s="5">
        <v>7422</v>
      </c>
      <c r="G3099" s="5">
        <v>1030</v>
      </c>
      <c r="H3099" s="5">
        <v>20496</v>
      </c>
      <c r="I3099" s="5">
        <v>1748</v>
      </c>
      <c r="J3099" s="5">
        <v>7044</v>
      </c>
      <c r="K3099" s="5">
        <v>2344</v>
      </c>
      <c r="L3099" s="5">
        <v>25580</v>
      </c>
      <c r="M3099" s="5">
        <v>1090</v>
      </c>
      <c r="N3099" s="5">
        <v>6109</v>
      </c>
      <c r="O3099" s="5">
        <v>205</v>
      </c>
      <c r="P3099" s="5">
        <v>10001</v>
      </c>
      <c r="Q3099" s="5">
        <v>570</v>
      </c>
      <c r="R3099" s="5">
        <v>20093</v>
      </c>
      <c r="S3099" s="5">
        <v>584</v>
      </c>
      <c r="T3099" s="5">
        <v>22064</v>
      </c>
      <c r="U3099" s="5">
        <v>700</v>
      </c>
      <c r="V3099" s="5">
        <v>40623</v>
      </c>
      <c r="W3099" s="5">
        <v>1929</v>
      </c>
      <c r="X3099" s="5">
        <v>40752</v>
      </c>
      <c r="Y3099" s="5">
        <v>1044</v>
      </c>
      <c r="Z3099" s="5">
        <v>28400</v>
      </c>
      <c r="AA3099" s="5">
        <v>1216</v>
      </c>
    </row>
    <row r="3100" spans="1:27" ht="16.7" customHeight="1" x14ac:dyDescent="0.2">
      <c r="A3100" s="4" t="s">
        <v>2827</v>
      </c>
      <c r="B3100" s="5">
        <v>956814</v>
      </c>
      <c r="C3100" s="5">
        <v>175184</v>
      </c>
      <c r="D3100" s="5">
        <v>100487</v>
      </c>
      <c r="E3100" s="5">
        <v>35046</v>
      </c>
      <c r="F3100" s="5">
        <v>34321</v>
      </c>
      <c r="G3100" s="5">
        <v>18055</v>
      </c>
      <c r="H3100" s="5">
        <v>43024</v>
      </c>
      <c r="I3100" s="5">
        <v>9012</v>
      </c>
      <c r="J3100" s="5">
        <v>76622</v>
      </c>
      <c r="K3100" s="5">
        <v>19529</v>
      </c>
      <c r="L3100" s="5">
        <v>73404</v>
      </c>
      <c r="M3100" s="5">
        <v>15323</v>
      </c>
      <c r="N3100" s="5">
        <v>8285</v>
      </c>
      <c r="O3100" s="5">
        <v>1156</v>
      </c>
      <c r="P3100" s="5">
        <v>40291</v>
      </c>
      <c r="Q3100" s="5">
        <v>11391</v>
      </c>
      <c r="R3100" s="5">
        <v>16840</v>
      </c>
      <c r="S3100" s="5">
        <v>2571</v>
      </c>
      <c r="T3100" s="5">
        <v>28746</v>
      </c>
      <c r="U3100" s="5">
        <v>7031</v>
      </c>
      <c r="V3100" s="5">
        <v>422344</v>
      </c>
      <c r="W3100" s="5">
        <v>35980</v>
      </c>
      <c r="X3100" s="5">
        <v>80747</v>
      </c>
      <c r="Y3100" s="5">
        <v>14367</v>
      </c>
      <c r="Z3100" s="5">
        <v>31703</v>
      </c>
      <c r="AA3100" s="5">
        <v>5723</v>
      </c>
    </row>
    <row r="3101" spans="1:27" ht="16.7" customHeight="1" x14ac:dyDescent="0.2">
      <c r="A3101" s="4" t="s">
        <v>2828</v>
      </c>
      <c r="B3101" s="5">
        <v>607945</v>
      </c>
      <c r="C3101" s="5">
        <v>61622</v>
      </c>
      <c r="D3101" s="5">
        <v>45212</v>
      </c>
      <c r="E3101" s="5">
        <v>5739</v>
      </c>
      <c r="F3101" s="5">
        <v>76472</v>
      </c>
      <c r="G3101" s="5">
        <v>6632</v>
      </c>
      <c r="H3101" s="5">
        <v>54006</v>
      </c>
      <c r="I3101" s="5">
        <v>2957</v>
      </c>
      <c r="J3101" s="5">
        <v>45185</v>
      </c>
      <c r="K3101" s="5">
        <v>6152</v>
      </c>
      <c r="L3101" s="5">
        <v>33922</v>
      </c>
      <c r="M3101" s="5">
        <v>4066</v>
      </c>
      <c r="N3101" s="5">
        <v>23126</v>
      </c>
      <c r="O3101" s="5">
        <v>1726</v>
      </c>
      <c r="P3101" s="5">
        <v>88703</v>
      </c>
      <c r="Q3101" s="5">
        <v>6056</v>
      </c>
      <c r="R3101" s="5">
        <v>56581</v>
      </c>
      <c r="S3101" s="5">
        <v>7030</v>
      </c>
      <c r="T3101" s="5">
        <v>42070</v>
      </c>
      <c r="U3101" s="5">
        <v>4689</v>
      </c>
      <c r="V3101" s="5">
        <v>59497</v>
      </c>
      <c r="W3101" s="5">
        <v>4725</v>
      </c>
      <c r="X3101" s="5">
        <v>49808</v>
      </c>
      <c r="Y3101" s="5">
        <v>4797</v>
      </c>
      <c r="Z3101" s="5">
        <v>33363</v>
      </c>
      <c r="AA3101" s="5">
        <v>7053</v>
      </c>
    </row>
    <row r="3102" spans="1:27" ht="16.7" customHeight="1" x14ac:dyDescent="0.2">
      <c r="A3102" s="4" t="s">
        <v>2829</v>
      </c>
      <c r="B3102" s="5">
        <v>127924</v>
      </c>
      <c r="C3102" s="5">
        <v>8786</v>
      </c>
      <c r="D3102" s="5">
        <v>12854</v>
      </c>
      <c r="E3102" s="5">
        <v>857</v>
      </c>
      <c r="F3102" s="5">
        <v>7556</v>
      </c>
      <c r="G3102" s="5">
        <v>759</v>
      </c>
      <c r="H3102" s="5">
        <v>2360</v>
      </c>
      <c r="I3102" s="5">
        <v>311</v>
      </c>
      <c r="J3102" s="5">
        <v>1302</v>
      </c>
      <c r="K3102" s="5">
        <v>65</v>
      </c>
      <c r="L3102" s="5">
        <v>1432</v>
      </c>
      <c r="M3102" s="5">
        <v>63</v>
      </c>
      <c r="N3102" s="5">
        <v>1504</v>
      </c>
      <c r="O3102" s="5">
        <v>509</v>
      </c>
      <c r="P3102" s="5">
        <v>38608</v>
      </c>
      <c r="Q3102" s="5">
        <v>1827</v>
      </c>
      <c r="R3102" s="5">
        <v>12148</v>
      </c>
      <c r="S3102" s="5">
        <v>723</v>
      </c>
      <c r="T3102" s="5">
        <v>7337</v>
      </c>
      <c r="U3102" s="5">
        <v>294</v>
      </c>
      <c r="V3102" s="5">
        <v>4259</v>
      </c>
      <c r="W3102" s="5">
        <v>281</v>
      </c>
      <c r="X3102" s="5">
        <v>21676</v>
      </c>
      <c r="Y3102" s="5">
        <v>1129</v>
      </c>
      <c r="Z3102" s="5">
        <v>16888</v>
      </c>
      <c r="AA3102" s="5">
        <v>1968</v>
      </c>
    </row>
    <row r="3103" spans="1:27" ht="16.7" customHeight="1" x14ac:dyDescent="0.2">
      <c r="A3103" s="4" t="s">
        <v>2830</v>
      </c>
      <c r="B3103" s="5">
        <v>6019</v>
      </c>
      <c r="C3103" s="5">
        <v>2746</v>
      </c>
      <c r="D3103" s="5">
        <v>0</v>
      </c>
      <c r="E3103" s="5">
        <v>0</v>
      </c>
      <c r="F3103" s="5">
        <v>9</v>
      </c>
      <c r="G3103" s="5">
        <v>4</v>
      </c>
      <c r="H3103" s="5">
        <v>0</v>
      </c>
      <c r="I3103" s="5">
        <v>0</v>
      </c>
      <c r="J3103" s="5">
        <v>20</v>
      </c>
      <c r="K3103" s="5">
        <v>15</v>
      </c>
      <c r="L3103" s="5">
        <v>272</v>
      </c>
      <c r="M3103" s="5">
        <v>18</v>
      </c>
      <c r="N3103" s="5">
        <v>975</v>
      </c>
      <c r="O3103" s="5">
        <v>566</v>
      </c>
      <c r="P3103" s="5">
        <v>0</v>
      </c>
      <c r="Q3103" s="5">
        <v>0</v>
      </c>
      <c r="R3103" s="5">
        <v>75</v>
      </c>
      <c r="S3103" s="5">
        <v>15</v>
      </c>
      <c r="T3103" s="5">
        <v>0</v>
      </c>
      <c r="U3103" s="5">
        <v>0</v>
      </c>
      <c r="V3103" s="5">
        <v>2098</v>
      </c>
      <c r="W3103" s="5">
        <v>820</v>
      </c>
      <c r="X3103" s="5">
        <v>2544</v>
      </c>
      <c r="Y3103" s="5">
        <v>1298</v>
      </c>
      <c r="Z3103" s="5">
        <v>26</v>
      </c>
      <c r="AA3103" s="5">
        <v>10</v>
      </c>
    </row>
    <row r="3104" spans="1:27" ht="16.7" customHeight="1" x14ac:dyDescent="0.2">
      <c r="A3104" s="4" t="s">
        <v>2831</v>
      </c>
      <c r="B3104" s="5">
        <v>1035343</v>
      </c>
      <c r="C3104" s="5">
        <v>142021</v>
      </c>
      <c r="D3104" s="5">
        <v>86475</v>
      </c>
      <c r="E3104" s="5">
        <v>4423</v>
      </c>
      <c r="F3104" s="5">
        <v>95739</v>
      </c>
      <c r="G3104" s="5">
        <v>12883</v>
      </c>
      <c r="H3104" s="5">
        <v>74499</v>
      </c>
      <c r="I3104" s="5">
        <v>4362</v>
      </c>
      <c r="J3104" s="5">
        <v>67456</v>
      </c>
      <c r="K3104" s="5">
        <v>13421</v>
      </c>
      <c r="L3104" s="5">
        <v>66413</v>
      </c>
      <c r="M3104" s="5">
        <v>21514</v>
      </c>
      <c r="N3104" s="5">
        <v>40254</v>
      </c>
      <c r="O3104" s="5">
        <v>1913</v>
      </c>
      <c r="P3104" s="5">
        <v>117037</v>
      </c>
      <c r="Q3104" s="5">
        <v>17785</v>
      </c>
      <c r="R3104" s="5">
        <v>146210</v>
      </c>
      <c r="S3104" s="5">
        <v>21729</v>
      </c>
      <c r="T3104" s="5">
        <v>99319</v>
      </c>
      <c r="U3104" s="5">
        <v>6769</v>
      </c>
      <c r="V3104" s="5">
        <v>81626</v>
      </c>
      <c r="W3104" s="5">
        <v>10043</v>
      </c>
      <c r="X3104" s="5">
        <v>85367</v>
      </c>
      <c r="Y3104" s="5">
        <v>19439</v>
      </c>
      <c r="Z3104" s="5">
        <v>74948</v>
      </c>
      <c r="AA3104" s="5">
        <v>7740</v>
      </c>
    </row>
    <row r="3105" spans="1:27" ht="16.7" customHeight="1" x14ac:dyDescent="0.2">
      <c r="A3105" s="4" t="s">
        <v>2832</v>
      </c>
      <c r="B3105" s="5">
        <v>286387</v>
      </c>
      <c r="C3105" s="5">
        <v>26818</v>
      </c>
      <c r="D3105" s="5">
        <v>3510</v>
      </c>
      <c r="E3105" s="5">
        <v>207</v>
      </c>
      <c r="F3105" s="5">
        <v>8201</v>
      </c>
      <c r="G3105" s="5">
        <v>467</v>
      </c>
      <c r="H3105" s="5">
        <v>17190</v>
      </c>
      <c r="I3105" s="5">
        <v>862</v>
      </c>
      <c r="J3105" s="5">
        <v>4942</v>
      </c>
      <c r="K3105" s="5">
        <v>863</v>
      </c>
      <c r="L3105" s="5">
        <v>27400</v>
      </c>
      <c r="M3105" s="5">
        <v>3915</v>
      </c>
      <c r="N3105" s="5">
        <v>48493</v>
      </c>
      <c r="O3105" s="5">
        <v>3356</v>
      </c>
      <c r="P3105" s="5">
        <v>8185</v>
      </c>
      <c r="Q3105" s="5">
        <v>733</v>
      </c>
      <c r="R3105" s="5">
        <v>28163</v>
      </c>
      <c r="S3105" s="5">
        <v>5969</v>
      </c>
      <c r="T3105" s="5">
        <v>3595</v>
      </c>
      <c r="U3105" s="5">
        <v>1248</v>
      </c>
      <c r="V3105" s="5">
        <v>53900</v>
      </c>
      <c r="W3105" s="5">
        <v>4005</v>
      </c>
      <c r="X3105" s="5">
        <v>80623</v>
      </c>
      <c r="Y3105" s="5">
        <v>4941</v>
      </c>
      <c r="Z3105" s="5">
        <v>2185</v>
      </c>
      <c r="AA3105" s="5">
        <v>252</v>
      </c>
    </row>
    <row r="3106" spans="1:27" ht="16.7" customHeight="1" x14ac:dyDescent="0.2">
      <c r="A3106" s="4" t="s">
        <v>2833</v>
      </c>
      <c r="B3106" s="5">
        <v>482464</v>
      </c>
      <c r="C3106" s="5">
        <v>62140</v>
      </c>
      <c r="D3106" s="5">
        <v>60558</v>
      </c>
      <c r="E3106" s="5">
        <v>7268</v>
      </c>
      <c r="F3106" s="5">
        <v>28111</v>
      </c>
      <c r="G3106" s="5">
        <v>4752</v>
      </c>
      <c r="H3106" s="5">
        <v>49077</v>
      </c>
      <c r="I3106" s="5">
        <v>4692</v>
      </c>
      <c r="J3106" s="5">
        <v>18529</v>
      </c>
      <c r="K3106" s="5">
        <v>1872</v>
      </c>
      <c r="L3106" s="5">
        <v>21450</v>
      </c>
      <c r="M3106" s="5">
        <v>1132</v>
      </c>
      <c r="N3106" s="5">
        <v>32166</v>
      </c>
      <c r="O3106" s="5">
        <v>4574</v>
      </c>
      <c r="P3106" s="5">
        <v>108771</v>
      </c>
      <c r="Q3106" s="5">
        <v>15230</v>
      </c>
      <c r="R3106" s="5">
        <v>19067</v>
      </c>
      <c r="S3106" s="5">
        <v>1720</v>
      </c>
      <c r="T3106" s="5">
        <v>30343</v>
      </c>
      <c r="U3106" s="5">
        <v>3555</v>
      </c>
      <c r="V3106" s="5">
        <v>70446</v>
      </c>
      <c r="W3106" s="5">
        <v>11594</v>
      </c>
      <c r="X3106" s="5">
        <v>19411</v>
      </c>
      <c r="Y3106" s="5">
        <v>1482</v>
      </c>
      <c r="Z3106" s="5">
        <v>24535</v>
      </c>
      <c r="AA3106" s="5">
        <v>4269</v>
      </c>
    </row>
    <row r="3107" spans="1:27" ht="16.7" customHeight="1" x14ac:dyDescent="0.2">
      <c r="A3107" s="4" t="s">
        <v>2834</v>
      </c>
      <c r="B3107" s="5">
        <v>16885</v>
      </c>
      <c r="C3107" s="5">
        <v>1846</v>
      </c>
      <c r="D3107" s="5">
        <v>0</v>
      </c>
      <c r="E3107" s="5">
        <v>0</v>
      </c>
      <c r="F3107" s="5">
        <v>16253</v>
      </c>
      <c r="G3107" s="5">
        <v>1425</v>
      </c>
      <c r="H3107" s="5">
        <v>0</v>
      </c>
      <c r="I3107" s="5">
        <v>0</v>
      </c>
      <c r="J3107" s="5">
        <v>0</v>
      </c>
      <c r="K3107" s="5">
        <v>0</v>
      </c>
      <c r="L3107" s="5">
        <v>632</v>
      </c>
      <c r="M3107" s="5">
        <v>421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</row>
    <row r="3108" spans="1:27" ht="16.7" customHeight="1" x14ac:dyDescent="0.2">
      <c r="A3108" s="4" t="s">
        <v>2835</v>
      </c>
      <c r="B3108" s="5">
        <v>2247</v>
      </c>
      <c r="C3108" s="5">
        <v>18</v>
      </c>
      <c r="D3108" s="5">
        <v>0</v>
      </c>
      <c r="E3108" s="5">
        <v>0</v>
      </c>
      <c r="F3108" s="5">
        <v>17</v>
      </c>
      <c r="G3108" s="5">
        <v>7</v>
      </c>
      <c r="H3108" s="5">
        <v>616</v>
      </c>
      <c r="I3108" s="5">
        <v>6</v>
      </c>
      <c r="J3108" s="5">
        <v>990</v>
      </c>
      <c r="K3108" s="5">
        <v>1</v>
      </c>
      <c r="L3108" s="5">
        <v>0</v>
      </c>
      <c r="M3108" s="5">
        <v>0</v>
      </c>
      <c r="N3108" s="5">
        <v>298</v>
      </c>
      <c r="O3108" s="5">
        <v>1</v>
      </c>
      <c r="P3108" s="5">
        <v>326</v>
      </c>
      <c r="Q3108" s="5">
        <v>3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</row>
    <row r="3109" spans="1:27" ht="16.7" customHeight="1" x14ac:dyDescent="0.2">
      <c r="A3109" s="4" t="s">
        <v>2836</v>
      </c>
      <c r="B3109" s="5">
        <v>437868</v>
      </c>
      <c r="C3109" s="5">
        <v>13301</v>
      </c>
      <c r="D3109" s="5">
        <v>79588</v>
      </c>
      <c r="E3109" s="5">
        <v>1261</v>
      </c>
      <c r="F3109" s="5">
        <v>16961</v>
      </c>
      <c r="G3109" s="5">
        <v>344</v>
      </c>
      <c r="H3109" s="5">
        <v>14500</v>
      </c>
      <c r="I3109" s="5">
        <v>435</v>
      </c>
      <c r="J3109" s="5">
        <v>21204</v>
      </c>
      <c r="K3109" s="5">
        <v>3796</v>
      </c>
      <c r="L3109" s="5">
        <v>18430</v>
      </c>
      <c r="M3109" s="5">
        <v>563</v>
      </c>
      <c r="N3109" s="5">
        <v>22387</v>
      </c>
      <c r="O3109" s="5">
        <v>618</v>
      </c>
      <c r="P3109" s="5">
        <v>42084</v>
      </c>
      <c r="Q3109" s="5">
        <v>903</v>
      </c>
      <c r="R3109" s="5">
        <v>31878</v>
      </c>
      <c r="S3109" s="5">
        <v>781</v>
      </c>
      <c r="T3109" s="5">
        <v>19704</v>
      </c>
      <c r="U3109" s="5">
        <v>1030</v>
      </c>
      <c r="V3109" s="5">
        <v>42118</v>
      </c>
      <c r="W3109" s="5">
        <v>850</v>
      </c>
      <c r="X3109" s="5">
        <v>55097</v>
      </c>
      <c r="Y3109" s="5">
        <v>1193</v>
      </c>
      <c r="Z3109" s="5">
        <v>73917</v>
      </c>
      <c r="AA3109" s="5">
        <v>1527</v>
      </c>
    </row>
    <row r="3110" spans="1:27" ht="16.7" customHeight="1" x14ac:dyDescent="0.2">
      <c r="A3110" s="4" t="s">
        <v>2837</v>
      </c>
      <c r="B3110" s="5">
        <v>400674</v>
      </c>
      <c r="C3110" s="5">
        <v>18099</v>
      </c>
      <c r="D3110" s="5">
        <v>23213</v>
      </c>
      <c r="E3110" s="5">
        <v>325</v>
      </c>
      <c r="F3110" s="5">
        <v>28480</v>
      </c>
      <c r="G3110" s="5">
        <v>2852</v>
      </c>
      <c r="H3110" s="5">
        <v>20456</v>
      </c>
      <c r="I3110" s="5">
        <v>143</v>
      </c>
      <c r="J3110" s="5">
        <v>18957</v>
      </c>
      <c r="K3110" s="5">
        <v>122</v>
      </c>
      <c r="L3110" s="5">
        <v>35707</v>
      </c>
      <c r="M3110" s="5">
        <v>271</v>
      </c>
      <c r="N3110" s="5">
        <v>35912</v>
      </c>
      <c r="O3110" s="5">
        <v>339</v>
      </c>
      <c r="P3110" s="5">
        <v>32649</v>
      </c>
      <c r="Q3110" s="5">
        <v>319</v>
      </c>
      <c r="R3110" s="5">
        <v>35086</v>
      </c>
      <c r="S3110" s="5">
        <v>688</v>
      </c>
      <c r="T3110" s="5">
        <v>36575</v>
      </c>
      <c r="U3110" s="5">
        <v>836</v>
      </c>
      <c r="V3110" s="5">
        <v>40601</v>
      </c>
      <c r="W3110" s="5">
        <v>1275</v>
      </c>
      <c r="X3110" s="5">
        <v>53771</v>
      </c>
      <c r="Y3110" s="5">
        <v>10484</v>
      </c>
      <c r="Z3110" s="5">
        <v>39267</v>
      </c>
      <c r="AA3110" s="5">
        <v>445</v>
      </c>
    </row>
    <row r="3111" spans="1:27" ht="16.7" customHeight="1" x14ac:dyDescent="0.2">
      <c r="A3111" s="4" t="s">
        <v>2838</v>
      </c>
      <c r="B3111" s="5">
        <v>331826</v>
      </c>
      <c r="C3111" s="5">
        <v>34957</v>
      </c>
      <c r="D3111" s="5">
        <v>54360</v>
      </c>
      <c r="E3111" s="5">
        <v>4175</v>
      </c>
      <c r="F3111" s="5">
        <v>64546</v>
      </c>
      <c r="G3111" s="5">
        <v>6107</v>
      </c>
      <c r="H3111" s="5">
        <v>27678</v>
      </c>
      <c r="I3111" s="5">
        <v>3912</v>
      </c>
      <c r="J3111" s="5">
        <v>16912</v>
      </c>
      <c r="K3111" s="5">
        <v>1712</v>
      </c>
      <c r="L3111" s="5">
        <v>13417</v>
      </c>
      <c r="M3111" s="5">
        <v>1040</v>
      </c>
      <c r="N3111" s="5">
        <v>3148</v>
      </c>
      <c r="O3111" s="5">
        <v>1792</v>
      </c>
      <c r="P3111" s="5">
        <v>9858</v>
      </c>
      <c r="Q3111" s="5">
        <v>717</v>
      </c>
      <c r="R3111" s="5">
        <v>7204</v>
      </c>
      <c r="S3111" s="5">
        <v>2852</v>
      </c>
      <c r="T3111" s="5">
        <v>21393</v>
      </c>
      <c r="U3111" s="5">
        <v>2319</v>
      </c>
      <c r="V3111" s="5">
        <v>15258</v>
      </c>
      <c r="W3111" s="5">
        <v>2117</v>
      </c>
      <c r="X3111" s="5">
        <v>41054</v>
      </c>
      <c r="Y3111" s="5">
        <v>4500</v>
      </c>
      <c r="Z3111" s="5">
        <v>56998</v>
      </c>
      <c r="AA3111" s="5">
        <v>3714</v>
      </c>
    </row>
    <row r="3112" spans="1:27" ht="16.7" customHeight="1" x14ac:dyDescent="0.2">
      <c r="A3112" s="4" t="s">
        <v>2839</v>
      </c>
      <c r="B3112" s="5">
        <v>163183</v>
      </c>
      <c r="C3112" s="5">
        <v>12461</v>
      </c>
      <c r="D3112" s="5">
        <v>27155</v>
      </c>
      <c r="E3112" s="5">
        <v>1894</v>
      </c>
      <c r="F3112" s="5">
        <v>22771</v>
      </c>
      <c r="G3112" s="5">
        <v>2203</v>
      </c>
      <c r="H3112" s="5">
        <v>9963</v>
      </c>
      <c r="I3112" s="5">
        <v>1435</v>
      </c>
      <c r="J3112" s="5">
        <v>10701</v>
      </c>
      <c r="K3112" s="5">
        <v>1011</v>
      </c>
      <c r="L3112" s="5">
        <v>12592</v>
      </c>
      <c r="M3112" s="5">
        <v>779</v>
      </c>
      <c r="N3112" s="5">
        <v>9364</v>
      </c>
      <c r="O3112" s="5">
        <v>293</v>
      </c>
      <c r="P3112" s="5">
        <v>3385</v>
      </c>
      <c r="Q3112" s="5">
        <v>121</v>
      </c>
      <c r="R3112" s="5">
        <v>9938</v>
      </c>
      <c r="S3112" s="5">
        <v>1643</v>
      </c>
      <c r="T3112" s="5">
        <v>10109</v>
      </c>
      <c r="U3112" s="5">
        <v>641</v>
      </c>
      <c r="V3112" s="5">
        <v>6216</v>
      </c>
      <c r="W3112" s="5">
        <v>584</v>
      </c>
      <c r="X3112" s="5">
        <v>24384</v>
      </c>
      <c r="Y3112" s="5">
        <v>1219</v>
      </c>
      <c r="Z3112" s="5">
        <v>16605</v>
      </c>
      <c r="AA3112" s="5">
        <v>638</v>
      </c>
    </row>
    <row r="3113" spans="1:27" ht="16.7" customHeight="1" x14ac:dyDescent="0.2">
      <c r="A3113" s="4" t="s">
        <v>2840</v>
      </c>
      <c r="B3113" s="5">
        <v>29944</v>
      </c>
      <c r="C3113" s="5">
        <v>1447</v>
      </c>
      <c r="D3113" s="5">
        <v>2245</v>
      </c>
      <c r="E3113" s="5">
        <v>491</v>
      </c>
      <c r="F3113" s="5">
        <v>3087</v>
      </c>
      <c r="G3113" s="5">
        <v>211</v>
      </c>
      <c r="H3113" s="5">
        <v>4737</v>
      </c>
      <c r="I3113" s="5">
        <v>86</v>
      </c>
      <c r="J3113" s="5">
        <v>0</v>
      </c>
      <c r="K3113" s="5">
        <v>0</v>
      </c>
      <c r="L3113" s="5">
        <v>1616</v>
      </c>
      <c r="M3113" s="5">
        <v>61</v>
      </c>
      <c r="N3113" s="5">
        <v>299</v>
      </c>
      <c r="O3113" s="5">
        <v>10</v>
      </c>
      <c r="P3113" s="5">
        <v>2538</v>
      </c>
      <c r="Q3113" s="5">
        <v>121</v>
      </c>
      <c r="R3113" s="5">
        <v>7805</v>
      </c>
      <c r="S3113" s="5">
        <v>198</v>
      </c>
      <c r="T3113" s="5">
        <v>2169</v>
      </c>
      <c r="U3113" s="5">
        <v>82</v>
      </c>
      <c r="V3113" s="5">
        <v>3969</v>
      </c>
      <c r="W3113" s="5">
        <v>136</v>
      </c>
      <c r="X3113" s="5">
        <v>1022</v>
      </c>
      <c r="Y3113" s="5">
        <v>42</v>
      </c>
      <c r="Z3113" s="5">
        <v>457</v>
      </c>
      <c r="AA3113" s="5">
        <v>9</v>
      </c>
    </row>
    <row r="3114" spans="1:27" ht="16.7" customHeight="1" x14ac:dyDescent="0.2">
      <c r="A3114" s="4" t="s">
        <v>2841</v>
      </c>
      <c r="B3114" s="5">
        <v>48592</v>
      </c>
      <c r="C3114" s="5">
        <v>6096</v>
      </c>
      <c r="D3114" s="5">
        <v>0</v>
      </c>
      <c r="E3114" s="5">
        <v>0</v>
      </c>
      <c r="F3114" s="5">
        <v>10928</v>
      </c>
      <c r="G3114" s="5">
        <v>4596</v>
      </c>
      <c r="H3114" s="5">
        <v>2717</v>
      </c>
      <c r="I3114" s="5">
        <v>52</v>
      </c>
      <c r="J3114" s="5">
        <v>1837</v>
      </c>
      <c r="K3114" s="5">
        <v>62</v>
      </c>
      <c r="L3114" s="5">
        <v>1693</v>
      </c>
      <c r="M3114" s="5">
        <v>31</v>
      </c>
      <c r="N3114" s="5">
        <v>3597</v>
      </c>
      <c r="O3114" s="5">
        <v>86</v>
      </c>
      <c r="P3114" s="5">
        <v>3951</v>
      </c>
      <c r="Q3114" s="5">
        <v>104</v>
      </c>
      <c r="R3114" s="5">
        <v>6440</v>
      </c>
      <c r="S3114" s="5">
        <v>245</v>
      </c>
      <c r="T3114" s="5">
        <v>5058</v>
      </c>
      <c r="U3114" s="5">
        <v>96</v>
      </c>
      <c r="V3114" s="5">
        <v>4625</v>
      </c>
      <c r="W3114" s="5">
        <v>186</v>
      </c>
      <c r="X3114" s="5">
        <v>613</v>
      </c>
      <c r="Y3114" s="5">
        <v>76</v>
      </c>
      <c r="Z3114" s="5">
        <v>7133</v>
      </c>
      <c r="AA3114" s="5">
        <v>562</v>
      </c>
    </row>
    <row r="3115" spans="1:27" ht="16.7" customHeight="1" x14ac:dyDescent="0.2">
      <c r="A3115" s="4" t="s">
        <v>2842</v>
      </c>
      <c r="B3115" s="5">
        <v>216593</v>
      </c>
      <c r="C3115" s="5">
        <v>26142</v>
      </c>
      <c r="D3115" s="5">
        <v>3903</v>
      </c>
      <c r="E3115" s="5">
        <v>210</v>
      </c>
      <c r="F3115" s="5">
        <v>5628</v>
      </c>
      <c r="G3115" s="5">
        <v>746</v>
      </c>
      <c r="H3115" s="5">
        <v>30671</v>
      </c>
      <c r="I3115" s="5">
        <v>4462</v>
      </c>
      <c r="J3115" s="5">
        <v>7474</v>
      </c>
      <c r="K3115" s="5">
        <v>480</v>
      </c>
      <c r="L3115" s="5">
        <v>25712</v>
      </c>
      <c r="M3115" s="5">
        <v>267</v>
      </c>
      <c r="N3115" s="5">
        <v>917</v>
      </c>
      <c r="O3115" s="5">
        <v>33</v>
      </c>
      <c r="P3115" s="5">
        <v>20421</v>
      </c>
      <c r="Q3115" s="5">
        <v>437</v>
      </c>
      <c r="R3115" s="5">
        <v>10113</v>
      </c>
      <c r="S3115" s="5">
        <v>452</v>
      </c>
      <c r="T3115" s="5">
        <v>8311</v>
      </c>
      <c r="U3115" s="5">
        <v>1296</v>
      </c>
      <c r="V3115" s="5">
        <v>45211</v>
      </c>
      <c r="W3115" s="5">
        <v>6645</v>
      </c>
      <c r="X3115" s="5">
        <v>33831</v>
      </c>
      <c r="Y3115" s="5">
        <v>10248</v>
      </c>
      <c r="Z3115" s="5">
        <v>24401</v>
      </c>
      <c r="AA3115" s="5">
        <v>866</v>
      </c>
    </row>
    <row r="3116" spans="1:27" ht="16.7" customHeight="1" x14ac:dyDescent="0.2">
      <c r="A3116" s="4" t="s">
        <v>2843</v>
      </c>
      <c r="B3116" s="5">
        <v>146855</v>
      </c>
      <c r="C3116" s="5">
        <v>17271</v>
      </c>
      <c r="D3116" s="5">
        <v>4454</v>
      </c>
      <c r="E3116" s="5">
        <v>654</v>
      </c>
      <c r="F3116" s="5">
        <v>1353</v>
      </c>
      <c r="G3116" s="5">
        <v>262</v>
      </c>
      <c r="H3116" s="5">
        <v>4287</v>
      </c>
      <c r="I3116" s="5">
        <v>388</v>
      </c>
      <c r="J3116" s="5">
        <v>10959</v>
      </c>
      <c r="K3116" s="5">
        <v>1681</v>
      </c>
      <c r="L3116" s="5">
        <v>3536</v>
      </c>
      <c r="M3116" s="5">
        <v>316</v>
      </c>
      <c r="N3116" s="5">
        <v>6465</v>
      </c>
      <c r="O3116" s="5">
        <v>421</v>
      </c>
      <c r="P3116" s="5">
        <v>13985</v>
      </c>
      <c r="Q3116" s="5">
        <v>1270</v>
      </c>
      <c r="R3116" s="5">
        <v>4386</v>
      </c>
      <c r="S3116" s="5">
        <v>541</v>
      </c>
      <c r="T3116" s="5">
        <v>59158</v>
      </c>
      <c r="U3116" s="5">
        <v>6756</v>
      </c>
      <c r="V3116" s="5">
        <v>16866</v>
      </c>
      <c r="W3116" s="5">
        <v>968</v>
      </c>
      <c r="X3116" s="5">
        <v>14881</v>
      </c>
      <c r="Y3116" s="5">
        <v>2944</v>
      </c>
      <c r="Z3116" s="5">
        <v>6525</v>
      </c>
      <c r="AA3116" s="5">
        <v>1070</v>
      </c>
    </row>
    <row r="3117" spans="1:27" ht="16.7" customHeight="1" x14ac:dyDescent="0.2">
      <c r="A3117" s="4" t="s">
        <v>2844</v>
      </c>
      <c r="B3117" s="5">
        <v>99872</v>
      </c>
      <c r="C3117" s="5">
        <v>15006</v>
      </c>
      <c r="D3117" s="5">
        <v>1739</v>
      </c>
      <c r="E3117" s="5">
        <v>160</v>
      </c>
      <c r="F3117" s="5">
        <v>7062</v>
      </c>
      <c r="G3117" s="5">
        <v>184</v>
      </c>
      <c r="H3117" s="5">
        <v>12502</v>
      </c>
      <c r="I3117" s="5">
        <v>890</v>
      </c>
      <c r="J3117" s="5">
        <v>11861</v>
      </c>
      <c r="K3117" s="5">
        <v>720</v>
      </c>
      <c r="L3117" s="5">
        <v>8974</v>
      </c>
      <c r="M3117" s="5">
        <v>976</v>
      </c>
      <c r="N3117" s="5">
        <v>5413</v>
      </c>
      <c r="O3117" s="5">
        <v>242</v>
      </c>
      <c r="P3117" s="5">
        <v>10043</v>
      </c>
      <c r="Q3117" s="5">
        <v>2426</v>
      </c>
      <c r="R3117" s="5">
        <v>4091</v>
      </c>
      <c r="S3117" s="5">
        <v>394</v>
      </c>
      <c r="T3117" s="5">
        <v>5005</v>
      </c>
      <c r="U3117" s="5">
        <v>746</v>
      </c>
      <c r="V3117" s="5">
        <v>8415</v>
      </c>
      <c r="W3117" s="5">
        <v>1499</v>
      </c>
      <c r="X3117" s="5">
        <v>14625</v>
      </c>
      <c r="Y3117" s="5">
        <v>6298</v>
      </c>
      <c r="Z3117" s="5">
        <v>10142</v>
      </c>
      <c r="AA3117" s="5">
        <v>471</v>
      </c>
    </row>
    <row r="3118" spans="1:27" ht="16.7" customHeight="1" x14ac:dyDescent="0.2">
      <c r="A3118" s="4" t="s">
        <v>2845</v>
      </c>
      <c r="B3118" s="5">
        <v>523452</v>
      </c>
      <c r="C3118" s="5">
        <v>26239</v>
      </c>
      <c r="D3118" s="5">
        <v>30597</v>
      </c>
      <c r="E3118" s="5">
        <v>1555</v>
      </c>
      <c r="F3118" s="5">
        <v>30465</v>
      </c>
      <c r="G3118" s="5">
        <v>722</v>
      </c>
      <c r="H3118" s="5">
        <v>114103</v>
      </c>
      <c r="I3118" s="5">
        <v>4986</v>
      </c>
      <c r="J3118" s="5">
        <v>35898</v>
      </c>
      <c r="K3118" s="5">
        <v>837</v>
      </c>
      <c r="L3118" s="5">
        <v>31851</v>
      </c>
      <c r="M3118" s="5">
        <v>559</v>
      </c>
      <c r="N3118" s="5">
        <v>26519</v>
      </c>
      <c r="O3118" s="5">
        <v>440</v>
      </c>
      <c r="P3118" s="5">
        <v>46773</v>
      </c>
      <c r="Q3118" s="5">
        <v>2097</v>
      </c>
      <c r="R3118" s="5">
        <v>24278</v>
      </c>
      <c r="S3118" s="5">
        <v>1446</v>
      </c>
      <c r="T3118" s="5">
        <v>46487</v>
      </c>
      <c r="U3118" s="5">
        <v>2360</v>
      </c>
      <c r="V3118" s="5">
        <v>56420</v>
      </c>
      <c r="W3118" s="5">
        <v>2346</v>
      </c>
      <c r="X3118" s="5">
        <v>46743</v>
      </c>
      <c r="Y3118" s="5">
        <v>7982</v>
      </c>
      <c r="Z3118" s="5">
        <v>33318</v>
      </c>
      <c r="AA3118" s="5">
        <v>909</v>
      </c>
    </row>
    <row r="3119" spans="1:27" ht="16.7" customHeight="1" x14ac:dyDescent="0.2">
      <c r="A3119" s="4" t="s">
        <v>2846</v>
      </c>
      <c r="B3119" s="5">
        <v>31</v>
      </c>
      <c r="C3119" s="5">
        <v>20</v>
      </c>
      <c r="D3119" s="5">
        <v>0</v>
      </c>
      <c r="E3119" s="5">
        <v>0</v>
      </c>
      <c r="F3119" s="5">
        <v>0</v>
      </c>
      <c r="G3119" s="5">
        <v>0</v>
      </c>
      <c r="H3119" s="5">
        <v>31</v>
      </c>
      <c r="I3119" s="5">
        <v>20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</row>
    <row r="3120" spans="1:27" ht="16.7" customHeight="1" x14ac:dyDescent="0.2">
      <c r="A3120" s="4" t="s">
        <v>2847</v>
      </c>
      <c r="B3120" s="5">
        <v>77544</v>
      </c>
      <c r="C3120" s="5">
        <v>11438</v>
      </c>
      <c r="D3120" s="5">
        <v>8418</v>
      </c>
      <c r="E3120" s="5">
        <v>46</v>
      </c>
      <c r="F3120" s="5">
        <v>2671</v>
      </c>
      <c r="G3120" s="5">
        <v>52</v>
      </c>
      <c r="H3120" s="5">
        <v>10456</v>
      </c>
      <c r="I3120" s="5">
        <v>1516</v>
      </c>
      <c r="J3120" s="5">
        <v>2032</v>
      </c>
      <c r="K3120" s="5">
        <v>126</v>
      </c>
      <c r="L3120" s="5">
        <v>2017</v>
      </c>
      <c r="M3120" s="5">
        <v>89</v>
      </c>
      <c r="N3120" s="5">
        <v>4105</v>
      </c>
      <c r="O3120" s="5">
        <v>117</v>
      </c>
      <c r="P3120" s="5">
        <v>701</v>
      </c>
      <c r="Q3120" s="5">
        <v>488</v>
      </c>
      <c r="R3120" s="5">
        <v>7668</v>
      </c>
      <c r="S3120" s="5">
        <v>259</v>
      </c>
      <c r="T3120" s="5">
        <v>889</v>
      </c>
      <c r="U3120" s="5">
        <v>38</v>
      </c>
      <c r="V3120" s="5">
        <v>32164</v>
      </c>
      <c r="W3120" s="5">
        <v>8064</v>
      </c>
      <c r="X3120" s="5">
        <v>1965</v>
      </c>
      <c r="Y3120" s="5">
        <v>305</v>
      </c>
      <c r="Z3120" s="5">
        <v>4458</v>
      </c>
      <c r="AA3120" s="5">
        <v>338</v>
      </c>
    </row>
    <row r="3121" spans="1:27" ht="16.7" customHeight="1" x14ac:dyDescent="0.2">
      <c r="A3121" s="4" t="s">
        <v>2848</v>
      </c>
      <c r="B3121" s="5">
        <v>7001254</v>
      </c>
      <c r="C3121" s="5">
        <v>1433187</v>
      </c>
      <c r="D3121" s="5">
        <v>533275</v>
      </c>
      <c r="E3121" s="5">
        <v>111032</v>
      </c>
      <c r="F3121" s="5">
        <v>494447</v>
      </c>
      <c r="G3121" s="5">
        <v>104749</v>
      </c>
      <c r="H3121" s="5">
        <v>373002</v>
      </c>
      <c r="I3121" s="5">
        <v>66212</v>
      </c>
      <c r="J3121" s="5">
        <v>603558</v>
      </c>
      <c r="K3121" s="5">
        <v>126563</v>
      </c>
      <c r="L3121" s="5">
        <v>456910</v>
      </c>
      <c r="M3121" s="5">
        <v>98784</v>
      </c>
      <c r="N3121" s="5">
        <v>673544</v>
      </c>
      <c r="O3121" s="5">
        <v>144800</v>
      </c>
      <c r="P3121" s="5">
        <v>738694</v>
      </c>
      <c r="Q3121" s="5">
        <v>148233</v>
      </c>
      <c r="R3121" s="5">
        <v>570029</v>
      </c>
      <c r="S3121" s="5">
        <v>137304</v>
      </c>
      <c r="T3121" s="5">
        <v>638934</v>
      </c>
      <c r="U3121" s="5">
        <v>131970</v>
      </c>
      <c r="V3121" s="5">
        <v>597099</v>
      </c>
      <c r="W3121" s="5">
        <v>136621</v>
      </c>
      <c r="X3121" s="5">
        <v>737210</v>
      </c>
      <c r="Y3121" s="5">
        <v>116499</v>
      </c>
      <c r="Z3121" s="5">
        <v>584552</v>
      </c>
      <c r="AA3121" s="5">
        <v>110420</v>
      </c>
    </row>
    <row r="3122" spans="1:27" ht="16.7" customHeight="1" x14ac:dyDescent="0.2">
      <c r="A3122" s="4" t="s">
        <v>2849</v>
      </c>
      <c r="B3122" s="5">
        <v>1246961</v>
      </c>
      <c r="C3122" s="5">
        <v>209723</v>
      </c>
      <c r="D3122" s="5">
        <v>115533</v>
      </c>
      <c r="E3122" s="5">
        <v>28004</v>
      </c>
      <c r="F3122" s="5">
        <v>107140</v>
      </c>
      <c r="G3122" s="5">
        <v>20364</v>
      </c>
      <c r="H3122" s="5">
        <v>59602</v>
      </c>
      <c r="I3122" s="5">
        <v>9790</v>
      </c>
      <c r="J3122" s="5">
        <v>83720</v>
      </c>
      <c r="K3122" s="5">
        <v>9533</v>
      </c>
      <c r="L3122" s="5">
        <v>83149</v>
      </c>
      <c r="M3122" s="5">
        <v>12382</v>
      </c>
      <c r="N3122" s="5">
        <v>82003</v>
      </c>
      <c r="O3122" s="5">
        <v>14739</v>
      </c>
      <c r="P3122" s="5">
        <v>139056</v>
      </c>
      <c r="Q3122" s="5">
        <v>26244</v>
      </c>
      <c r="R3122" s="5">
        <v>128131</v>
      </c>
      <c r="S3122" s="5">
        <v>25009</v>
      </c>
      <c r="T3122" s="5">
        <v>111306</v>
      </c>
      <c r="U3122" s="5">
        <v>18966</v>
      </c>
      <c r="V3122" s="5">
        <v>108516</v>
      </c>
      <c r="W3122" s="5">
        <v>19395</v>
      </c>
      <c r="X3122" s="5">
        <v>136055</v>
      </c>
      <c r="Y3122" s="5">
        <v>15778</v>
      </c>
      <c r="Z3122" s="5">
        <v>92750</v>
      </c>
      <c r="AA3122" s="5">
        <v>9519</v>
      </c>
    </row>
    <row r="3123" spans="1:27" ht="16.7" customHeight="1" x14ac:dyDescent="0.2">
      <c r="A3123" s="4" t="s">
        <v>2850</v>
      </c>
      <c r="B3123" s="5">
        <v>72824</v>
      </c>
      <c r="C3123" s="5">
        <v>22094</v>
      </c>
      <c r="D3123" s="5">
        <v>3465</v>
      </c>
      <c r="E3123" s="5">
        <v>1060</v>
      </c>
      <c r="F3123" s="5">
        <v>3978</v>
      </c>
      <c r="G3123" s="5">
        <v>1149</v>
      </c>
      <c r="H3123" s="5">
        <v>2826</v>
      </c>
      <c r="I3123" s="5">
        <v>393</v>
      </c>
      <c r="J3123" s="5">
        <v>5840</v>
      </c>
      <c r="K3123" s="5">
        <v>1477</v>
      </c>
      <c r="L3123" s="5">
        <v>10557</v>
      </c>
      <c r="M3123" s="5">
        <v>9742</v>
      </c>
      <c r="N3123" s="5">
        <v>887</v>
      </c>
      <c r="O3123" s="5">
        <v>114</v>
      </c>
      <c r="P3123" s="5">
        <v>5395</v>
      </c>
      <c r="Q3123" s="5">
        <v>201</v>
      </c>
      <c r="R3123" s="5">
        <v>5570</v>
      </c>
      <c r="S3123" s="5">
        <v>1039</v>
      </c>
      <c r="T3123" s="5">
        <v>576</v>
      </c>
      <c r="U3123" s="5">
        <v>76</v>
      </c>
      <c r="V3123" s="5">
        <v>16726</v>
      </c>
      <c r="W3123" s="5">
        <v>5170</v>
      </c>
      <c r="X3123" s="5">
        <v>1684</v>
      </c>
      <c r="Y3123" s="5">
        <v>113</v>
      </c>
      <c r="Z3123" s="5">
        <v>15320</v>
      </c>
      <c r="AA3123" s="5">
        <v>1560</v>
      </c>
    </row>
    <row r="3124" spans="1:27" ht="16.7" customHeight="1" x14ac:dyDescent="0.2">
      <c r="A3124" s="4" t="s">
        <v>2851</v>
      </c>
      <c r="B3124" s="5">
        <v>875806</v>
      </c>
      <c r="C3124" s="5">
        <v>196348</v>
      </c>
      <c r="D3124" s="5">
        <v>203580</v>
      </c>
      <c r="E3124" s="5">
        <v>90466</v>
      </c>
      <c r="F3124" s="5">
        <v>60701</v>
      </c>
      <c r="G3124" s="5">
        <v>18339</v>
      </c>
      <c r="H3124" s="5">
        <v>52736</v>
      </c>
      <c r="I3124" s="5">
        <v>4430</v>
      </c>
      <c r="J3124" s="5">
        <v>51816</v>
      </c>
      <c r="K3124" s="5">
        <v>5506</v>
      </c>
      <c r="L3124" s="5">
        <v>35206</v>
      </c>
      <c r="M3124" s="5">
        <v>7116</v>
      </c>
      <c r="N3124" s="5">
        <v>47087</v>
      </c>
      <c r="O3124" s="5">
        <v>9727</v>
      </c>
      <c r="P3124" s="5">
        <v>61586</v>
      </c>
      <c r="Q3124" s="5">
        <v>10871</v>
      </c>
      <c r="R3124" s="5">
        <v>60295</v>
      </c>
      <c r="S3124" s="5">
        <v>10389</v>
      </c>
      <c r="T3124" s="5">
        <v>78909</v>
      </c>
      <c r="U3124" s="5">
        <v>9914</v>
      </c>
      <c r="V3124" s="5">
        <v>65052</v>
      </c>
      <c r="W3124" s="5">
        <v>8760</v>
      </c>
      <c r="X3124" s="5">
        <v>68201</v>
      </c>
      <c r="Y3124" s="5">
        <v>9735</v>
      </c>
      <c r="Z3124" s="5">
        <v>90637</v>
      </c>
      <c r="AA3124" s="5">
        <v>11095</v>
      </c>
    </row>
    <row r="3125" spans="1:27" ht="16.7" customHeight="1" x14ac:dyDescent="0.2">
      <c r="A3125" s="4" t="s">
        <v>2852</v>
      </c>
      <c r="B3125" s="5">
        <v>15695</v>
      </c>
      <c r="C3125" s="5">
        <v>760</v>
      </c>
      <c r="D3125" s="5">
        <v>1197</v>
      </c>
      <c r="E3125" s="5">
        <v>22</v>
      </c>
      <c r="F3125" s="5">
        <v>3078</v>
      </c>
      <c r="G3125" s="5">
        <v>100</v>
      </c>
      <c r="H3125" s="5">
        <v>3975</v>
      </c>
      <c r="I3125" s="5">
        <v>117</v>
      </c>
      <c r="J3125" s="5">
        <v>28</v>
      </c>
      <c r="K3125" s="5">
        <v>2</v>
      </c>
      <c r="L3125" s="5">
        <v>4</v>
      </c>
      <c r="M3125" s="5">
        <v>1</v>
      </c>
      <c r="N3125" s="5">
        <v>385</v>
      </c>
      <c r="O3125" s="5">
        <v>29</v>
      </c>
      <c r="P3125" s="5">
        <v>1424</v>
      </c>
      <c r="Q3125" s="5">
        <v>28</v>
      </c>
      <c r="R3125" s="5">
        <v>205</v>
      </c>
      <c r="S3125" s="5">
        <v>4</v>
      </c>
      <c r="T3125" s="5">
        <v>1482</v>
      </c>
      <c r="U3125" s="5">
        <v>247</v>
      </c>
      <c r="V3125" s="5">
        <v>836</v>
      </c>
      <c r="W3125" s="5">
        <v>29</v>
      </c>
      <c r="X3125" s="5">
        <v>2971</v>
      </c>
      <c r="Y3125" s="5">
        <v>161</v>
      </c>
      <c r="Z3125" s="5">
        <v>110</v>
      </c>
      <c r="AA3125" s="5">
        <v>20</v>
      </c>
    </row>
    <row r="3126" spans="1:27" ht="16.7" customHeight="1" x14ac:dyDescent="0.2">
      <c r="A3126" s="4" t="s">
        <v>2853</v>
      </c>
      <c r="B3126" s="5">
        <v>22721</v>
      </c>
      <c r="C3126" s="5">
        <v>1136</v>
      </c>
      <c r="D3126" s="5">
        <v>351</v>
      </c>
      <c r="E3126" s="5">
        <v>8</v>
      </c>
      <c r="F3126" s="5">
        <v>687</v>
      </c>
      <c r="G3126" s="5">
        <v>141</v>
      </c>
      <c r="H3126" s="5">
        <v>2421</v>
      </c>
      <c r="I3126" s="5">
        <v>30</v>
      </c>
      <c r="J3126" s="5">
        <v>998</v>
      </c>
      <c r="K3126" s="5">
        <v>68</v>
      </c>
      <c r="L3126" s="5">
        <v>113</v>
      </c>
      <c r="M3126" s="5">
        <v>18</v>
      </c>
      <c r="N3126" s="5">
        <v>1384</v>
      </c>
      <c r="O3126" s="5">
        <v>43</v>
      </c>
      <c r="P3126" s="5">
        <v>5496</v>
      </c>
      <c r="Q3126" s="5">
        <v>145</v>
      </c>
      <c r="R3126" s="5">
        <v>995</v>
      </c>
      <c r="S3126" s="5">
        <v>14</v>
      </c>
      <c r="T3126" s="5">
        <v>687</v>
      </c>
      <c r="U3126" s="5">
        <v>31</v>
      </c>
      <c r="V3126" s="5">
        <v>2185</v>
      </c>
      <c r="W3126" s="5">
        <v>62</v>
      </c>
      <c r="X3126" s="5">
        <v>4924</v>
      </c>
      <c r="Y3126" s="5">
        <v>146</v>
      </c>
      <c r="Z3126" s="5">
        <v>2480</v>
      </c>
      <c r="AA3126" s="5">
        <v>430</v>
      </c>
    </row>
    <row r="3127" spans="1:27" ht="16.7" customHeight="1" x14ac:dyDescent="0.2">
      <c r="A3127" s="4" t="s">
        <v>2854</v>
      </c>
      <c r="B3127" s="5">
        <v>36281</v>
      </c>
      <c r="C3127" s="5">
        <v>3604</v>
      </c>
      <c r="D3127" s="5">
        <v>5146</v>
      </c>
      <c r="E3127" s="5">
        <v>51</v>
      </c>
      <c r="F3127" s="5">
        <v>3543</v>
      </c>
      <c r="G3127" s="5">
        <v>24</v>
      </c>
      <c r="H3127" s="5">
        <v>758</v>
      </c>
      <c r="I3127" s="5">
        <v>12</v>
      </c>
      <c r="J3127" s="5">
        <v>3319</v>
      </c>
      <c r="K3127" s="5">
        <v>22</v>
      </c>
      <c r="L3127" s="5">
        <v>1555</v>
      </c>
      <c r="M3127" s="5">
        <v>13</v>
      </c>
      <c r="N3127" s="5">
        <v>1276</v>
      </c>
      <c r="O3127" s="5">
        <v>8</v>
      </c>
      <c r="P3127" s="5">
        <v>1823</v>
      </c>
      <c r="Q3127" s="5">
        <v>20</v>
      </c>
      <c r="R3127" s="5">
        <v>1928</v>
      </c>
      <c r="S3127" s="5">
        <v>25</v>
      </c>
      <c r="T3127" s="5">
        <v>6659</v>
      </c>
      <c r="U3127" s="5">
        <v>3193</v>
      </c>
      <c r="V3127" s="5">
        <v>4828</v>
      </c>
      <c r="W3127" s="5">
        <v>70</v>
      </c>
      <c r="X3127" s="5">
        <v>1420</v>
      </c>
      <c r="Y3127" s="5">
        <v>114</v>
      </c>
      <c r="Z3127" s="5">
        <v>4026</v>
      </c>
      <c r="AA3127" s="5">
        <v>52</v>
      </c>
    </row>
    <row r="3128" spans="1:27" ht="16.7" customHeight="1" x14ac:dyDescent="0.2">
      <c r="A3128" s="4" t="s">
        <v>2855</v>
      </c>
      <c r="B3128" s="5">
        <v>29857</v>
      </c>
      <c r="C3128" s="5">
        <v>2843</v>
      </c>
      <c r="D3128" s="5">
        <v>687</v>
      </c>
      <c r="E3128" s="5">
        <v>6</v>
      </c>
      <c r="F3128" s="5">
        <v>1958</v>
      </c>
      <c r="G3128" s="5">
        <v>9</v>
      </c>
      <c r="H3128" s="5">
        <v>785</v>
      </c>
      <c r="I3128" s="5">
        <v>12</v>
      </c>
      <c r="J3128" s="5">
        <v>689</v>
      </c>
      <c r="K3128" s="5">
        <v>9</v>
      </c>
      <c r="L3128" s="5">
        <v>740</v>
      </c>
      <c r="M3128" s="5">
        <v>168</v>
      </c>
      <c r="N3128" s="5">
        <v>1051</v>
      </c>
      <c r="O3128" s="5">
        <v>23</v>
      </c>
      <c r="P3128" s="5">
        <v>7031</v>
      </c>
      <c r="Q3128" s="5">
        <v>347</v>
      </c>
      <c r="R3128" s="5">
        <v>3164</v>
      </c>
      <c r="S3128" s="5">
        <v>27</v>
      </c>
      <c r="T3128" s="5">
        <v>6705</v>
      </c>
      <c r="U3128" s="5">
        <v>998</v>
      </c>
      <c r="V3128" s="5">
        <v>3462</v>
      </c>
      <c r="W3128" s="5">
        <v>786</v>
      </c>
      <c r="X3128" s="5">
        <v>2860</v>
      </c>
      <c r="Y3128" s="5">
        <v>447</v>
      </c>
      <c r="Z3128" s="5">
        <v>725</v>
      </c>
      <c r="AA3128" s="5">
        <v>11</v>
      </c>
    </row>
    <row r="3129" spans="1:27" ht="16.7" customHeight="1" x14ac:dyDescent="0.2">
      <c r="A3129" s="4" t="s">
        <v>2856</v>
      </c>
      <c r="B3129" s="5">
        <v>166456</v>
      </c>
      <c r="C3129" s="5">
        <v>17416</v>
      </c>
      <c r="D3129" s="5">
        <v>17571</v>
      </c>
      <c r="E3129" s="5">
        <v>362</v>
      </c>
      <c r="F3129" s="5">
        <v>17624</v>
      </c>
      <c r="G3129" s="5">
        <v>3698</v>
      </c>
      <c r="H3129" s="5">
        <v>8171</v>
      </c>
      <c r="I3129" s="5">
        <v>388</v>
      </c>
      <c r="J3129" s="5">
        <v>9512</v>
      </c>
      <c r="K3129" s="5">
        <v>284</v>
      </c>
      <c r="L3129" s="5">
        <v>6273</v>
      </c>
      <c r="M3129" s="5">
        <v>165</v>
      </c>
      <c r="N3129" s="5">
        <v>25473</v>
      </c>
      <c r="O3129" s="5">
        <v>6513</v>
      </c>
      <c r="P3129" s="5">
        <v>9095</v>
      </c>
      <c r="Q3129" s="5">
        <v>913</v>
      </c>
      <c r="R3129" s="5">
        <v>17396</v>
      </c>
      <c r="S3129" s="5">
        <v>518</v>
      </c>
      <c r="T3129" s="5">
        <v>17748</v>
      </c>
      <c r="U3129" s="5">
        <v>3064</v>
      </c>
      <c r="V3129" s="5">
        <v>14956</v>
      </c>
      <c r="W3129" s="5">
        <v>719</v>
      </c>
      <c r="X3129" s="5">
        <v>9499</v>
      </c>
      <c r="Y3129" s="5">
        <v>359</v>
      </c>
      <c r="Z3129" s="5">
        <v>13138</v>
      </c>
      <c r="AA3129" s="5">
        <v>433</v>
      </c>
    </row>
    <row r="3130" spans="1:27" ht="16.7" customHeight="1" x14ac:dyDescent="0.2">
      <c r="A3130" s="4" t="s">
        <v>2857</v>
      </c>
      <c r="B3130" s="5">
        <v>53629</v>
      </c>
      <c r="C3130" s="5">
        <v>1073</v>
      </c>
      <c r="D3130" s="5">
        <v>10562</v>
      </c>
      <c r="E3130" s="5">
        <v>225</v>
      </c>
      <c r="F3130" s="5">
        <v>6501</v>
      </c>
      <c r="G3130" s="5">
        <v>122</v>
      </c>
      <c r="H3130" s="5">
        <v>5523</v>
      </c>
      <c r="I3130" s="5">
        <v>98</v>
      </c>
      <c r="J3130" s="5">
        <v>2822</v>
      </c>
      <c r="K3130" s="5">
        <v>71</v>
      </c>
      <c r="L3130" s="5">
        <v>1082</v>
      </c>
      <c r="M3130" s="5">
        <v>19</v>
      </c>
      <c r="N3130" s="5">
        <v>2593</v>
      </c>
      <c r="O3130" s="5">
        <v>42</v>
      </c>
      <c r="P3130" s="5">
        <v>3194</v>
      </c>
      <c r="Q3130" s="5">
        <v>57</v>
      </c>
      <c r="R3130" s="5">
        <v>5970</v>
      </c>
      <c r="S3130" s="5">
        <v>128</v>
      </c>
      <c r="T3130" s="5">
        <v>3242</v>
      </c>
      <c r="U3130" s="5">
        <v>61</v>
      </c>
      <c r="V3130" s="5">
        <v>3270</v>
      </c>
      <c r="W3130" s="5">
        <v>62</v>
      </c>
      <c r="X3130" s="5">
        <v>3267</v>
      </c>
      <c r="Y3130" s="5">
        <v>82</v>
      </c>
      <c r="Z3130" s="5">
        <v>5603</v>
      </c>
      <c r="AA3130" s="5">
        <v>106</v>
      </c>
    </row>
    <row r="3131" spans="1:27" ht="16.7" customHeight="1" x14ac:dyDescent="0.2">
      <c r="A3131" s="4" t="s">
        <v>2858</v>
      </c>
      <c r="B3131" s="5">
        <v>182091</v>
      </c>
      <c r="C3131" s="5">
        <v>21978</v>
      </c>
      <c r="D3131" s="5">
        <v>19396</v>
      </c>
      <c r="E3131" s="5">
        <v>1336</v>
      </c>
      <c r="F3131" s="5">
        <v>19926</v>
      </c>
      <c r="G3131" s="5">
        <v>759</v>
      </c>
      <c r="H3131" s="5">
        <v>15351</v>
      </c>
      <c r="I3131" s="5">
        <v>642</v>
      </c>
      <c r="J3131" s="5">
        <v>6088</v>
      </c>
      <c r="K3131" s="5">
        <v>632</v>
      </c>
      <c r="L3131" s="5">
        <v>11345</v>
      </c>
      <c r="M3131" s="5">
        <v>848</v>
      </c>
      <c r="N3131" s="5">
        <v>26487</v>
      </c>
      <c r="O3131" s="5">
        <v>4448</v>
      </c>
      <c r="P3131" s="5">
        <v>14083</v>
      </c>
      <c r="Q3131" s="5">
        <v>494</v>
      </c>
      <c r="R3131" s="5">
        <v>13878</v>
      </c>
      <c r="S3131" s="5">
        <v>2585</v>
      </c>
      <c r="T3131" s="5">
        <v>6831</v>
      </c>
      <c r="U3131" s="5">
        <v>1364</v>
      </c>
      <c r="V3131" s="5">
        <v>24055</v>
      </c>
      <c r="W3131" s="5">
        <v>4295</v>
      </c>
      <c r="X3131" s="5">
        <v>11421</v>
      </c>
      <c r="Y3131" s="5">
        <v>1897</v>
      </c>
      <c r="Z3131" s="5">
        <v>13230</v>
      </c>
      <c r="AA3131" s="5">
        <v>2678</v>
      </c>
    </row>
    <row r="3132" spans="1:27" ht="16.7" customHeight="1" x14ac:dyDescent="0.2">
      <c r="A3132" s="4" t="s">
        <v>2859</v>
      </c>
      <c r="B3132" s="5">
        <v>370561</v>
      </c>
      <c r="C3132" s="5">
        <v>11784</v>
      </c>
      <c r="D3132" s="5">
        <v>8894</v>
      </c>
      <c r="E3132" s="5">
        <v>150</v>
      </c>
      <c r="F3132" s="5">
        <v>32975</v>
      </c>
      <c r="G3132" s="5">
        <v>1487</v>
      </c>
      <c r="H3132" s="5">
        <v>37007</v>
      </c>
      <c r="I3132" s="5">
        <v>585</v>
      </c>
      <c r="J3132" s="5">
        <v>20410</v>
      </c>
      <c r="K3132" s="5">
        <v>524</v>
      </c>
      <c r="L3132" s="5">
        <v>17629</v>
      </c>
      <c r="M3132" s="5">
        <v>213</v>
      </c>
      <c r="N3132" s="5">
        <v>36849</v>
      </c>
      <c r="O3132" s="5">
        <v>2505</v>
      </c>
      <c r="P3132" s="5">
        <v>28056</v>
      </c>
      <c r="Q3132" s="5">
        <v>540</v>
      </c>
      <c r="R3132" s="5">
        <v>29745</v>
      </c>
      <c r="S3132" s="5">
        <v>1891</v>
      </c>
      <c r="T3132" s="5">
        <v>28291</v>
      </c>
      <c r="U3132" s="5">
        <v>625</v>
      </c>
      <c r="V3132" s="5">
        <v>36923</v>
      </c>
      <c r="W3132" s="5">
        <v>622</v>
      </c>
      <c r="X3132" s="5">
        <v>52217</v>
      </c>
      <c r="Y3132" s="5">
        <v>2128</v>
      </c>
      <c r="Z3132" s="5">
        <v>41565</v>
      </c>
      <c r="AA3132" s="5">
        <v>514</v>
      </c>
    </row>
    <row r="3133" spans="1:27" ht="16.7" customHeight="1" x14ac:dyDescent="0.2">
      <c r="A3133" s="4" t="s">
        <v>2860</v>
      </c>
      <c r="B3133" s="5">
        <v>215577</v>
      </c>
      <c r="C3133" s="5">
        <v>14474</v>
      </c>
      <c r="D3133" s="5">
        <v>3729</v>
      </c>
      <c r="E3133" s="5">
        <v>122</v>
      </c>
      <c r="F3133" s="5">
        <v>498</v>
      </c>
      <c r="G3133" s="5">
        <v>24</v>
      </c>
      <c r="H3133" s="5">
        <v>42717</v>
      </c>
      <c r="I3133" s="5">
        <v>2865</v>
      </c>
      <c r="J3133" s="5">
        <v>6730</v>
      </c>
      <c r="K3133" s="5">
        <v>135</v>
      </c>
      <c r="L3133" s="5">
        <v>7400</v>
      </c>
      <c r="M3133" s="5">
        <v>443</v>
      </c>
      <c r="N3133" s="5">
        <v>14379</v>
      </c>
      <c r="O3133" s="5">
        <v>483</v>
      </c>
      <c r="P3133" s="5">
        <v>16129</v>
      </c>
      <c r="Q3133" s="5">
        <v>1739</v>
      </c>
      <c r="R3133" s="5">
        <v>5663</v>
      </c>
      <c r="S3133" s="5">
        <v>321</v>
      </c>
      <c r="T3133" s="5">
        <v>10164</v>
      </c>
      <c r="U3133" s="5">
        <v>1092</v>
      </c>
      <c r="V3133" s="5">
        <v>35373</v>
      </c>
      <c r="W3133" s="5">
        <v>2277</v>
      </c>
      <c r="X3133" s="5">
        <v>12999</v>
      </c>
      <c r="Y3133" s="5">
        <v>629</v>
      </c>
      <c r="Z3133" s="5">
        <v>59796</v>
      </c>
      <c r="AA3133" s="5">
        <v>4344</v>
      </c>
    </row>
    <row r="3134" spans="1:27" ht="16.7" customHeight="1" x14ac:dyDescent="0.2">
      <c r="A3134" s="4" t="s">
        <v>2861</v>
      </c>
      <c r="B3134" s="5">
        <v>1928536</v>
      </c>
      <c r="C3134" s="5">
        <v>64384</v>
      </c>
      <c r="D3134" s="5">
        <v>143230</v>
      </c>
      <c r="E3134" s="5">
        <v>3796</v>
      </c>
      <c r="F3134" s="5">
        <v>136923</v>
      </c>
      <c r="G3134" s="5">
        <v>4785</v>
      </c>
      <c r="H3134" s="5">
        <v>164974</v>
      </c>
      <c r="I3134" s="5">
        <v>4872</v>
      </c>
      <c r="J3134" s="5">
        <v>141646</v>
      </c>
      <c r="K3134" s="5">
        <v>4860</v>
      </c>
      <c r="L3134" s="5">
        <v>156504</v>
      </c>
      <c r="M3134" s="5">
        <v>4331</v>
      </c>
      <c r="N3134" s="5">
        <v>155429</v>
      </c>
      <c r="O3134" s="5">
        <v>4822</v>
      </c>
      <c r="P3134" s="5">
        <v>127473</v>
      </c>
      <c r="Q3134" s="5">
        <v>3434</v>
      </c>
      <c r="R3134" s="5">
        <v>156020</v>
      </c>
      <c r="S3134" s="5">
        <v>8703</v>
      </c>
      <c r="T3134" s="5">
        <v>156534</v>
      </c>
      <c r="U3134" s="5">
        <v>4279</v>
      </c>
      <c r="V3134" s="5">
        <v>179285</v>
      </c>
      <c r="W3134" s="5">
        <v>7361</v>
      </c>
      <c r="X3134" s="5">
        <v>181675</v>
      </c>
      <c r="Y3134" s="5">
        <v>6071</v>
      </c>
      <c r="Z3134" s="5">
        <v>228843</v>
      </c>
      <c r="AA3134" s="5">
        <v>7070</v>
      </c>
    </row>
    <row r="3135" spans="1:27" ht="16.7" customHeight="1" x14ac:dyDescent="0.2">
      <c r="A3135" s="4" t="s">
        <v>2862</v>
      </c>
      <c r="B3135" s="5">
        <v>192703</v>
      </c>
      <c r="C3135" s="5">
        <v>18987</v>
      </c>
      <c r="D3135" s="5">
        <v>4981</v>
      </c>
      <c r="E3135" s="5">
        <v>931</v>
      </c>
      <c r="F3135" s="5">
        <v>14006</v>
      </c>
      <c r="G3135" s="5">
        <v>2663</v>
      </c>
      <c r="H3135" s="5">
        <v>10869</v>
      </c>
      <c r="I3135" s="5">
        <v>903</v>
      </c>
      <c r="J3135" s="5">
        <v>3096</v>
      </c>
      <c r="K3135" s="5">
        <v>403</v>
      </c>
      <c r="L3135" s="5">
        <v>13401</v>
      </c>
      <c r="M3135" s="5">
        <v>2154</v>
      </c>
      <c r="N3135" s="5">
        <v>5811</v>
      </c>
      <c r="O3135" s="5">
        <v>460</v>
      </c>
      <c r="P3135" s="5">
        <v>16284</v>
      </c>
      <c r="Q3135" s="5">
        <v>1084</v>
      </c>
      <c r="R3135" s="5">
        <v>20540</v>
      </c>
      <c r="S3135" s="5">
        <v>1541</v>
      </c>
      <c r="T3135" s="5">
        <v>53770</v>
      </c>
      <c r="U3135" s="5">
        <v>3772</v>
      </c>
      <c r="V3135" s="5">
        <v>11990</v>
      </c>
      <c r="W3135" s="5">
        <v>1170</v>
      </c>
      <c r="X3135" s="5">
        <v>27595</v>
      </c>
      <c r="Y3135" s="5">
        <v>3366</v>
      </c>
      <c r="Z3135" s="5">
        <v>10360</v>
      </c>
      <c r="AA3135" s="5">
        <v>540</v>
      </c>
    </row>
    <row r="3136" spans="1:27" ht="16.7" customHeight="1" x14ac:dyDescent="0.2">
      <c r="A3136" s="4" t="s">
        <v>2863</v>
      </c>
      <c r="B3136" s="5">
        <v>3706652</v>
      </c>
      <c r="C3136" s="5">
        <v>3639895</v>
      </c>
      <c r="D3136" s="5">
        <v>85078</v>
      </c>
      <c r="E3136" s="5">
        <v>42807</v>
      </c>
      <c r="F3136" s="5">
        <v>275953</v>
      </c>
      <c r="G3136" s="5">
        <v>156782</v>
      </c>
      <c r="H3136" s="5">
        <v>199509</v>
      </c>
      <c r="I3136" s="5">
        <v>174355</v>
      </c>
      <c r="J3136" s="5">
        <v>253925</v>
      </c>
      <c r="K3136" s="5">
        <v>240077</v>
      </c>
      <c r="L3136" s="5">
        <v>282594</v>
      </c>
      <c r="M3136" s="5">
        <v>242019</v>
      </c>
      <c r="N3136" s="5">
        <v>225176</v>
      </c>
      <c r="O3136" s="5">
        <v>224693</v>
      </c>
      <c r="P3136" s="5">
        <v>216271</v>
      </c>
      <c r="Q3136" s="5">
        <v>172189</v>
      </c>
      <c r="R3136" s="5">
        <v>209400</v>
      </c>
      <c r="S3136" s="5">
        <v>230741</v>
      </c>
      <c r="T3136" s="5">
        <v>240230</v>
      </c>
      <c r="U3136" s="5">
        <v>260644</v>
      </c>
      <c r="V3136" s="5">
        <v>272663</v>
      </c>
      <c r="W3136" s="5">
        <v>181623</v>
      </c>
      <c r="X3136" s="5">
        <v>466267</v>
      </c>
      <c r="Y3136" s="5">
        <v>394273</v>
      </c>
      <c r="Z3136" s="5">
        <v>979586</v>
      </c>
      <c r="AA3136" s="5">
        <v>1319692</v>
      </c>
    </row>
    <row r="3137" spans="1:27" ht="16.7" customHeight="1" x14ac:dyDescent="0.2">
      <c r="A3137" s="4" t="s">
        <v>2864</v>
      </c>
      <c r="B3137" s="5">
        <v>1773351</v>
      </c>
      <c r="C3137" s="5">
        <v>143331</v>
      </c>
      <c r="D3137" s="5">
        <v>142982</v>
      </c>
      <c r="E3137" s="5">
        <v>9919</v>
      </c>
      <c r="F3137" s="5">
        <v>105181</v>
      </c>
      <c r="G3137" s="5">
        <v>6718</v>
      </c>
      <c r="H3137" s="5">
        <v>113265</v>
      </c>
      <c r="I3137" s="5">
        <v>7077</v>
      </c>
      <c r="J3137" s="5">
        <v>100032</v>
      </c>
      <c r="K3137" s="5">
        <v>4801</v>
      </c>
      <c r="L3137" s="5">
        <v>107858</v>
      </c>
      <c r="M3137" s="5">
        <v>7976</v>
      </c>
      <c r="N3137" s="5">
        <v>120004</v>
      </c>
      <c r="O3137" s="5">
        <v>11482</v>
      </c>
      <c r="P3137" s="5">
        <v>171106</v>
      </c>
      <c r="Q3137" s="5">
        <v>19646</v>
      </c>
      <c r="R3137" s="5">
        <v>177168</v>
      </c>
      <c r="S3137" s="5">
        <v>18308</v>
      </c>
      <c r="T3137" s="5">
        <v>166028</v>
      </c>
      <c r="U3137" s="5">
        <v>17269</v>
      </c>
      <c r="V3137" s="5">
        <v>142586</v>
      </c>
      <c r="W3137" s="5">
        <v>14984</v>
      </c>
      <c r="X3137" s="5">
        <v>144245</v>
      </c>
      <c r="Y3137" s="5">
        <v>12712</v>
      </c>
      <c r="Z3137" s="5">
        <v>282896</v>
      </c>
      <c r="AA3137" s="5">
        <v>12439</v>
      </c>
    </row>
    <row r="3138" spans="1:27" ht="16.7" customHeight="1" x14ac:dyDescent="0.2">
      <c r="A3138" s="4" t="s">
        <v>2865</v>
      </c>
      <c r="B3138" s="5">
        <v>1758</v>
      </c>
      <c r="C3138" s="5">
        <v>343</v>
      </c>
      <c r="D3138" s="5">
        <v>139</v>
      </c>
      <c r="E3138" s="5">
        <v>4</v>
      </c>
      <c r="F3138" s="5">
        <v>204</v>
      </c>
      <c r="G3138" s="5">
        <v>51</v>
      </c>
      <c r="H3138" s="5">
        <v>0</v>
      </c>
      <c r="I3138" s="5">
        <v>0</v>
      </c>
      <c r="J3138" s="5">
        <v>268</v>
      </c>
      <c r="K3138" s="5">
        <v>195</v>
      </c>
      <c r="L3138" s="5">
        <v>0</v>
      </c>
      <c r="M3138" s="5">
        <v>0</v>
      </c>
      <c r="N3138" s="5">
        <v>19</v>
      </c>
      <c r="O3138" s="5">
        <v>8</v>
      </c>
      <c r="P3138" s="5">
        <v>309</v>
      </c>
      <c r="Q3138" s="5">
        <v>19</v>
      </c>
      <c r="R3138" s="5">
        <v>11</v>
      </c>
      <c r="S3138" s="5">
        <v>3</v>
      </c>
      <c r="T3138" s="5">
        <v>684</v>
      </c>
      <c r="U3138" s="5">
        <v>43</v>
      </c>
      <c r="V3138" s="5">
        <v>102</v>
      </c>
      <c r="W3138" s="5">
        <v>1</v>
      </c>
      <c r="X3138" s="5">
        <v>0</v>
      </c>
      <c r="Y3138" s="5">
        <v>0</v>
      </c>
      <c r="Z3138" s="5">
        <v>22</v>
      </c>
      <c r="AA3138" s="5">
        <v>19</v>
      </c>
    </row>
    <row r="3139" spans="1:27" ht="16.7" customHeight="1" x14ac:dyDescent="0.2">
      <c r="A3139" s="4" t="s">
        <v>2866</v>
      </c>
      <c r="B3139" s="5">
        <v>6631</v>
      </c>
      <c r="C3139" s="5">
        <v>1716</v>
      </c>
      <c r="D3139" s="5">
        <v>367</v>
      </c>
      <c r="E3139" s="5">
        <v>17</v>
      </c>
      <c r="F3139" s="5">
        <v>461</v>
      </c>
      <c r="G3139" s="5">
        <v>16</v>
      </c>
      <c r="H3139" s="5">
        <v>61</v>
      </c>
      <c r="I3139" s="5">
        <v>36</v>
      </c>
      <c r="J3139" s="5">
        <v>228</v>
      </c>
      <c r="K3139" s="5">
        <v>68</v>
      </c>
      <c r="L3139" s="5">
        <v>541</v>
      </c>
      <c r="M3139" s="5">
        <v>299</v>
      </c>
      <c r="N3139" s="5">
        <v>51</v>
      </c>
      <c r="O3139" s="5">
        <v>2</v>
      </c>
      <c r="P3139" s="5">
        <v>611</v>
      </c>
      <c r="Q3139" s="5">
        <v>69</v>
      </c>
      <c r="R3139" s="5">
        <v>193</v>
      </c>
      <c r="S3139" s="5">
        <v>17</v>
      </c>
      <c r="T3139" s="5">
        <v>1884</v>
      </c>
      <c r="U3139" s="5">
        <v>565</v>
      </c>
      <c r="V3139" s="5">
        <v>1430</v>
      </c>
      <c r="W3139" s="5">
        <v>459</v>
      </c>
      <c r="X3139" s="5">
        <v>692</v>
      </c>
      <c r="Y3139" s="5">
        <v>163</v>
      </c>
      <c r="Z3139" s="5">
        <v>112</v>
      </c>
      <c r="AA3139" s="5">
        <v>5</v>
      </c>
    </row>
    <row r="3140" spans="1:27" ht="16.7" customHeight="1" x14ac:dyDescent="0.2">
      <c r="A3140" s="4" t="s">
        <v>2867</v>
      </c>
      <c r="B3140" s="5">
        <v>98277</v>
      </c>
      <c r="C3140" s="5">
        <v>8294</v>
      </c>
      <c r="D3140" s="5">
        <v>2907</v>
      </c>
      <c r="E3140" s="5">
        <v>366</v>
      </c>
      <c r="F3140" s="5">
        <v>6192</v>
      </c>
      <c r="G3140" s="5">
        <v>1082</v>
      </c>
      <c r="H3140" s="5">
        <v>2163</v>
      </c>
      <c r="I3140" s="5">
        <v>78</v>
      </c>
      <c r="J3140" s="5">
        <v>2541</v>
      </c>
      <c r="K3140" s="5">
        <v>183</v>
      </c>
      <c r="L3140" s="5">
        <v>2355</v>
      </c>
      <c r="M3140" s="5">
        <v>101</v>
      </c>
      <c r="N3140" s="5">
        <v>31599</v>
      </c>
      <c r="O3140" s="5">
        <v>2947</v>
      </c>
      <c r="P3140" s="5">
        <v>12900</v>
      </c>
      <c r="Q3140" s="5">
        <v>767</v>
      </c>
      <c r="R3140" s="5">
        <v>2715</v>
      </c>
      <c r="S3140" s="5">
        <v>221</v>
      </c>
      <c r="T3140" s="5">
        <v>11842</v>
      </c>
      <c r="U3140" s="5">
        <v>521</v>
      </c>
      <c r="V3140" s="5">
        <v>5295</v>
      </c>
      <c r="W3140" s="5">
        <v>739</v>
      </c>
      <c r="X3140" s="5">
        <v>13911</v>
      </c>
      <c r="Y3140" s="5">
        <v>974</v>
      </c>
      <c r="Z3140" s="5">
        <v>3857</v>
      </c>
      <c r="AA3140" s="5">
        <v>315</v>
      </c>
    </row>
    <row r="3141" spans="1:27" ht="16.7" customHeight="1" x14ac:dyDescent="0.2">
      <c r="A3141" s="4" t="s">
        <v>2868</v>
      </c>
      <c r="B3141" s="5">
        <v>1053939</v>
      </c>
      <c r="C3141" s="5">
        <v>354872</v>
      </c>
      <c r="D3141" s="5">
        <v>117431</v>
      </c>
      <c r="E3141" s="5">
        <v>62477</v>
      </c>
      <c r="F3141" s="5">
        <v>147531</v>
      </c>
      <c r="G3141" s="5">
        <v>28204</v>
      </c>
      <c r="H3141" s="5">
        <v>81323</v>
      </c>
      <c r="I3141" s="5">
        <v>43062</v>
      </c>
      <c r="J3141" s="5">
        <v>40102</v>
      </c>
      <c r="K3141" s="5">
        <v>7643</v>
      </c>
      <c r="L3141" s="5">
        <v>75400</v>
      </c>
      <c r="M3141" s="5">
        <v>11726</v>
      </c>
      <c r="N3141" s="5">
        <v>106249</v>
      </c>
      <c r="O3141" s="5">
        <v>58957</v>
      </c>
      <c r="P3141" s="5">
        <v>95053</v>
      </c>
      <c r="Q3141" s="5">
        <v>43827</v>
      </c>
      <c r="R3141" s="5">
        <v>41983</v>
      </c>
      <c r="S3141" s="5">
        <v>6464</v>
      </c>
      <c r="T3141" s="5">
        <v>98133</v>
      </c>
      <c r="U3141" s="5">
        <v>41854</v>
      </c>
      <c r="V3141" s="5">
        <v>80606</v>
      </c>
      <c r="W3141" s="5">
        <v>10404</v>
      </c>
      <c r="X3141" s="5">
        <v>94908</v>
      </c>
      <c r="Y3141" s="5">
        <v>17528</v>
      </c>
      <c r="Z3141" s="5">
        <v>75220</v>
      </c>
      <c r="AA3141" s="5">
        <v>22726</v>
      </c>
    </row>
    <row r="3142" spans="1:27" ht="16.7" customHeight="1" x14ac:dyDescent="0.2">
      <c r="A3142" s="4" t="s">
        <v>2869</v>
      </c>
      <c r="B3142" s="5">
        <v>600163</v>
      </c>
      <c r="C3142" s="5">
        <v>241408</v>
      </c>
      <c r="D3142" s="5">
        <v>80449</v>
      </c>
      <c r="E3142" s="5">
        <v>31559</v>
      </c>
      <c r="F3142" s="5">
        <v>43224</v>
      </c>
      <c r="G3142" s="5">
        <v>32088</v>
      </c>
      <c r="H3142" s="5">
        <v>36606</v>
      </c>
      <c r="I3142" s="5">
        <v>19800</v>
      </c>
      <c r="J3142" s="5">
        <v>16937</v>
      </c>
      <c r="K3142" s="5">
        <v>3013</v>
      </c>
      <c r="L3142" s="5">
        <v>26248</v>
      </c>
      <c r="M3142" s="5">
        <v>14054</v>
      </c>
      <c r="N3142" s="5">
        <v>177256</v>
      </c>
      <c r="O3142" s="5">
        <v>37732</v>
      </c>
      <c r="P3142" s="5">
        <v>50073</v>
      </c>
      <c r="Q3142" s="5">
        <v>34944</v>
      </c>
      <c r="R3142" s="5">
        <v>44366</v>
      </c>
      <c r="S3142" s="5">
        <v>13923</v>
      </c>
      <c r="T3142" s="5">
        <v>25809</v>
      </c>
      <c r="U3142" s="5">
        <v>11389</v>
      </c>
      <c r="V3142" s="5">
        <v>11113</v>
      </c>
      <c r="W3142" s="5">
        <v>5479</v>
      </c>
      <c r="X3142" s="5">
        <v>56552</v>
      </c>
      <c r="Y3142" s="5">
        <v>21262</v>
      </c>
      <c r="Z3142" s="5">
        <v>31530</v>
      </c>
      <c r="AA3142" s="5">
        <v>16165</v>
      </c>
    </row>
    <row r="3143" spans="1:27" ht="16.7" customHeight="1" x14ac:dyDescent="0.2">
      <c r="A3143" s="4" t="s">
        <v>2870</v>
      </c>
      <c r="B3143" s="5">
        <v>125967</v>
      </c>
      <c r="C3143" s="5">
        <v>70448</v>
      </c>
      <c r="D3143" s="5">
        <v>7498</v>
      </c>
      <c r="E3143" s="5">
        <v>5377</v>
      </c>
      <c r="F3143" s="5">
        <v>20140</v>
      </c>
      <c r="G3143" s="5">
        <v>8611</v>
      </c>
      <c r="H3143" s="5">
        <v>2667</v>
      </c>
      <c r="I3143" s="5">
        <v>1880</v>
      </c>
      <c r="J3143" s="5">
        <v>20350</v>
      </c>
      <c r="K3143" s="5">
        <v>15529</v>
      </c>
      <c r="L3143" s="5">
        <v>3451</v>
      </c>
      <c r="M3143" s="5">
        <v>1590</v>
      </c>
      <c r="N3143" s="5">
        <v>2817</v>
      </c>
      <c r="O3143" s="5">
        <v>2797</v>
      </c>
      <c r="P3143" s="5">
        <v>10136</v>
      </c>
      <c r="Q3143" s="5">
        <v>7866</v>
      </c>
      <c r="R3143" s="5">
        <v>4360</v>
      </c>
      <c r="S3143" s="5">
        <v>2337</v>
      </c>
      <c r="T3143" s="5">
        <v>3202</v>
      </c>
      <c r="U3143" s="5">
        <v>4022</v>
      </c>
      <c r="V3143" s="5">
        <v>31352</v>
      </c>
      <c r="W3143" s="5">
        <v>8157</v>
      </c>
      <c r="X3143" s="5">
        <v>7895</v>
      </c>
      <c r="Y3143" s="5">
        <v>4702</v>
      </c>
      <c r="Z3143" s="5">
        <v>12099</v>
      </c>
      <c r="AA3143" s="5">
        <v>7580</v>
      </c>
    </row>
    <row r="3144" spans="1:27" ht="16.7" customHeight="1" x14ac:dyDescent="0.2">
      <c r="A3144" s="4" t="s">
        <v>2871</v>
      </c>
      <c r="B3144" s="5">
        <v>535152</v>
      </c>
      <c r="C3144" s="5">
        <v>69220</v>
      </c>
      <c r="D3144" s="5">
        <v>44741</v>
      </c>
      <c r="E3144" s="5">
        <v>8104</v>
      </c>
      <c r="F3144" s="5">
        <v>29005</v>
      </c>
      <c r="G3144" s="5">
        <v>5699</v>
      </c>
      <c r="H3144" s="5">
        <v>45202</v>
      </c>
      <c r="I3144" s="5">
        <v>5127</v>
      </c>
      <c r="J3144" s="5">
        <v>32033</v>
      </c>
      <c r="K3144" s="5">
        <v>7712</v>
      </c>
      <c r="L3144" s="5">
        <v>26770</v>
      </c>
      <c r="M3144" s="5">
        <v>3289</v>
      </c>
      <c r="N3144" s="5">
        <v>19680</v>
      </c>
      <c r="O3144" s="5">
        <v>2512</v>
      </c>
      <c r="P3144" s="5">
        <v>50087</v>
      </c>
      <c r="Q3144" s="5">
        <v>4441</v>
      </c>
      <c r="R3144" s="5">
        <v>57986</v>
      </c>
      <c r="S3144" s="5">
        <v>6911</v>
      </c>
      <c r="T3144" s="5">
        <v>39154</v>
      </c>
      <c r="U3144" s="5">
        <v>9438</v>
      </c>
      <c r="V3144" s="5">
        <v>75232</v>
      </c>
      <c r="W3144" s="5">
        <v>6473</v>
      </c>
      <c r="X3144" s="5">
        <v>73634</v>
      </c>
      <c r="Y3144" s="5">
        <v>6639</v>
      </c>
      <c r="Z3144" s="5">
        <v>41628</v>
      </c>
      <c r="AA3144" s="5">
        <v>2875</v>
      </c>
    </row>
    <row r="3145" spans="1:27" ht="16.7" customHeight="1" x14ac:dyDescent="0.2">
      <c r="A3145" s="4" t="s">
        <v>2872</v>
      </c>
      <c r="B3145" s="5">
        <v>1187630</v>
      </c>
      <c r="C3145" s="5">
        <v>263939</v>
      </c>
      <c r="D3145" s="5">
        <v>132718</v>
      </c>
      <c r="E3145" s="5">
        <v>60823</v>
      </c>
      <c r="F3145" s="5">
        <v>171231</v>
      </c>
      <c r="G3145" s="5">
        <v>36671</v>
      </c>
      <c r="H3145" s="5">
        <v>987</v>
      </c>
      <c r="I3145" s="5">
        <v>166</v>
      </c>
      <c r="J3145" s="5">
        <v>25773</v>
      </c>
      <c r="K3145" s="5">
        <v>14278</v>
      </c>
      <c r="L3145" s="5">
        <v>2725</v>
      </c>
      <c r="M3145" s="5">
        <v>367</v>
      </c>
      <c r="N3145" s="5">
        <v>11907</v>
      </c>
      <c r="O3145" s="5">
        <v>3009</v>
      </c>
      <c r="P3145" s="5">
        <v>12065</v>
      </c>
      <c r="Q3145" s="5">
        <v>2737</v>
      </c>
      <c r="R3145" s="5">
        <v>95608</v>
      </c>
      <c r="S3145" s="5">
        <v>32306</v>
      </c>
      <c r="T3145" s="5">
        <v>73272</v>
      </c>
      <c r="U3145" s="5">
        <v>20913</v>
      </c>
      <c r="V3145" s="5">
        <v>8394</v>
      </c>
      <c r="W3145" s="5">
        <v>1165</v>
      </c>
      <c r="X3145" s="5">
        <v>138719</v>
      </c>
      <c r="Y3145" s="5">
        <v>24958</v>
      </c>
      <c r="Z3145" s="5">
        <v>514231</v>
      </c>
      <c r="AA3145" s="5">
        <v>66546</v>
      </c>
    </row>
    <row r="3146" spans="1:27" ht="16.7" customHeight="1" x14ac:dyDescent="0.2">
      <c r="A3146" s="4" t="s">
        <v>2873</v>
      </c>
      <c r="B3146" s="5">
        <v>491519</v>
      </c>
      <c r="C3146" s="5">
        <v>170317</v>
      </c>
      <c r="D3146" s="5">
        <v>20032</v>
      </c>
      <c r="E3146" s="5">
        <v>2163</v>
      </c>
      <c r="F3146" s="5">
        <v>35395</v>
      </c>
      <c r="G3146" s="5">
        <v>12290</v>
      </c>
      <c r="H3146" s="5">
        <v>29462</v>
      </c>
      <c r="I3146" s="5">
        <v>8101</v>
      </c>
      <c r="J3146" s="5">
        <v>33161</v>
      </c>
      <c r="K3146" s="5">
        <v>15130</v>
      </c>
      <c r="L3146" s="5">
        <v>32776</v>
      </c>
      <c r="M3146" s="5">
        <v>10388</v>
      </c>
      <c r="N3146" s="5">
        <v>32809</v>
      </c>
      <c r="O3146" s="5">
        <v>4006</v>
      </c>
      <c r="P3146" s="5">
        <v>27138</v>
      </c>
      <c r="Q3146" s="5">
        <v>3752</v>
      </c>
      <c r="R3146" s="5">
        <v>43993</v>
      </c>
      <c r="S3146" s="5">
        <v>13881</v>
      </c>
      <c r="T3146" s="5">
        <v>25797</v>
      </c>
      <c r="U3146" s="5">
        <v>10252</v>
      </c>
      <c r="V3146" s="5">
        <v>51314</v>
      </c>
      <c r="W3146" s="5">
        <v>23476</v>
      </c>
      <c r="X3146" s="5">
        <v>41970</v>
      </c>
      <c r="Y3146" s="5">
        <v>10159</v>
      </c>
      <c r="Z3146" s="5">
        <v>117672</v>
      </c>
      <c r="AA3146" s="5">
        <v>56719</v>
      </c>
    </row>
    <row r="3147" spans="1:27" ht="16.7" customHeight="1" x14ac:dyDescent="0.2">
      <c r="A3147" s="4" t="s">
        <v>2874</v>
      </c>
      <c r="B3147" s="5">
        <v>1103047</v>
      </c>
      <c r="C3147" s="5">
        <v>242697</v>
      </c>
      <c r="D3147" s="5">
        <v>214711</v>
      </c>
      <c r="E3147" s="5">
        <v>20691</v>
      </c>
      <c r="F3147" s="5">
        <v>112504</v>
      </c>
      <c r="G3147" s="5">
        <v>12736</v>
      </c>
      <c r="H3147" s="5">
        <v>17104</v>
      </c>
      <c r="I3147" s="5">
        <v>994</v>
      </c>
      <c r="J3147" s="5">
        <v>64450</v>
      </c>
      <c r="K3147" s="5">
        <v>7569</v>
      </c>
      <c r="L3147" s="5">
        <v>135331</v>
      </c>
      <c r="M3147" s="5">
        <v>30252</v>
      </c>
      <c r="N3147" s="5">
        <v>22703</v>
      </c>
      <c r="O3147" s="5">
        <v>3859</v>
      </c>
      <c r="P3147" s="5">
        <v>53404</v>
      </c>
      <c r="Q3147" s="5">
        <v>15212</v>
      </c>
      <c r="R3147" s="5">
        <v>109453</v>
      </c>
      <c r="S3147" s="5">
        <v>40602</v>
      </c>
      <c r="T3147" s="5">
        <v>75907</v>
      </c>
      <c r="U3147" s="5">
        <v>23424</v>
      </c>
      <c r="V3147" s="5">
        <v>71069</v>
      </c>
      <c r="W3147" s="5">
        <v>11584</v>
      </c>
      <c r="X3147" s="5">
        <v>59392</v>
      </c>
      <c r="Y3147" s="5">
        <v>9592</v>
      </c>
      <c r="Z3147" s="5">
        <v>167019</v>
      </c>
      <c r="AA3147" s="5">
        <v>66182</v>
      </c>
    </row>
    <row r="3148" spans="1:27" ht="16.7" customHeight="1" x14ac:dyDescent="0.2">
      <c r="A3148" s="4" t="s">
        <v>2875</v>
      </c>
      <c r="B3148" s="5">
        <v>934690</v>
      </c>
      <c r="C3148" s="5">
        <v>197656</v>
      </c>
      <c r="D3148" s="5">
        <v>64891</v>
      </c>
      <c r="E3148" s="5">
        <v>9617</v>
      </c>
      <c r="F3148" s="5">
        <v>6775</v>
      </c>
      <c r="G3148" s="5">
        <v>1686</v>
      </c>
      <c r="H3148" s="5">
        <v>54280</v>
      </c>
      <c r="I3148" s="5">
        <v>5823</v>
      </c>
      <c r="J3148" s="5">
        <v>17552</v>
      </c>
      <c r="K3148" s="5">
        <v>959</v>
      </c>
      <c r="L3148" s="5">
        <v>344</v>
      </c>
      <c r="M3148" s="5">
        <v>59</v>
      </c>
      <c r="N3148" s="5">
        <v>42</v>
      </c>
      <c r="O3148" s="5">
        <v>15</v>
      </c>
      <c r="P3148" s="5">
        <v>137632</v>
      </c>
      <c r="Q3148" s="5">
        <v>38635</v>
      </c>
      <c r="R3148" s="5">
        <v>102171</v>
      </c>
      <c r="S3148" s="5">
        <v>34696</v>
      </c>
      <c r="T3148" s="5">
        <v>8880</v>
      </c>
      <c r="U3148" s="5">
        <v>2031</v>
      </c>
      <c r="V3148" s="5">
        <v>262770</v>
      </c>
      <c r="W3148" s="5">
        <v>53806</v>
      </c>
      <c r="X3148" s="5">
        <v>33208</v>
      </c>
      <c r="Y3148" s="5">
        <v>2672</v>
      </c>
      <c r="Z3148" s="5">
        <v>246145</v>
      </c>
      <c r="AA3148" s="5">
        <v>47657</v>
      </c>
    </row>
    <row r="3149" spans="1:27" ht="16.7" customHeight="1" x14ac:dyDescent="0.2">
      <c r="A3149" s="4" t="s">
        <v>2876</v>
      </c>
      <c r="B3149" s="5">
        <v>1206533</v>
      </c>
      <c r="C3149" s="5">
        <v>287325</v>
      </c>
      <c r="D3149" s="5">
        <v>73337</v>
      </c>
      <c r="E3149" s="5">
        <v>16513</v>
      </c>
      <c r="F3149" s="5">
        <v>43784</v>
      </c>
      <c r="G3149" s="5">
        <v>31324</v>
      </c>
      <c r="H3149" s="5">
        <v>202241</v>
      </c>
      <c r="I3149" s="5">
        <v>37717</v>
      </c>
      <c r="J3149" s="5">
        <v>162216</v>
      </c>
      <c r="K3149" s="5">
        <v>32192</v>
      </c>
      <c r="L3149" s="5">
        <v>35827</v>
      </c>
      <c r="M3149" s="5">
        <v>12306</v>
      </c>
      <c r="N3149" s="5">
        <v>56979</v>
      </c>
      <c r="O3149" s="5">
        <v>24662</v>
      </c>
      <c r="P3149" s="5">
        <v>118997</v>
      </c>
      <c r="Q3149" s="5">
        <v>24520</v>
      </c>
      <c r="R3149" s="5">
        <v>78205</v>
      </c>
      <c r="S3149" s="5">
        <v>13407</v>
      </c>
      <c r="T3149" s="5">
        <v>32121</v>
      </c>
      <c r="U3149" s="5">
        <v>19647</v>
      </c>
      <c r="V3149" s="5">
        <v>235987</v>
      </c>
      <c r="W3149" s="5">
        <v>36001</v>
      </c>
      <c r="X3149" s="5">
        <v>136838</v>
      </c>
      <c r="Y3149" s="5">
        <v>29075</v>
      </c>
      <c r="Z3149" s="5">
        <v>30001</v>
      </c>
      <c r="AA3149" s="5">
        <v>9961</v>
      </c>
    </row>
    <row r="3150" spans="1:27" ht="16.7" customHeight="1" x14ac:dyDescent="0.2">
      <c r="A3150" s="4" t="s">
        <v>2877</v>
      </c>
      <c r="B3150" s="5">
        <v>11348</v>
      </c>
      <c r="C3150" s="5">
        <v>10803</v>
      </c>
      <c r="D3150" s="5">
        <v>73</v>
      </c>
      <c r="E3150" s="5">
        <v>8</v>
      </c>
      <c r="F3150" s="5">
        <v>106</v>
      </c>
      <c r="G3150" s="5">
        <v>9</v>
      </c>
      <c r="H3150" s="5">
        <v>9</v>
      </c>
      <c r="I3150" s="5">
        <v>1</v>
      </c>
      <c r="J3150" s="5">
        <v>32</v>
      </c>
      <c r="K3150" s="5">
        <v>3</v>
      </c>
      <c r="L3150" s="5">
        <v>1</v>
      </c>
      <c r="M3150" s="5">
        <v>1</v>
      </c>
      <c r="N3150" s="5">
        <v>6860</v>
      </c>
      <c r="O3150" s="5">
        <v>9860</v>
      </c>
      <c r="P3150" s="5">
        <v>264</v>
      </c>
      <c r="Q3150" s="5">
        <v>95</v>
      </c>
      <c r="R3150" s="5">
        <v>226</v>
      </c>
      <c r="S3150" s="5">
        <v>242</v>
      </c>
      <c r="T3150" s="5">
        <v>459</v>
      </c>
      <c r="U3150" s="5">
        <v>137</v>
      </c>
      <c r="V3150" s="5">
        <v>821</v>
      </c>
      <c r="W3150" s="5">
        <v>122</v>
      </c>
      <c r="X3150" s="5">
        <v>72</v>
      </c>
      <c r="Y3150" s="5">
        <v>51</v>
      </c>
      <c r="Z3150" s="5">
        <v>2425</v>
      </c>
      <c r="AA3150" s="5">
        <v>274</v>
      </c>
    </row>
    <row r="3151" spans="1:27" ht="16.7" customHeight="1" x14ac:dyDescent="0.2">
      <c r="A3151" s="4" t="s">
        <v>2878</v>
      </c>
      <c r="B3151" s="5">
        <v>131717</v>
      </c>
      <c r="C3151" s="5">
        <v>12804</v>
      </c>
      <c r="D3151" s="5">
        <v>40852</v>
      </c>
      <c r="E3151" s="5">
        <v>5334</v>
      </c>
      <c r="F3151" s="5">
        <v>5882</v>
      </c>
      <c r="G3151" s="5">
        <v>1461</v>
      </c>
      <c r="H3151" s="5">
        <v>3835</v>
      </c>
      <c r="I3151" s="5">
        <v>1005</v>
      </c>
      <c r="J3151" s="5">
        <v>4627</v>
      </c>
      <c r="K3151" s="5">
        <v>596</v>
      </c>
      <c r="L3151" s="5">
        <v>12331</v>
      </c>
      <c r="M3151" s="5">
        <v>650</v>
      </c>
      <c r="N3151" s="5">
        <v>1704</v>
      </c>
      <c r="O3151" s="5">
        <v>102</v>
      </c>
      <c r="P3151" s="5">
        <v>5617</v>
      </c>
      <c r="Q3151" s="5">
        <v>341</v>
      </c>
      <c r="R3151" s="5">
        <v>14325</v>
      </c>
      <c r="S3151" s="5">
        <v>390</v>
      </c>
      <c r="T3151" s="5">
        <v>6356</v>
      </c>
      <c r="U3151" s="5">
        <v>483</v>
      </c>
      <c r="V3151" s="5">
        <v>11310</v>
      </c>
      <c r="W3151" s="5">
        <v>434</v>
      </c>
      <c r="X3151" s="5">
        <v>7362</v>
      </c>
      <c r="Y3151" s="5">
        <v>468</v>
      </c>
      <c r="Z3151" s="5">
        <v>17516</v>
      </c>
      <c r="AA3151" s="5">
        <v>1540</v>
      </c>
    </row>
    <row r="3152" spans="1:27" ht="16.7" customHeight="1" x14ac:dyDescent="0.2">
      <c r="A3152" s="4" t="s">
        <v>2879</v>
      </c>
      <c r="B3152" s="5">
        <v>354479</v>
      </c>
      <c r="C3152" s="5">
        <v>41952</v>
      </c>
      <c r="D3152" s="5">
        <v>7045</v>
      </c>
      <c r="E3152" s="5">
        <v>2202</v>
      </c>
      <c r="F3152" s="5">
        <v>4291</v>
      </c>
      <c r="G3152" s="5">
        <v>809</v>
      </c>
      <c r="H3152" s="5">
        <v>19181</v>
      </c>
      <c r="I3152" s="5">
        <v>1599</v>
      </c>
      <c r="J3152" s="5">
        <v>7163</v>
      </c>
      <c r="K3152" s="5">
        <v>2096</v>
      </c>
      <c r="L3152" s="5">
        <v>4394</v>
      </c>
      <c r="M3152" s="5">
        <v>457</v>
      </c>
      <c r="N3152" s="5">
        <v>77507</v>
      </c>
      <c r="O3152" s="5">
        <v>7768</v>
      </c>
      <c r="P3152" s="5">
        <v>54035</v>
      </c>
      <c r="Q3152" s="5">
        <v>3449</v>
      </c>
      <c r="R3152" s="5">
        <v>58314</v>
      </c>
      <c r="S3152" s="5">
        <v>7843</v>
      </c>
      <c r="T3152" s="5">
        <v>22210</v>
      </c>
      <c r="U3152" s="5">
        <v>1996</v>
      </c>
      <c r="V3152" s="5">
        <v>60284</v>
      </c>
      <c r="W3152" s="5">
        <v>7687</v>
      </c>
      <c r="X3152" s="5">
        <v>9319</v>
      </c>
      <c r="Y3152" s="5">
        <v>2328</v>
      </c>
      <c r="Z3152" s="5">
        <v>30736</v>
      </c>
      <c r="AA3152" s="5">
        <v>3718</v>
      </c>
    </row>
    <row r="3153" spans="1:27" ht="16.7" customHeight="1" x14ac:dyDescent="0.2">
      <c r="A3153" s="4" t="s">
        <v>2880</v>
      </c>
      <c r="B3153" s="5">
        <v>1675</v>
      </c>
      <c r="C3153" s="5">
        <v>155</v>
      </c>
      <c r="D3153" s="5">
        <v>44</v>
      </c>
      <c r="E3153" s="5">
        <v>2</v>
      </c>
      <c r="F3153" s="5">
        <v>372</v>
      </c>
      <c r="G3153" s="5">
        <v>20</v>
      </c>
      <c r="H3153" s="5">
        <v>22</v>
      </c>
      <c r="I3153" s="5">
        <v>1</v>
      </c>
      <c r="J3153" s="5">
        <v>213</v>
      </c>
      <c r="K3153" s="5">
        <v>20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40</v>
      </c>
      <c r="S3153" s="5">
        <v>22</v>
      </c>
      <c r="T3153" s="5">
        <v>104</v>
      </c>
      <c r="U3153" s="5">
        <v>8</v>
      </c>
      <c r="V3153" s="5">
        <v>573</v>
      </c>
      <c r="W3153" s="5">
        <v>6</v>
      </c>
      <c r="X3153" s="5">
        <v>307</v>
      </c>
      <c r="Y3153" s="5">
        <v>76</v>
      </c>
      <c r="Z3153" s="5">
        <v>0</v>
      </c>
      <c r="AA3153" s="5">
        <v>0</v>
      </c>
    </row>
    <row r="3154" spans="1:27" ht="16.7" customHeight="1" x14ac:dyDescent="0.2">
      <c r="A3154" s="4" t="s">
        <v>2881</v>
      </c>
      <c r="B3154" s="5">
        <v>315271</v>
      </c>
      <c r="C3154" s="5">
        <v>64589</v>
      </c>
      <c r="D3154" s="5">
        <v>22162</v>
      </c>
      <c r="E3154" s="5">
        <v>4280</v>
      </c>
      <c r="F3154" s="5">
        <v>16418</v>
      </c>
      <c r="G3154" s="5">
        <v>5981</v>
      </c>
      <c r="H3154" s="5">
        <v>29280</v>
      </c>
      <c r="I3154" s="5">
        <v>10054</v>
      </c>
      <c r="J3154" s="5">
        <v>17429</v>
      </c>
      <c r="K3154" s="5">
        <v>784</v>
      </c>
      <c r="L3154" s="5">
        <v>38549</v>
      </c>
      <c r="M3154" s="5">
        <v>1976</v>
      </c>
      <c r="N3154" s="5">
        <v>19045</v>
      </c>
      <c r="O3154" s="5">
        <v>537</v>
      </c>
      <c r="P3154" s="5">
        <v>26485</v>
      </c>
      <c r="Q3154" s="5">
        <v>13276</v>
      </c>
      <c r="R3154" s="5">
        <v>20848</v>
      </c>
      <c r="S3154" s="5">
        <v>992</v>
      </c>
      <c r="T3154" s="5">
        <v>11464</v>
      </c>
      <c r="U3154" s="5">
        <v>356</v>
      </c>
      <c r="V3154" s="5">
        <v>21743</v>
      </c>
      <c r="W3154" s="5">
        <v>821</v>
      </c>
      <c r="X3154" s="5">
        <v>27628</v>
      </c>
      <c r="Y3154" s="5">
        <v>817</v>
      </c>
      <c r="Z3154" s="5">
        <v>64220</v>
      </c>
      <c r="AA3154" s="5">
        <v>24715</v>
      </c>
    </row>
    <row r="3155" spans="1:27" ht="16.7" customHeight="1" x14ac:dyDescent="0.2">
      <c r="A3155" s="4" t="s">
        <v>2882</v>
      </c>
      <c r="B3155" s="5">
        <v>2882454</v>
      </c>
      <c r="C3155" s="5">
        <v>433482</v>
      </c>
      <c r="D3155" s="5">
        <v>162588</v>
      </c>
      <c r="E3155" s="5">
        <v>19572</v>
      </c>
      <c r="F3155" s="5">
        <v>280595</v>
      </c>
      <c r="G3155" s="5">
        <v>35042</v>
      </c>
      <c r="H3155" s="5">
        <v>210937</v>
      </c>
      <c r="I3155" s="5">
        <v>35822</v>
      </c>
      <c r="J3155" s="5">
        <v>198743</v>
      </c>
      <c r="K3155" s="5">
        <v>24761</v>
      </c>
      <c r="L3155" s="5">
        <v>277955</v>
      </c>
      <c r="M3155" s="5">
        <v>33502</v>
      </c>
      <c r="N3155" s="5">
        <v>199895</v>
      </c>
      <c r="O3155" s="5">
        <v>31352</v>
      </c>
      <c r="P3155" s="5">
        <v>218550</v>
      </c>
      <c r="Q3155" s="5">
        <v>31097</v>
      </c>
      <c r="R3155" s="5">
        <v>316962</v>
      </c>
      <c r="S3155" s="5">
        <v>50555</v>
      </c>
      <c r="T3155" s="5">
        <v>211331</v>
      </c>
      <c r="U3155" s="5">
        <v>30551</v>
      </c>
      <c r="V3155" s="5">
        <v>187313</v>
      </c>
      <c r="W3155" s="5">
        <v>29101</v>
      </c>
      <c r="X3155" s="5">
        <v>429343</v>
      </c>
      <c r="Y3155" s="5">
        <v>81345</v>
      </c>
      <c r="Z3155" s="5">
        <v>188242</v>
      </c>
      <c r="AA3155" s="5">
        <v>30782</v>
      </c>
    </row>
    <row r="3156" spans="1:27" ht="16.7" customHeight="1" x14ac:dyDescent="0.2">
      <c r="A3156" s="4" t="s">
        <v>2883</v>
      </c>
      <c r="B3156" s="5">
        <v>229722</v>
      </c>
      <c r="C3156" s="5">
        <v>54767</v>
      </c>
      <c r="D3156" s="5">
        <v>2854</v>
      </c>
      <c r="E3156" s="5">
        <v>541</v>
      </c>
      <c r="F3156" s="5">
        <v>6442</v>
      </c>
      <c r="G3156" s="5">
        <v>2283</v>
      </c>
      <c r="H3156" s="5">
        <v>59264</v>
      </c>
      <c r="I3156" s="5">
        <v>12670</v>
      </c>
      <c r="J3156" s="5">
        <v>16861</v>
      </c>
      <c r="K3156" s="5">
        <v>2784</v>
      </c>
      <c r="L3156" s="5">
        <v>30430</v>
      </c>
      <c r="M3156" s="5">
        <v>5706</v>
      </c>
      <c r="N3156" s="5">
        <v>8219</v>
      </c>
      <c r="O3156" s="5">
        <v>4606</v>
      </c>
      <c r="P3156" s="5">
        <v>16908</v>
      </c>
      <c r="Q3156" s="5">
        <v>2643</v>
      </c>
      <c r="R3156" s="5">
        <v>5965</v>
      </c>
      <c r="S3156" s="5">
        <v>879</v>
      </c>
      <c r="T3156" s="5">
        <v>20411</v>
      </c>
      <c r="U3156" s="5">
        <v>10641</v>
      </c>
      <c r="V3156" s="5">
        <v>9996</v>
      </c>
      <c r="W3156" s="5">
        <v>1536</v>
      </c>
      <c r="X3156" s="5">
        <v>7975</v>
      </c>
      <c r="Y3156" s="5">
        <v>1538</v>
      </c>
      <c r="Z3156" s="5">
        <v>44397</v>
      </c>
      <c r="AA3156" s="5">
        <v>8940</v>
      </c>
    </row>
    <row r="3157" spans="1:27" ht="16.7" customHeight="1" x14ac:dyDescent="0.2">
      <c r="A3157" s="4" t="s">
        <v>2884</v>
      </c>
      <c r="B3157" s="5">
        <v>103316</v>
      </c>
      <c r="C3157" s="5">
        <v>19817</v>
      </c>
      <c r="D3157" s="5">
        <v>2370</v>
      </c>
      <c r="E3157" s="5">
        <v>351</v>
      </c>
      <c r="F3157" s="5">
        <v>4367</v>
      </c>
      <c r="G3157" s="5">
        <v>720</v>
      </c>
      <c r="H3157" s="5">
        <v>2491</v>
      </c>
      <c r="I3157" s="5">
        <v>439</v>
      </c>
      <c r="J3157" s="5">
        <v>4462</v>
      </c>
      <c r="K3157" s="5">
        <v>1086</v>
      </c>
      <c r="L3157" s="5">
        <v>2125</v>
      </c>
      <c r="M3157" s="5">
        <v>346</v>
      </c>
      <c r="N3157" s="5">
        <v>8776</v>
      </c>
      <c r="O3157" s="5">
        <v>1847</v>
      </c>
      <c r="P3157" s="5">
        <v>9997</v>
      </c>
      <c r="Q3157" s="5">
        <v>1353</v>
      </c>
      <c r="R3157" s="5">
        <v>1101</v>
      </c>
      <c r="S3157" s="5">
        <v>176</v>
      </c>
      <c r="T3157" s="5">
        <v>4447</v>
      </c>
      <c r="U3157" s="5">
        <v>219</v>
      </c>
      <c r="V3157" s="5">
        <v>12174</v>
      </c>
      <c r="W3157" s="5">
        <v>4609</v>
      </c>
      <c r="X3157" s="5">
        <v>45108</v>
      </c>
      <c r="Y3157" s="5">
        <v>8035</v>
      </c>
      <c r="Z3157" s="5">
        <v>5898</v>
      </c>
      <c r="AA3157" s="5">
        <v>636</v>
      </c>
    </row>
    <row r="3158" spans="1:27" ht="16.7" customHeight="1" x14ac:dyDescent="0.2">
      <c r="A3158" s="4" t="s">
        <v>2885</v>
      </c>
      <c r="B3158" s="5">
        <v>8127</v>
      </c>
      <c r="C3158" s="5">
        <v>1446</v>
      </c>
      <c r="D3158" s="5">
        <v>67</v>
      </c>
      <c r="E3158" s="5">
        <v>41</v>
      </c>
      <c r="F3158" s="5">
        <v>0</v>
      </c>
      <c r="G3158" s="5">
        <v>0</v>
      </c>
      <c r="H3158" s="5">
        <v>0</v>
      </c>
      <c r="I3158" s="5">
        <v>0</v>
      </c>
      <c r="J3158" s="5">
        <v>57</v>
      </c>
      <c r="K3158" s="5">
        <v>24</v>
      </c>
      <c r="L3158" s="5">
        <v>0</v>
      </c>
      <c r="M3158" s="5">
        <v>0</v>
      </c>
      <c r="N3158" s="5">
        <v>0</v>
      </c>
      <c r="O3158" s="5">
        <v>0</v>
      </c>
      <c r="P3158" s="5">
        <v>1430</v>
      </c>
      <c r="Q3158" s="5">
        <v>784</v>
      </c>
      <c r="R3158" s="5">
        <v>128</v>
      </c>
      <c r="S3158" s="5">
        <v>100</v>
      </c>
      <c r="T3158" s="5">
        <v>17</v>
      </c>
      <c r="U3158" s="5">
        <v>9</v>
      </c>
      <c r="V3158" s="5">
        <v>1068</v>
      </c>
      <c r="W3158" s="5">
        <v>62</v>
      </c>
      <c r="X3158" s="5">
        <v>5267</v>
      </c>
      <c r="Y3158" s="5">
        <v>385</v>
      </c>
      <c r="Z3158" s="5">
        <v>93</v>
      </c>
      <c r="AA3158" s="5">
        <v>41</v>
      </c>
    </row>
    <row r="3159" spans="1:27" ht="16.7" customHeight="1" x14ac:dyDescent="0.2">
      <c r="A3159" s="4" t="s">
        <v>2886</v>
      </c>
      <c r="B3159" s="5">
        <v>97440</v>
      </c>
      <c r="C3159" s="5">
        <v>37816</v>
      </c>
      <c r="D3159" s="5">
        <v>9825</v>
      </c>
      <c r="E3159" s="5">
        <v>3891</v>
      </c>
      <c r="F3159" s="5">
        <v>6933</v>
      </c>
      <c r="G3159" s="5">
        <v>1671</v>
      </c>
      <c r="H3159" s="5">
        <v>11100</v>
      </c>
      <c r="I3159" s="5">
        <v>9806</v>
      </c>
      <c r="J3159" s="5">
        <v>5556</v>
      </c>
      <c r="K3159" s="5">
        <v>2519</v>
      </c>
      <c r="L3159" s="5">
        <v>17887</v>
      </c>
      <c r="M3159" s="5">
        <v>3999</v>
      </c>
      <c r="N3159" s="5">
        <v>3970</v>
      </c>
      <c r="O3159" s="5">
        <v>2036</v>
      </c>
      <c r="P3159" s="5">
        <v>4349</v>
      </c>
      <c r="Q3159" s="5">
        <v>1218</v>
      </c>
      <c r="R3159" s="5">
        <v>5165</v>
      </c>
      <c r="S3159" s="5">
        <v>1838</v>
      </c>
      <c r="T3159" s="5">
        <v>6917</v>
      </c>
      <c r="U3159" s="5">
        <v>3095</v>
      </c>
      <c r="V3159" s="5">
        <v>9265</v>
      </c>
      <c r="W3159" s="5">
        <v>2776</v>
      </c>
      <c r="X3159" s="5">
        <v>10786</v>
      </c>
      <c r="Y3159" s="5">
        <v>2522</v>
      </c>
      <c r="Z3159" s="5">
        <v>5687</v>
      </c>
      <c r="AA3159" s="5">
        <v>2445</v>
      </c>
    </row>
    <row r="3160" spans="1:27" ht="16.7" customHeight="1" x14ac:dyDescent="0.2">
      <c r="A3160" s="4" t="s">
        <v>2887</v>
      </c>
      <c r="B3160" s="5">
        <v>409170</v>
      </c>
      <c r="C3160" s="5">
        <v>70188</v>
      </c>
      <c r="D3160" s="5">
        <v>32439</v>
      </c>
      <c r="E3160" s="5">
        <v>6653</v>
      </c>
      <c r="F3160" s="5">
        <v>34213</v>
      </c>
      <c r="G3160" s="5">
        <v>6216</v>
      </c>
      <c r="H3160" s="5">
        <v>1901</v>
      </c>
      <c r="I3160" s="5">
        <v>100</v>
      </c>
      <c r="J3160" s="5">
        <v>50399</v>
      </c>
      <c r="K3160" s="5">
        <v>7089</v>
      </c>
      <c r="L3160" s="5">
        <v>11609</v>
      </c>
      <c r="M3160" s="5">
        <v>1943</v>
      </c>
      <c r="N3160" s="5">
        <v>18513</v>
      </c>
      <c r="O3160" s="5">
        <v>1933</v>
      </c>
      <c r="P3160" s="5">
        <v>44179</v>
      </c>
      <c r="Q3160" s="5">
        <v>6442</v>
      </c>
      <c r="R3160" s="5">
        <v>106634</v>
      </c>
      <c r="S3160" s="5">
        <v>20937</v>
      </c>
      <c r="T3160" s="5">
        <v>9339</v>
      </c>
      <c r="U3160" s="5">
        <v>1943</v>
      </c>
      <c r="V3160" s="5">
        <v>23481</v>
      </c>
      <c r="W3160" s="5">
        <v>3607</v>
      </c>
      <c r="X3160" s="5">
        <v>60124</v>
      </c>
      <c r="Y3160" s="5">
        <v>5822</v>
      </c>
      <c r="Z3160" s="5">
        <v>16339</v>
      </c>
      <c r="AA3160" s="5">
        <v>7503</v>
      </c>
    </row>
    <row r="3161" spans="1:27" ht="16.7" customHeight="1" x14ac:dyDescent="0.2">
      <c r="A3161" s="4" t="s">
        <v>2888</v>
      </c>
      <c r="B3161" s="5">
        <v>74994</v>
      </c>
      <c r="C3161" s="5">
        <v>12374</v>
      </c>
      <c r="D3161" s="5">
        <v>0</v>
      </c>
      <c r="E3161" s="5">
        <v>0</v>
      </c>
      <c r="F3161" s="5">
        <v>12667</v>
      </c>
      <c r="G3161" s="5">
        <v>1711</v>
      </c>
      <c r="H3161" s="5">
        <v>463</v>
      </c>
      <c r="I3161" s="5">
        <v>212</v>
      </c>
      <c r="J3161" s="5">
        <v>34102</v>
      </c>
      <c r="K3161" s="5">
        <v>5260</v>
      </c>
      <c r="L3161" s="5">
        <v>5721</v>
      </c>
      <c r="M3161" s="5">
        <v>2313</v>
      </c>
      <c r="N3161" s="5">
        <v>0</v>
      </c>
      <c r="O3161" s="5">
        <v>0</v>
      </c>
      <c r="P3161" s="5">
        <v>91</v>
      </c>
      <c r="Q3161" s="5">
        <v>12</v>
      </c>
      <c r="R3161" s="5">
        <v>0</v>
      </c>
      <c r="S3161" s="5">
        <v>0</v>
      </c>
      <c r="T3161" s="5">
        <v>1527</v>
      </c>
      <c r="U3161" s="5">
        <v>172</v>
      </c>
      <c r="V3161" s="5">
        <v>17758</v>
      </c>
      <c r="W3161" s="5">
        <v>1175</v>
      </c>
      <c r="X3161" s="5">
        <v>1116</v>
      </c>
      <c r="Y3161" s="5">
        <v>521</v>
      </c>
      <c r="Z3161" s="5">
        <v>1549</v>
      </c>
      <c r="AA3161" s="5">
        <v>998</v>
      </c>
    </row>
    <row r="3162" spans="1:27" ht="16.7" customHeight="1" x14ac:dyDescent="0.2">
      <c r="A3162" s="4" t="s">
        <v>2889</v>
      </c>
      <c r="B3162" s="5">
        <v>199230</v>
      </c>
      <c r="C3162" s="5">
        <v>48451</v>
      </c>
      <c r="D3162" s="5">
        <v>112</v>
      </c>
      <c r="E3162" s="5">
        <v>35</v>
      </c>
      <c r="F3162" s="5">
        <v>43818</v>
      </c>
      <c r="G3162" s="5">
        <v>5041</v>
      </c>
      <c r="H3162" s="5">
        <v>1176</v>
      </c>
      <c r="I3162" s="5">
        <v>295</v>
      </c>
      <c r="J3162" s="5">
        <v>1046</v>
      </c>
      <c r="K3162" s="5">
        <v>455</v>
      </c>
      <c r="L3162" s="5">
        <v>49362</v>
      </c>
      <c r="M3162" s="5">
        <v>13394</v>
      </c>
      <c r="N3162" s="5">
        <v>806</v>
      </c>
      <c r="O3162" s="5">
        <v>257</v>
      </c>
      <c r="P3162" s="5">
        <v>1158</v>
      </c>
      <c r="Q3162" s="5">
        <v>546</v>
      </c>
      <c r="R3162" s="5">
        <v>3102</v>
      </c>
      <c r="S3162" s="5">
        <v>1064</v>
      </c>
      <c r="T3162" s="5">
        <v>57995</v>
      </c>
      <c r="U3162" s="5">
        <v>14055</v>
      </c>
      <c r="V3162" s="5">
        <v>558</v>
      </c>
      <c r="W3162" s="5">
        <v>351</v>
      </c>
      <c r="X3162" s="5">
        <v>39144</v>
      </c>
      <c r="Y3162" s="5">
        <v>12635</v>
      </c>
      <c r="Z3162" s="5">
        <v>953</v>
      </c>
      <c r="AA3162" s="5">
        <v>323</v>
      </c>
    </row>
    <row r="3163" spans="1:27" ht="16.7" customHeight="1" x14ac:dyDescent="0.2">
      <c r="A3163" s="4" t="s">
        <v>2890</v>
      </c>
      <c r="B3163" s="5">
        <v>17385</v>
      </c>
      <c r="C3163" s="5">
        <v>2861</v>
      </c>
      <c r="D3163" s="5">
        <v>715</v>
      </c>
      <c r="E3163" s="5">
        <v>80</v>
      </c>
      <c r="F3163" s="5">
        <v>788</v>
      </c>
      <c r="G3163" s="5">
        <v>30</v>
      </c>
      <c r="H3163" s="5">
        <v>605</v>
      </c>
      <c r="I3163" s="5">
        <v>222</v>
      </c>
      <c r="J3163" s="5">
        <v>50</v>
      </c>
      <c r="K3163" s="5">
        <v>7</v>
      </c>
      <c r="L3163" s="5">
        <v>20</v>
      </c>
      <c r="M3163" s="5">
        <v>15</v>
      </c>
      <c r="N3163" s="5">
        <v>1883</v>
      </c>
      <c r="O3163" s="5">
        <v>280</v>
      </c>
      <c r="P3163" s="5">
        <v>148</v>
      </c>
      <c r="Q3163" s="5">
        <v>20</v>
      </c>
      <c r="R3163" s="5">
        <v>459</v>
      </c>
      <c r="S3163" s="5">
        <v>95</v>
      </c>
      <c r="T3163" s="5">
        <v>9316</v>
      </c>
      <c r="U3163" s="5">
        <v>1561</v>
      </c>
      <c r="V3163" s="5">
        <v>33</v>
      </c>
      <c r="W3163" s="5">
        <v>1</v>
      </c>
      <c r="X3163" s="5">
        <v>2006</v>
      </c>
      <c r="Y3163" s="5">
        <v>284</v>
      </c>
      <c r="Z3163" s="5">
        <v>1362</v>
      </c>
      <c r="AA3163" s="5">
        <v>266</v>
      </c>
    </row>
    <row r="3164" spans="1:27" ht="16.7" customHeight="1" x14ac:dyDescent="0.2">
      <c r="A3164" s="4" t="s">
        <v>2891</v>
      </c>
      <c r="B3164" s="5">
        <v>667997</v>
      </c>
      <c r="C3164" s="5">
        <v>92779</v>
      </c>
      <c r="D3164" s="5">
        <v>34506</v>
      </c>
      <c r="E3164" s="5">
        <v>5413</v>
      </c>
      <c r="F3164" s="5">
        <v>20721</v>
      </c>
      <c r="G3164" s="5">
        <v>3474</v>
      </c>
      <c r="H3164" s="5">
        <v>4778</v>
      </c>
      <c r="I3164" s="5">
        <v>715</v>
      </c>
      <c r="J3164" s="5">
        <v>52274</v>
      </c>
      <c r="K3164" s="5">
        <v>7323</v>
      </c>
      <c r="L3164" s="5">
        <v>5925</v>
      </c>
      <c r="M3164" s="5">
        <v>397</v>
      </c>
      <c r="N3164" s="5">
        <v>31733</v>
      </c>
      <c r="O3164" s="5">
        <v>6086</v>
      </c>
      <c r="P3164" s="5">
        <v>165591</v>
      </c>
      <c r="Q3164" s="5">
        <v>21677</v>
      </c>
      <c r="R3164" s="5">
        <v>110906</v>
      </c>
      <c r="S3164" s="5">
        <v>14804</v>
      </c>
      <c r="T3164" s="5">
        <v>44471</v>
      </c>
      <c r="U3164" s="5">
        <v>6392</v>
      </c>
      <c r="V3164" s="5">
        <v>64860</v>
      </c>
      <c r="W3164" s="5">
        <v>14562</v>
      </c>
      <c r="X3164" s="5">
        <v>46287</v>
      </c>
      <c r="Y3164" s="5">
        <v>1900</v>
      </c>
      <c r="Z3164" s="5">
        <v>85945</v>
      </c>
      <c r="AA3164" s="5">
        <v>10036</v>
      </c>
    </row>
    <row r="3165" spans="1:27" ht="16.7" customHeight="1" x14ac:dyDescent="0.2">
      <c r="A3165" s="4" t="s">
        <v>2892</v>
      </c>
      <c r="B3165" s="5">
        <v>777801</v>
      </c>
      <c r="C3165" s="5">
        <v>133119</v>
      </c>
      <c r="D3165" s="5">
        <v>38531</v>
      </c>
      <c r="E3165" s="5">
        <v>6312</v>
      </c>
      <c r="F3165" s="5">
        <v>19908</v>
      </c>
      <c r="G3165" s="5">
        <v>14988</v>
      </c>
      <c r="H3165" s="5">
        <v>87043</v>
      </c>
      <c r="I3165" s="5">
        <v>13776</v>
      </c>
      <c r="J3165" s="5">
        <v>20711</v>
      </c>
      <c r="K3165" s="5">
        <v>5722</v>
      </c>
      <c r="L3165" s="5">
        <v>327330</v>
      </c>
      <c r="M3165" s="5">
        <v>48985</v>
      </c>
      <c r="N3165" s="5">
        <v>7046</v>
      </c>
      <c r="O3165" s="5">
        <v>2166</v>
      </c>
      <c r="P3165" s="5">
        <v>72645</v>
      </c>
      <c r="Q3165" s="5">
        <v>14078</v>
      </c>
      <c r="R3165" s="5">
        <v>822</v>
      </c>
      <c r="S3165" s="5">
        <v>932</v>
      </c>
      <c r="T3165" s="5">
        <v>8156</v>
      </c>
      <c r="U3165" s="5">
        <v>3308</v>
      </c>
      <c r="V3165" s="5">
        <v>81627</v>
      </c>
      <c r="W3165" s="5">
        <v>13898</v>
      </c>
      <c r="X3165" s="5">
        <v>50941</v>
      </c>
      <c r="Y3165" s="5">
        <v>5483</v>
      </c>
      <c r="Z3165" s="5">
        <v>63041</v>
      </c>
      <c r="AA3165" s="5">
        <v>3471</v>
      </c>
    </row>
    <row r="3166" spans="1:27" ht="16.7" customHeight="1" x14ac:dyDescent="0.2">
      <c r="A3166" s="4" t="s">
        <v>2893</v>
      </c>
      <c r="B3166" s="5">
        <v>69234</v>
      </c>
      <c r="C3166" s="5">
        <v>27668</v>
      </c>
      <c r="D3166" s="5">
        <v>3355</v>
      </c>
      <c r="E3166" s="5">
        <v>147</v>
      </c>
      <c r="F3166" s="5">
        <v>6808</v>
      </c>
      <c r="G3166" s="5">
        <v>350</v>
      </c>
      <c r="H3166" s="5">
        <v>2011</v>
      </c>
      <c r="I3166" s="5">
        <v>172</v>
      </c>
      <c r="J3166" s="5">
        <v>1578</v>
      </c>
      <c r="K3166" s="5">
        <v>74</v>
      </c>
      <c r="L3166" s="5">
        <v>36142</v>
      </c>
      <c r="M3166" s="5">
        <v>24340</v>
      </c>
      <c r="N3166" s="5">
        <v>2690</v>
      </c>
      <c r="O3166" s="5">
        <v>908</v>
      </c>
      <c r="P3166" s="5">
        <v>2991</v>
      </c>
      <c r="Q3166" s="5">
        <v>122</v>
      </c>
      <c r="R3166" s="5">
        <v>1962</v>
      </c>
      <c r="S3166" s="5">
        <v>118</v>
      </c>
      <c r="T3166" s="5">
        <v>2565</v>
      </c>
      <c r="U3166" s="5">
        <v>212</v>
      </c>
      <c r="V3166" s="5">
        <v>2932</v>
      </c>
      <c r="W3166" s="5">
        <v>634</v>
      </c>
      <c r="X3166" s="5">
        <v>2715</v>
      </c>
      <c r="Y3166" s="5">
        <v>94</v>
      </c>
      <c r="Z3166" s="5">
        <v>3485</v>
      </c>
      <c r="AA3166" s="5">
        <v>497</v>
      </c>
    </row>
    <row r="3167" spans="1:27" ht="16.7" customHeight="1" x14ac:dyDescent="0.2">
      <c r="A3167" s="4" t="s">
        <v>2894</v>
      </c>
      <c r="B3167" s="5">
        <v>670250</v>
      </c>
      <c r="C3167" s="5">
        <v>142314</v>
      </c>
      <c r="D3167" s="5">
        <v>185</v>
      </c>
      <c r="E3167" s="5">
        <v>7</v>
      </c>
      <c r="F3167" s="5">
        <v>5674</v>
      </c>
      <c r="G3167" s="5">
        <v>1682</v>
      </c>
      <c r="H3167" s="5">
        <v>16</v>
      </c>
      <c r="I3167" s="5">
        <v>1</v>
      </c>
      <c r="J3167" s="5">
        <v>16</v>
      </c>
      <c r="K3167" s="5">
        <v>1</v>
      </c>
      <c r="L3167" s="5">
        <v>726</v>
      </c>
      <c r="M3167" s="5">
        <v>23</v>
      </c>
      <c r="N3167" s="5">
        <v>134</v>
      </c>
      <c r="O3167" s="5">
        <v>5</v>
      </c>
      <c r="P3167" s="5">
        <v>1137</v>
      </c>
      <c r="Q3167" s="5">
        <v>450</v>
      </c>
      <c r="R3167" s="5">
        <v>7081</v>
      </c>
      <c r="S3167" s="5">
        <v>1968</v>
      </c>
      <c r="T3167" s="5">
        <v>638546</v>
      </c>
      <c r="U3167" s="5">
        <v>134073</v>
      </c>
      <c r="V3167" s="5">
        <v>28</v>
      </c>
      <c r="W3167" s="5">
        <v>2</v>
      </c>
      <c r="X3167" s="5">
        <v>15698</v>
      </c>
      <c r="Y3167" s="5">
        <v>4016</v>
      </c>
      <c r="Z3167" s="5">
        <v>1009</v>
      </c>
      <c r="AA3167" s="5">
        <v>86</v>
      </c>
    </row>
    <row r="3168" spans="1:27" ht="16.7" customHeight="1" x14ac:dyDescent="0.2">
      <c r="A3168" s="4" t="s">
        <v>2895</v>
      </c>
      <c r="B3168" s="5">
        <v>52482</v>
      </c>
      <c r="C3168" s="5">
        <v>8506</v>
      </c>
      <c r="D3168" s="5">
        <v>8133</v>
      </c>
      <c r="E3168" s="5">
        <v>1179</v>
      </c>
      <c r="F3168" s="5">
        <v>2678</v>
      </c>
      <c r="G3168" s="5">
        <v>91</v>
      </c>
      <c r="H3168" s="5">
        <v>4265</v>
      </c>
      <c r="I3168" s="5">
        <v>740</v>
      </c>
      <c r="J3168" s="5">
        <v>4428</v>
      </c>
      <c r="K3168" s="5">
        <v>1083</v>
      </c>
      <c r="L3168" s="5">
        <v>4159</v>
      </c>
      <c r="M3168" s="5">
        <v>773</v>
      </c>
      <c r="N3168" s="5">
        <v>8368</v>
      </c>
      <c r="O3168" s="5">
        <v>1906</v>
      </c>
      <c r="P3168" s="5">
        <v>2392</v>
      </c>
      <c r="Q3168" s="5">
        <v>98</v>
      </c>
      <c r="R3168" s="5">
        <v>2495</v>
      </c>
      <c r="S3168" s="5">
        <v>301</v>
      </c>
      <c r="T3168" s="5">
        <v>2269</v>
      </c>
      <c r="U3168" s="5">
        <v>329</v>
      </c>
      <c r="V3168" s="5">
        <v>5936</v>
      </c>
      <c r="W3168" s="5">
        <v>981</v>
      </c>
      <c r="X3168" s="5">
        <v>5303</v>
      </c>
      <c r="Y3168" s="5">
        <v>932</v>
      </c>
      <c r="Z3168" s="5">
        <v>2056</v>
      </c>
      <c r="AA3168" s="5">
        <v>93</v>
      </c>
    </row>
    <row r="3169" spans="1:27" ht="16.7" customHeight="1" x14ac:dyDescent="0.2">
      <c r="A3169" s="4" t="s">
        <v>2896</v>
      </c>
      <c r="B3169" s="5">
        <v>62205</v>
      </c>
      <c r="C3169" s="5">
        <v>9283</v>
      </c>
      <c r="D3169" s="5">
        <v>5189</v>
      </c>
      <c r="E3169" s="5">
        <v>651</v>
      </c>
      <c r="F3169" s="5">
        <v>4561</v>
      </c>
      <c r="G3169" s="5">
        <v>1042</v>
      </c>
      <c r="H3169" s="5">
        <v>840</v>
      </c>
      <c r="I3169" s="5">
        <v>59</v>
      </c>
      <c r="J3169" s="5">
        <v>12107</v>
      </c>
      <c r="K3169" s="5">
        <v>1834</v>
      </c>
      <c r="L3169" s="5">
        <v>1432</v>
      </c>
      <c r="M3169" s="5">
        <v>292</v>
      </c>
      <c r="N3169" s="5">
        <v>2164</v>
      </c>
      <c r="O3169" s="5">
        <v>363</v>
      </c>
      <c r="P3169" s="5">
        <v>10132</v>
      </c>
      <c r="Q3169" s="5">
        <v>1701</v>
      </c>
      <c r="R3169" s="5">
        <v>5923</v>
      </c>
      <c r="S3169" s="5">
        <v>706</v>
      </c>
      <c r="T3169" s="5">
        <v>2945</v>
      </c>
      <c r="U3169" s="5">
        <v>385</v>
      </c>
      <c r="V3169" s="5">
        <v>4808</v>
      </c>
      <c r="W3169" s="5">
        <v>454</v>
      </c>
      <c r="X3169" s="5">
        <v>6981</v>
      </c>
      <c r="Y3169" s="5">
        <v>966</v>
      </c>
      <c r="Z3169" s="5">
        <v>5123</v>
      </c>
      <c r="AA3169" s="5">
        <v>830</v>
      </c>
    </row>
    <row r="3170" spans="1:27" ht="16.7" customHeight="1" x14ac:dyDescent="0.2">
      <c r="A3170" s="4" t="s">
        <v>2897</v>
      </c>
      <c r="B3170" s="5">
        <v>93794</v>
      </c>
      <c r="C3170" s="5">
        <v>12368</v>
      </c>
      <c r="D3170" s="5">
        <v>4974</v>
      </c>
      <c r="E3170" s="5">
        <v>387</v>
      </c>
      <c r="F3170" s="5">
        <v>3141</v>
      </c>
      <c r="G3170" s="5">
        <v>116</v>
      </c>
      <c r="H3170" s="5">
        <v>11917</v>
      </c>
      <c r="I3170" s="5">
        <v>1055</v>
      </c>
      <c r="J3170" s="5">
        <v>5184</v>
      </c>
      <c r="K3170" s="5">
        <v>709</v>
      </c>
      <c r="L3170" s="5">
        <v>8619</v>
      </c>
      <c r="M3170" s="5">
        <v>889</v>
      </c>
      <c r="N3170" s="5">
        <v>1863</v>
      </c>
      <c r="O3170" s="5">
        <v>215</v>
      </c>
      <c r="P3170" s="5">
        <v>8206</v>
      </c>
      <c r="Q3170" s="5">
        <v>543</v>
      </c>
      <c r="R3170" s="5">
        <v>6024</v>
      </c>
      <c r="S3170" s="5">
        <v>849</v>
      </c>
      <c r="T3170" s="5">
        <v>24512</v>
      </c>
      <c r="U3170" s="5">
        <v>4737</v>
      </c>
      <c r="V3170" s="5">
        <v>2459</v>
      </c>
      <c r="W3170" s="5">
        <v>116</v>
      </c>
      <c r="X3170" s="5">
        <v>11217</v>
      </c>
      <c r="Y3170" s="5">
        <v>1902</v>
      </c>
      <c r="Z3170" s="5">
        <v>5678</v>
      </c>
      <c r="AA3170" s="5">
        <v>850</v>
      </c>
    </row>
    <row r="3171" spans="1:27" ht="16.7" customHeight="1" x14ac:dyDescent="0.2">
      <c r="A3171" s="4" t="s">
        <v>2898</v>
      </c>
      <c r="B3171" s="5">
        <v>1121990</v>
      </c>
      <c r="C3171" s="5">
        <v>782811</v>
      </c>
      <c r="D3171" s="5">
        <v>98890</v>
      </c>
      <c r="E3171" s="5">
        <v>57907</v>
      </c>
      <c r="F3171" s="5">
        <v>101428</v>
      </c>
      <c r="G3171" s="5">
        <v>62984</v>
      </c>
      <c r="H3171" s="5">
        <v>219821</v>
      </c>
      <c r="I3171" s="5">
        <v>186664</v>
      </c>
      <c r="J3171" s="5">
        <v>57201</v>
      </c>
      <c r="K3171" s="5">
        <v>51282</v>
      </c>
      <c r="L3171" s="5">
        <v>110368</v>
      </c>
      <c r="M3171" s="5">
        <v>68339</v>
      </c>
      <c r="N3171" s="5">
        <v>0</v>
      </c>
      <c r="O3171" s="5">
        <v>0</v>
      </c>
      <c r="P3171" s="5">
        <v>176915</v>
      </c>
      <c r="Q3171" s="5">
        <v>110690</v>
      </c>
      <c r="R3171" s="5">
        <v>64872</v>
      </c>
      <c r="S3171" s="5">
        <v>47388</v>
      </c>
      <c r="T3171" s="5">
        <v>91584</v>
      </c>
      <c r="U3171" s="5">
        <v>52804</v>
      </c>
      <c r="V3171" s="5">
        <v>49528</v>
      </c>
      <c r="W3171" s="5">
        <v>37168</v>
      </c>
      <c r="X3171" s="5">
        <v>87900</v>
      </c>
      <c r="Y3171" s="5">
        <v>71850</v>
      </c>
      <c r="Z3171" s="5">
        <v>63483</v>
      </c>
      <c r="AA3171" s="5">
        <v>35735</v>
      </c>
    </row>
    <row r="3172" spans="1:27" ht="16.7" customHeight="1" x14ac:dyDescent="0.2">
      <c r="A3172" s="4" t="s">
        <v>2899</v>
      </c>
      <c r="B3172" s="5">
        <v>15328</v>
      </c>
      <c r="C3172" s="5">
        <v>1296</v>
      </c>
      <c r="D3172" s="5">
        <v>11</v>
      </c>
      <c r="E3172" s="5">
        <v>9</v>
      </c>
      <c r="F3172" s="5">
        <v>65</v>
      </c>
      <c r="G3172" s="5">
        <v>2</v>
      </c>
      <c r="H3172" s="5">
        <v>4179</v>
      </c>
      <c r="I3172" s="5">
        <v>110</v>
      </c>
      <c r="J3172" s="5">
        <v>5345</v>
      </c>
      <c r="K3172" s="5">
        <v>161</v>
      </c>
      <c r="L3172" s="5">
        <v>324</v>
      </c>
      <c r="M3172" s="5">
        <v>361</v>
      </c>
      <c r="N3172" s="5">
        <v>156</v>
      </c>
      <c r="O3172" s="5">
        <v>6</v>
      </c>
      <c r="P3172" s="5">
        <v>268</v>
      </c>
      <c r="Q3172" s="5">
        <v>28</v>
      </c>
      <c r="R3172" s="5">
        <v>14</v>
      </c>
      <c r="S3172" s="5">
        <v>1</v>
      </c>
      <c r="T3172" s="5">
        <v>330</v>
      </c>
      <c r="U3172" s="5">
        <v>6</v>
      </c>
      <c r="V3172" s="5">
        <v>617</v>
      </c>
      <c r="W3172" s="5">
        <v>7</v>
      </c>
      <c r="X3172" s="5">
        <v>740</v>
      </c>
      <c r="Y3172" s="5">
        <v>25</v>
      </c>
      <c r="Z3172" s="5">
        <v>3279</v>
      </c>
      <c r="AA3172" s="5">
        <v>580</v>
      </c>
    </row>
    <row r="3173" spans="1:27" ht="16.7" customHeight="1" x14ac:dyDescent="0.2">
      <c r="A3173" s="4" t="s">
        <v>2900</v>
      </c>
      <c r="B3173" s="5">
        <v>122700</v>
      </c>
      <c r="C3173" s="5">
        <v>76812</v>
      </c>
      <c r="D3173" s="5">
        <v>530</v>
      </c>
      <c r="E3173" s="5">
        <v>900</v>
      </c>
      <c r="F3173" s="5">
        <v>7711</v>
      </c>
      <c r="G3173" s="5">
        <v>8188</v>
      </c>
      <c r="H3173" s="5">
        <v>2807</v>
      </c>
      <c r="I3173" s="5">
        <v>1602</v>
      </c>
      <c r="J3173" s="5">
        <v>21808</v>
      </c>
      <c r="K3173" s="5">
        <v>17733</v>
      </c>
      <c r="L3173" s="5">
        <v>28354</v>
      </c>
      <c r="M3173" s="5">
        <v>19373</v>
      </c>
      <c r="N3173" s="5">
        <v>1462</v>
      </c>
      <c r="O3173" s="5">
        <v>3812</v>
      </c>
      <c r="P3173" s="5">
        <v>16015</v>
      </c>
      <c r="Q3173" s="5">
        <v>7104</v>
      </c>
      <c r="R3173" s="5">
        <v>10532</v>
      </c>
      <c r="S3173" s="5">
        <v>3480</v>
      </c>
      <c r="T3173" s="5">
        <v>0</v>
      </c>
      <c r="U3173" s="5">
        <v>0</v>
      </c>
      <c r="V3173" s="5">
        <v>16036</v>
      </c>
      <c r="W3173" s="5">
        <v>8375</v>
      </c>
      <c r="X3173" s="5">
        <v>16870</v>
      </c>
      <c r="Y3173" s="5">
        <v>5120</v>
      </c>
      <c r="Z3173" s="5">
        <v>575</v>
      </c>
      <c r="AA3173" s="5">
        <v>1125</v>
      </c>
    </row>
    <row r="3174" spans="1:27" ht="16.7" customHeight="1" x14ac:dyDescent="0.2">
      <c r="A3174" s="4" t="s">
        <v>2901</v>
      </c>
      <c r="B3174" s="5">
        <v>3499968</v>
      </c>
      <c r="C3174" s="5">
        <v>1299025</v>
      </c>
      <c r="D3174" s="5">
        <v>440350</v>
      </c>
      <c r="E3174" s="5">
        <v>167082</v>
      </c>
      <c r="F3174" s="5">
        <v>590612</v>
      </c>
      <c r="G3174" s="5">
        <v>199248</v>
      </c>
      <c r="H3174" s="5">
        <v>455354</v>
      </c>
      <c r="I3174" s="5">
        <v>154474</v>
      </c>
      <c r="J3174" s="5">
        <v>457955</v>
      </c>
      <c r="K3174" s="5">
        <v>162426</v>
      </c>
      <c r="L3174" s="5">
        <v>366341</v>
      </c>
      <c r="M3174" s="5">
        <v>128735</v>
      </c>
      <c r="N3174" s="5">
        <v>128400</v>
      </c>
      <c r="O3174" s="5">
        <v>70783</v>
      </c>
      <c r="P3174" s="5">
        <v>215096</v>
      </c>
      <c r="Q3174" s="5">
        <v>74209</v>
      </c>
      <c r="R3174" s="5">
        <v>137841</v>
      </c>
      <c r="S3174" s="5">
        <v>46394</v>
      </c>
      <c r="T3174" s="5">
        <v>197526</v>
      </c>
      <c r="U3174" s="5">
        <v>84508</v>
      </c>
      <c r="V3174" s="5">
        <v>96691</v>
      </c>
      <c r="W3174" s="5">
        <v>45989</v>
      </c>
      <c r="X3174" s="5">
        <v>229514</v>
      </c>
      <c r="Y3174" s="5">
        <v>84376</v>
      </c>
      <c r="Z3174" s="5">
        <v>184288</v>
      </c>
      <c r="AA3174" s="5">
        <v>80801</v>
      </c>
    </row>
    <row r="3175" spans="1:27" ht="16.7" customHeight="1" x14ac:dyDescent="0.2">
      <c r="A3175" s="4" t="s">
        <v>2902</v>
      </c>
      <c r="B3175" s="5">
        <v>74096</v>
      </c>
      <c r="C3175" s="5">
        <v>15458</v>
      </c>
      <c r="D3175" s="5">
        <v>200</v>
      </c>
      <c r="E3175" s="5">
        <v>454</v>
      </c>
      <c r="F3175" s="5">
        <v>65</v>
      </c>
      <c r="G3175" s="5">
        <v>7</v>
      </c>
      <c r="H3175" s="5">
        <v>427</v>
      </c>
      <c r="I3175" s="5">
        <v>15</v>
      </c>
      <c r="J3175" s="5">
        <v>7819</v>
      </c>
      <c r="K3175" s="5">
        <v>254</v>
      </c>
      <c r="L3175" s="5">
        <v>2095</v>
      </c>
      <c r="M3175" s="5">
        <v>132</v>
      </c>
      <c r="N3175" s="5">
        <v>6766</v>
      </c>
      <c r="O3175" s="5">
        <v>939</v>
      </c>
      <c r="P3175" s="5">
        <v>38811</v>
      </c>
      <c r="Q3175" s="5">
        <v>7767</v>
      </c>
      <c r="R3175" s="5">
        <v>2904</v>
      </c>
      <c r="S3175" s="5">
        <v>735</v>
      </c>
      <c r="T3175" s="5">
        <v>310</v>
      </c>
      <c r="U3175" s="5">
        <v>17</v>
      </c>
      <c r="V3175" s="5">
        <v>3786</v>
      </c>
      <c r="W3175" s="5">
        <v>1016</v>
      </c>
      <c r="X3175" s="5">
        <v>1737</v>
      </c>
      <c r="Y3175" s="5">
        <v>123</v>
      </c>
      <c r="Z3175" s="5">
        <v>9176</v>
      </c>
      <c r="AA3175" s="5">
        <v>3999</v>
      </c>
    </row>
    <row r="3176" spans="1:27" ht="16.7" customHeight="1" x14ac:dyDescent="0.2">
      <c r="A3176" s="4" t="s">
        <v>2903</v>
      </c>
      <c r="B3176" s="5">
        <v>72898</v>
      </c>
      <c r="C3176" s="5">
        <v>16931</v>
      </c>
      <c r="D3176" s="5">
        <v>6989</v>
      </c>
      <c r="E3176" s="5">
        <v>2331</v>
      </c>
      <c r="F3176" s="5">
        <v>7224</v>
      </c>
      <c r="G3176" s="5">
        <v>4571</v>
      </c>
      <c r="H3176" s="5">
        <v>8858</v>
      </c>
      <c r="I3176" s="5">
        <v>4432</v>
      </c>
      <c r="J3176" s="5">
        <v>6493</v>
      </c>
      <c r="K3176" s="5">
        <v>448</v>
      </c>
      <c r="L3176" s="5">
        <v>6706</v>
      </c>
      <c r="M3176" s="5">
        <v>987</v>
      </c>
      <c r="N3176" s="5">
        <v>941</v>
      </c>
      <c r="O3176" s="5">
        <v>197</v>
      </c>
      <c r="P3176" s="5">
        <v>1759</v>
      </c>
      <c r="Q3176" s="5">
        <v>368</v>
      </c>
      <c r="R3176" s="5">
        <v>1858</v>
      </c>
      <c r="S3176" s="5">
        <v>77</v>
      </c>
      <c r="T3176" s="5">
        <v>3557</v>
      </c>
      <c r="U3176" s="5">
        <v>323</v>
      </c>
      <c r="V3176" s="5">
        <v>8812</v>
      </c>
      <c r="W3176" s="5">
        <v>1406</v>
      </c>
      <c r="X3176" s="5">
        <v>13153</v>
      </c>
      <c r="Y3176" s="5">
        <v>1430</v>
      </c>
      <c r="Z3176" s="5">
        <v>6548</v>
      </c>
      <c r="AA3176" s="5">
        <v>361</v>
      </c>
    </row>
    <row r="3177" spans="1:27" ht="16.7" customHeight="1" x14ac:dyDescent="0.2">
      <c r="A3177" s="4" t="s">
        <v>2904</v>
      </c>
      <c r="B3177" s="5">
        <v>386066</v>
      </c>
      <c r="C3177" s="5">
        <v>98066</v>
      </c>
      <c r="D3177" s="5">
        <v>45815</v>
      </c>
      <c r="E3177" s="5">
        <v>19225</v>
      </c>
      <c r="F3177" s="5">
        <v>72462</v>
      </c>
      <c r="G3177" s="5">
        <v>17816</v>
      </c>
      <c r="H3177" s="5">
        <v>32470</v>
      </c>
      <c r="I3177" s="5">
        <v>7285</v>
      </c>
      <c r="J3177" s="5">
        <v>24075</v>
      </c>
      <c r="K3177" s="5">
        <v>5433</v>
      </c>
      <c r="L3177" s="5">
        <v>31689</v>
      </c>
      <c r="M3177" s="5">
        <v>4829</v>
      </c>
      <c r="N3177" s="5">
        <v>15301</v>
      </c>
      <c r="O3177" s="5">
        <v>3676</v>
      </c>
      <c r="P3177" s="5">
        <v>16940</v>
      </c>
      <c r="Q3177" s="5">
        <v>3288</v>
      </c>
      <c r="R3177" s="5">
        <v>36731</v>
      </c>
      <c r="S3177" s="5">
        <v>8615</v>
      </c>
      <c r="T3177" s="5">
        <v>26493</v>
      </c>
      <c r="U3177" s="5">
        <v>7679</v>
      </c>
      <c r="V3177" s="5">
        <v>43361</v>
      </c>
      <c r="W3177" s="5">
        <v>12127</v>
      </c>
      <c r="X3177" s="5">
        <v>16122</v>
      </c>
      <c r="Y3177" s="5">
        <v>3075</v>
      </c>
      <c r="Z3177" s="5">
        <v>24607</v>
      </c>
      <c r="AA3177" s="5">
        <v>5018</v>
      </c>
    </row>
    <row r="3178" spans="1:27" ht="16.7" customHeight="1" x14ac:dyDescent="0.2">
      <c r="A3178" s="4" t="s">
        <v>2905</v>
      </c>
      <c r="B3178" s="5">
        <v>5473</v>
      </c>
      <c r="C3178" s="5">
        <v>466</v>
      </c>
      <c r="D3178" s="5">
        <v>29</v>
      </c>
      <c r="E3178" s="5">
        <v>31</v>
      </c>
      <c r="F3178" s="5">
        <v>0</v>
      </c>
      <c r="G3178" s="5">
        <v>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3636</v>
      </c>
      <c r="U3178" s="5">
        <v>390</v>
      </c>
      <c r="V3178" s="5">
        <v>1808</v>
      </c>
      <c r="W3178" s="5">
        <v>45</v>
      </c>
      <c r="X3178" s="5">
        <v>0</v>
      </c>
      <c r="Y3178" s="5">
        <v>0</v>
      </c>
      <c r="Z3178" s="5">
        <v>0</v>
      </c>
      <c r="AA3178" s="5">
        <v>0</v>
      </c>
    </row>
    <row r="3179" spans="1:27" ht="16.7" customHeight="1" x14ac:dyDescent="0.2">
      <c r="A3179" s="4" t="s">
        <v>2906</v>
      </c>
      <c r="B3179" s="5">
        <v>453252</v>
      </c>
      <c r="C3179" s="5">
        <v>143940</v>
      </c>
      <c r="D3179" s="5">
        <v>10593</v>
      </c>
      <c r="E3179" s="5">
        <v>5326</v>
      </c>
      <c r="F3179" s="5">
        <v>16612</v>
      </c>
      <c r="G3179" s="5">
        <v>5842</v>
      </c>
      <c r="H3179" s="5">
        <v>26648</v>
      </c>
      <c r="I3179" s="5">
        <v>5395</v>
      </c>
      <c r="J3179" s="5">
        <v>3611</v>
      </c>
      <c r="K3179" s="5">
        <v>490</v>
      </c>
      <c r="L3179" s="5">
        <v>96195</v>
      </c>
      <c r="M3179" s="5">
        <v>33948</v>
      </c>
      <c r="N3179" s="5">
        <v>4454</v>
      </c>
      <c r="O3179" s="5">
        <v>1056</v>
      </c>
      <c r="P3179" s="5">
        <v>67953</v>
      </c>
      <c r="Q3179" s="5">
        <v>18285</v>
      </c>
      <c r="R3179" s="5">
        <v>19636</v>
      </c>
      <c r="S3179" s="5">
        <v>4649</v>
      </c>
      <c r="T3179" s="5">
        <v>5555</v>
      </c>
      <c r="U3179" s="5">
        <v>632</v>
      </c>
      <c r="V3179" s="5">
        <v>165779</v>
      </c>
      <c r="W3179" s="5">
        <v>52209</v>
      </c>
      <c r="X3179" s="5">
        <v>2250</v>
      </c>
      <c r="Y3179" s="5">
        <v>378</v>
      </c>
      <c r="Z3179" s="5">
        <v>33966</v>
      </c>
      <c r="AA3179" s="5">
        <v>15730</v>
      </c>
    </row>
    <row r="3180" spans="1:27" ht="16.7" customHeight="1" x14ac:dyDescent="0.2">
      <c r="A3180" s="4" t="s">
        <v>2907</v>
      </c>
      <c r="B3180" s="5">
        <v>205310</v>
      </c>
      <c r="C3180" s="5">
        <v>35962</v>
      </c>
      <c r="D3180" s="5">
        <v>6585</v>
      </c>
      <c r="E3180" s="5">
        <v>734</v>
      </c>
      <c r="F3180" s="5">
        <v>10636</v>
      </c>
      <c r="G3180" s="5">
        <v>2537</v>
      </c>
      <c r="H3180" s="5">
        <v>13887</v>
      </c>
      <c r="I3180" s="5">
        <v>3384</v>
      </c>
      <c r="J3180" s="5">
        <v>35662</v>
      </c>
      <c r="K3180" s="5">
        <v>5146</v>
      </c>
      <c r="L3180" s="5">
        <v>3723</v>
      </c>
      <c r="M3180" s="5">
        <v>759</v>
      </c>
      <c r="N3180" s="5">
        <v>10582</v>
      </c>
      <c r="O3180" s="5">
        <v>1477</v>
      </c>
      <c r="P3180" s="5">
        <v>26755</v>
      </c>
      <c r="Q3180" s="5">
        <v>6152</v>
      </c>
      <c r="R3180" s="5">
        <v>7352</v>
      </c>
      <c r="S3180" s="5">
        <v>955</v>
      </c>
      <c r="T3180" s="5">
        <v>21176</v>
      </c>
      <c r="U3180" s="5">
        <v>3497</v>
      </c>
      <c r="V3180" s="5">
        <v>37905</v>
      </c>
      <c r="W3180" s="5">
        <v>6876</v>
      </c>
      <c r="X3180" s="5">
        <v>12276</v>
      </c>
      <c r="Y3180" s="5">
        <v>2128</v>
      </c>
      <c r="Z3180" s="5">
        <v>18771</v>
      </c>
      <c r="AA3180" s="5">
        <v>2317</v>
      </c>
    </row>
    <row r="3181" spans="1:27" ht="16.7" customHeight="1" x14ac:dyDescent="0.2">
      <c r="A3181" s="4" t="s">
        <v>5535</v>
      </c>
      <c r="B3181" s="5">
        <v>969</v>
      </c>
      <c r="C3181" s="5">
        <v>161</v>
      </c>
      <c r="D3181" s="5">
        <v>0</v>
      </c>
      <c r="E3181" s="5">
        <v>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969</v>
      </c>
      <c r="U3181" s="5">
        <v>161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</row>
    <row r="3182" spans="1:27" ht="16.7" customHeight="1" x14ac:dyDescent="0.2">
      <c r="A3182" s="4" t="s">
        <v>2908</v>
      </c>
      <c r="B3182" s="5">
        <v>105324</v>
      </c>
      <c r="C3182" s="5">
        <v>24101</v>
      </c>
      <c r="D3182" s="5">
        <v>5109</v>
      </c>
      <c r="E3182" s="5">
        <v>2298</v>
      </c>
      <c r="F3182" s="5">
        <v>3967</v>
      </c>
      <c r="G3182" s="5">
        <v>2183</v>
      </c>
      <c r="H3182" s="5">
        <v>7054</v>
      </c>
      <c r="I3182" s="5">
        <v>484</v>
      </c>
      <c r="J3182" s="5">
        <v>1594</v>
      </c>
      <c r="K3182" s="5">
        <v>168</v>
      </c>
      <c r="L3182" s="5">
        <v>5000</v>
      </c>
      <c r="M3182" s="5">
        <v>5920</v>
      </c>
      <c r="N3182" s="5">
        <v>512</v>
      </c>
      <c r="O3182" s="5">
        <v>526</v>
      </c>
      <c r="P3182" s="5">
        <v>404</v>
      </c>
      <c r="Q3182" s="5">
        <v>87</v>
      </c>
      <c r="R3182" s="5">
        <v>750</v>
      </c>
      <c r="S3182" s="5">
        <v>30</v>
      </c>
      <c r="T3182" s="5">
        <v>4542</v>
      </c>
      <c r="U3182" s="5">
        <v>664</v>
      </c>
      <c r="V3182" s="5">
        <v>42214</v>
      </c>
      <c r="W3182" s="5">
        <v>6398</v>
      </c>
      <c r="X3182" s="5">
        <v>21267</v>
      </c>
      <c r="Y3182" s="5">
        <v>3502</v>
      </c>
      <c r="Z3182" s="5">
        <v>12911</v>
      </c>
      <c r="AA3182" s="5">
        <v>1841</v>
      </c>
    </row>
    <row r="3183" spans="1:27" ht="16.7" customHeight="1" x14ac:dyDescent="0.2">
      <c r="A3183" s="4" t="s">
        <v>2909</v>
      </c>
      <c r="B3183" s="5">
        <v>1184</v>
      </c>
      <c r="C3183" s="5">
        <v>12</v>
      </c>
      <c r="D3183" s="5">
        <v>0</v>
      </c>
      <c r="E3183" s="5">
        <v>0</v>
      </c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184</v>
      </c>
      <c r="S3183" s="5">
        <v>11</v>
      </c>
      <c r="T3183" s="5">
        <v>0</v>
      </c>
      <c r="U3183" s="5">
        <v>0</v>
      </c>
      <c r="V3183" s="5">
        <v>1000</v>
      </c>
      <c r="W3183" s="5">
        <v>1</v>
      </c>
      <c r="X3183" s="5">
        <v>0</v>
      </c>
      <c r="Y3183" s="5">
        <v>0</v>
      </c>
      <c r="Z3183" s="5">
        <v>0</v>
      </c>
      <c r="AA3183" s="5">
        <v>0</v>
      </c>
    </row>
    <row r="3184" spans="1:27" ht="16.7" customHeight="1" x14ac:dyDescent="0.2">
      <c r="A3184" s="4" t="s">
        <v>2910</v>
      </c>
      <c r="B3184" s="5">
        <v>19585</v>
      </c>
      <c r="C3184" s="5">
        <v>879</v>
      </c>
      <c r="D3184" s="5">
        <v>0</v>
      </c>
      <c r="E3184" s="5">
        <v>0</v>
      </c>
      <c r="F3184" s="5">
        <v>26</v>
      </c>
      <c r="G3184" s="5">
        <v>10</v>
      </c>
      <c r="H3184" s="5">
        <v>0</v>
      </c>
      <c r="I3184" s="5">
        <v>0</v>
      </c>
      <c r="J3184" s="5">
        <v>820</v>
      </c>
      <c r="K3184" s="5">
        <v>34</v>
      </c>
      <c r="L3184" s="5">
        <v>2180</v>
      </c>
      <c r="M3184" s="5">
        <v>252</v>
      </c>
      <c r="N3184" s="5">
        <v>7852</v>
      </c>
      <c r="O3184" s="5">
        <v>32</v>
      </c>
      <c r="P3184" s="5">
        <v>0</v>
      </c>
      <c r="Q3184" s="5">
        <v>0</v>
      </c>
      <c r="R3184" s="5">
        <v>8653</v>
      </c>
      <c r="S3184" s="5">
        <v>526</v>
      </c>
      <c r="T3184" s="5">
        <v>0</v>
      </c>
      <c r="U3184" s="5">
        <v>0</v>
      </c>
      <c r="V3184" s="5">
        <v>11</v>
      </c>
      <c r="W3184" s="5">
        <v>9</v>
      </c>
      <c r="X3184" s="5">
        <v>0</v>
      </c>
      <c r="Y3184" s="5">
        <v>0</v>
      </c>
      <c r="Z3184" s="5">
        <v>43</v>
      </c>
      <c r="AA3184" s="5">
        <v>16</v>
      </c>
    </row>
    <row r="3185" spans="1:27" ht="16.7" customHeight="1" x14ac:dyDescent="0.2">
      <c r="A3185" s="4" t="s">
        <v>2911</v>
      </c>
      <c r="B3185" s="5">
        <v>13366</v>
      </c>
      <c r="C3185" s="5">
        <v>3870</v>
      </c>
      <c r="D3185" s="5">
        <v>0</v>
      </c>
      <c r="E3185" s="5">
        <v>0</v>
      </c>
      <c r="F3185" s="5">
        <v>0</v>
      </c>
      <c r="G3185" s="5">
        <v>0</v>
      </c>
      <c r="H3185" s="5">
        <v>0</v>
      </c>
      <c r="I3185" s="5">
        <v>0</v>
      </c>
      <c r="J3185" s="5">
        <v>22</v>
      </c>
      <c r="K3185" s="5">
        <v>10</v>
      </c>
      <c r="L3185" s="5">
        <v>532</v>
      </c>
      <c r="M3185" s="5">
        <v>12</v>
      </c>
      <c r="N3185" s="5">
        <v>42</v>
      </c>
      <c r="O3185" s="5">
        <v>81</v>
      </c>
      <c r="P3185" s="5">
        <v>583</v>
      </c>
      <c r="Q3185" s="5">
        <v>43</v>
      </c>
      <c r="R3185" s="5">
        <v>40</v>
      </c>
      <c r="S3185" s="5">
        <v>16</v>
      </c>
      <c r="T3185" s="5">
        <v>912</v>
      </c>
      <c r="U3185" s="5">
        <v>42</v>
      </c>
      <c r="V3185" s="5">
        <v>4366</v>
      </c>
      <c r="W3185" s="5">
        <v>1491</v>
      </c>
      <c r="X3185" s="5">
        <v>4404</v>
      </c>
      <c r="Y3185" s="5">
        <v>1407</v>
      </c>
      <c r="Z3185" s="5">
        <v>2465</v>
      </c>
      <c r="AA3185" s="5">
        <v>768</v>
      </c>
    </row>
    <row r="3186" spans="1:27" ht="16.7" customHeight="1" x14ac:dyDescent="0.2">
      <c r="A3186" s="4" t="s">
        <v>2912</v>
      </c>
      <c r="B3186" s="5">
        <v>3781</v>
      </c>
      <c r="C3186" s="5">
        <v>321</v>
      </c>
      <c r="D3186" s="5">
        <v>155</v>
      </c>
      <c r="E3186" s="5">
        <v>26</v>
      </c>
      <c r="F3186" s="5">
        <v>252</v>
      </c>
      <c r="G3186" s="5">
        <v>27</v>
      </c>
      <c r="H3186" s="5">
        <v>58</v>
      </c>
      <c r="I3186" s="5">
        <v>2</v>
      </c>
      <c r="J3186" s="5">
        <v>334</v>
      </c>
      <c r="K3186" s="5">
        <v>12</v>
      </c>
      <c r="L3186" s="5">
        <v>356</v>
      </c>
      <c r="M3186" s="5">
        <v>32</v>
      </c>
      <c r="N3186" s="5">
        <v>264</v>
      </c>
      <c r="O3186" s="5">
        <v>12</v>
      </c>
      <c r="P3186" s="5">
        <v>622</v>
      </c>
      <c r="Q3186" s="5">
        <v>60</v>
      </c>
      <c r="R3186" s="5">
        <v>181</v>
      </c>
      <c r="S3186" s="5">
        <v>11</v>
      </c>
      <c r="T3186" s="5">
        <v>1161</v>
      </c>
      <c r="U3186" s="5">
        <v>111</v>
      </c>
      <c r="V3186" s="5">
        <v>101</v>
      </c>
      <c r="W3186" s="5">
        <v>11</v>
      </c>
      <c r="X3186" s="5">
        <v>179</v>
      </c>
      <c r="Y3186" s="5">
        <v>9</v>
      </c>
      <c r="Z3186" s="5">
        <v>118</v>
      </c>
      <c r="AA3186" s="5">
        <v>8</v>
      </c>
    </row>
    <row r="3187" spans="1:27" ht="16.7" customHeight="1" x14ac:dyDescent="0.2">
      <c r="A3187" s="4" t="s">
        <v>2913</v>
      </c>
      <c r="B3187" s="5">
        <v>73034</v>
      </c>
      <c r="C3187" s="5">
        <v>15395</v>
      </c>
      <c r="D3187" s="5">
        <v>14786</v>
      </c>
      <c r="E3187" s="5">
        <v>2953</v>
      </c>
      <c r="F3187" s="5">
        <v>6159</v>
      </c>
      <c r="G3187" s="5">
        <v>488</v>
      </c>
      <c r="H3187" s="5">
        <v>6672</v>
      </c>
      <c r="I3187" s="5">
        <v>1439</v>
      </c>
      <c r="J3187" s="5">
        <v>6917</v>
      </c>
      <c r="K3187" s="5">
        <v>266</v>
      </c>
      <c r="L3187" s="5">
        <v>3636</v>
      </c>
      <c r="M3187" s="5">
        <v>778</v>
      </c>
      <c r="N3187" s="5">
        <v>7076</v>
      </c>
      <c r="O3187" s="5">
        <v>2898</v>
      </c>
      <c r="P3187" s="5">
        <v>9788</v>
      </c>
      <c r="Q3187" s="5">
        <v>2119</v>
      </c>
      <c r="R3187" s="5">
        <v>2864</v>
      </c>
      <c r="S3187" s="5">
        <v>1066</v>
      </c>
      <c r="T3187" s="5">
        <v>4568</v>
      </c>
      <c r="U3187" s="5">
        <v>863</v>
      </c>
      <c r="V3187" s="5">
        <v>2575</v>
      </c>
      <c r="W3187" s="5">
        <v>588</v>
      </c>
      <c r="X3187" s="5">
        <v>3162</v>
      </c>
      <c r="Y3187" s="5">
        <v>522</v>
      </c>
      <c r="Z3187" s="5">
        <v>4831</v>
      </c>
      <c r="AA3187" s="5">
        <v>1415</v>
      </c>
    </row>
    <row r="3188" spans="1:27" ht="16.7" customHeight="1" x14ac:dyDescent="0.2">
      <c r="A3188" s="4" t="s">
        <v>2914</v>
      </c>
      <c r="B3188" s="5">
        <v>731152</v>
      </c>
      <c r="C3188" s="5">
        <v>131302</v>
      </c>
      <c r="D3188" s="5">
        <v>49624</v>
      </c>
      <c r="E3188" s="5">
        <v>10311</v>
      </c>
      <c r="F3188" s="5">
        <v>68190</v>
      </c>
      <c r="G3188" s="5">
        <v>7755</v>
      </c>
      <c r="H3188" s="5">
        <v>62958</v>
      </c>
      <c r="I3188" s="5">
        <v>10388</v>
      </c>
      <c r="J3188" s="5">
        <v>48542</v>
      </c>
      <c r="K3188" s="5">
        <v>12163</v>
      </c>
      <c r="L3188" s="5">
        <v>61561</v>
      </c>
      <c r="M3188" s="5">
        <v>7035</v>
      </c>
      <c r="N3188" s="5">
        <v>70307</v>
      </c>
      <c r="O3188" s="5">
        <v>14887</v>
      </c>
      <c r="P3188" s="5">
        <v>64931</v>
      </c>
      <c r="Q3188" s="5">
        <v>12142</v>
      </c>
      <c r="R3188" s="5">
        <v>60453</v>
      </c>
      <c r="S3188" s="5">
        <v>10733</v>
      </c>
      <c r="T3188" s="5">
        <v>58298</v>
      </c>
      <c r="U3188" s="5">
        <v>10022</v>
      </c>
      <c r="V3188" s="5">
        <v>47095</v>
      </c>
      <c r="W3188" s="5">
        <v>14016</v>
      </c>
      <c r="X3188" s="5">
        <v>68896</v>
      </c>
      <c r="Y3188" s="5">
        <v>12732</v>
      </c>
      <c r="Z3188" s="5">
        <v>70297</v>
      </c>
      <c r="AA3188" s="5">
        <v>9118</v>
      </c>
    </row>
    <row r="3189" spans="1:27" ht="16.7" customHeight="1" x14ac:dyDescent="0.2">
      <c r="A3189" s="4" t="s">
        <v>2915</v>
      </c>
      <c r="B3189" s="5">
        <v>373859</v>
      </c>
      <c r="C3189" s="5">
        <v>61914</v>
      </c>
      <c r="D3189" s="5">
        <v>39315</v>
      </c>
      <c r="E3189" s="5">
        <v>8784</v>
      </c>
      <c r="F3189" s="5">
        <v>29839</v>
      </c>
      <c r="G3189" s="5">
        <v>9197</v>
      </c>
      <c r="H3189" s="5">
        <v>22966</v>
      </c>
      <c r="I3189" s="5">
        <v>1958</v>
      </c>
      <c r="J3189" s="5">
        <v>36869</v>
      </c>
      <c r="K3189" s="5">
        <v>3046</v>
      </c>
      <c r="L3189" s="5">
        <v>18587</v>
      </c>
      <c r="M3189" s="5">
        <v>2042</v>
      </c>
      <c r="N3189" s="5">
        <v>33081</v>
      </c>
      <c r="O3189" s="5">
        <v>5218</v>
      </c>
      <c r="P3189" s="5">
        <v>20140</v>
      </c>
      <c r="Q3189" s="5">
        <v>3681</v>
      </c>
      <c r="R3189" s="5">
        <v>13456</v>
      </c>
      <c r="S3189" s="5">
        <v>1104</v>
      </c>
      <c r="T3189" s="5">
        <v>50042</v>
      </c>
      <c r="U3189" s="5">
        <v>5376</v>
      </c>
      <c r="V3189" s="5">
        <v>33572</v>
      </c>
      <c r="W3189" s="5">
        <v>2155</v>
      </c>
      <c r="X3189" s="5">
        <v>47367</v>
      </c>
      <c r="Y3189" s="5">
        <v>16442</v>
      </c>
      <c r="Z3189" s="5">
        <v>28625</v>
      </c>
      <c r="AA3189" s="5">
        <v>2911</v>
      </c>
    </row>
    <row r="3190" spans="1:27" ht="16.7" customHeight="1" x14ac:dyDescent="0.2">
      <c r="A3190" s="4" t="s">
        <v>2916</v>
      </c>
      <c r="B3190" s="5">
        <v>765160</v>
      </c>
      <c r="C3190" s="5">
        <v>78975</v>
      </c>
      <c r="D3190" s="5">
        <v>26013</v>
      </c>
      <c r="E3190" s="5">
        <v>3294</v>
      </c>
      <c r="F3190" s="5">
        <v>43662</v>
      </c>
      <c r="G3190" s="5">
        <v>3402</v>
      </c>
      <c r="H3190" s="5">
        <v>64341</v>
      </c>
      <c r="I3190" s="5">
        <v>7063</v>
      </c>
      <c r="J3190" s="5">
        <v>87621</v>
      </c>
      <c r="K3190" s="5">
        <v>9136</v>
      </c>
      <c r="L3190" s="5">
        <v>48424</v>
      </c>
      <c r="M3190" s="5">
        <v>3794</v>
      </c>
      <c r="N3190" s="5">
        <v>64136</v>
      </c>
      <c r="O3190" s="5">
        <v>5411</v>
      </c>
      <c r="P3190" s="5">
        <v>63361</v>
      </c>
      <c r="Q3190" s="5">
        <v>6301</v>
      </c>
      <c r="R3190" s="5">
        <v>81636</v>
      </c>
      <c r="S3190" s="5">
        <v>6390</v>
      </c>
      <c r="T3190" s="5">
        <v>86022</v>
      </c>
      <c r="U3190" s="5">
        <v>7416</v>
      </c>
      <c r="V3190" s="5">
        <v>64622</v>
      </c>
      <c r="W3190" s="5">
        <v>13007</v>
      </c>
      <c r="X3190" s="5">
        <v>49355</v>
      </c>
      <c r="Y3190" s="5">
        <v>4304</v>
      </c>
      <c r="Z3190" s="5">
        <v>85967</v>
      </c>
      <c r="AA3190" s="5">
        <v>9457</v>
      </c>
    </row>
    <row r="3191" spans="1:27" ht="16.7" customHeight="1" x14ac:dyDescent="0.2">
      <c r="A3191" s="4" t="s">
        <v>2917</v>
      </c>
      <c r="B3191" s="5">
        <v>1250246</v>
      </c>
      <c r="C3191" s="5">
        <v>160046</v>
      </c>
      <c r="D3191" s="5">
        <v>83562</v>
      </c>
      <c r="E3191" s="5">
        <v>7878</v>
      </c>
      <c r="F3191" s="5">
        <v>69308</v>
      </c>
      <c r="G3191" s="5">
        <v>6619</v>
      </c>
      <c r="H3191" s="5">
        <v>68438</v>
      </c>
      <c r="I3191" s="5">
        <v>5434</v>
      </c>
      <c r="J3191" s="5">
        <v>76199</v>
      </c>
      <c r="K3191" s="5">
        <v>7438</v>
      </c>
      <c r="L3191" s="5">
        <v>119249</v>
      </c>
      <c r="M3191" s="5">
        <v>15582</v>
      </c>
      <c r="N3191" s="5">
        <v>127294</v>
      </c>
      <c r="O3191" s="5">
        <v>19436</v>
      </c>
      <c r="P3191" s="5">
        <v>144826</v>
      </c>
      <c r="Q3191" s="5">
        <v>28546</v>
      </c>
      <c r="R3191" s="5">
        <v>63558</v>
      </c>
      <c r="S3191" s="5">
        <v>16553</v>
      </c>
      <c r="T3191" s="5">
        <v>118302</v>
      </c>
      <c r="U3191" s="5">
        <v>8636</v>
      </c>
      <c r="V3191" s="5">
        <v>140149</v>
      </c>
      <c r="W3191" s="5">
        <v>13218</v>
      </c>
      <c r="X3191" s="5">
        <v>147847</v>
      </c>
      <c r="Y3191" s="5">
        <v>16358</v>
      </c>
      <c r="Z3191" s="5">
        <v>91514</v>
      </c>
      <c r="AA3191" s="5">
        <v>14348</v>
      </c>
    </row>
    <row r="3192" spans="1:27" ht="16.7" customHeight="1" x14ac:dyDescent="0.2">
      <c r="A3192" s="4" t="s">
        <v>2918</v>
      </c>
      <c r="B3192" s="5">
        <v>137043</v>
      </c>
      <c r="C3192" s="5">
        <v>7940</v>
      </c>
      <c r="D3192" s="5">
        <v>31617</v>
      </c>
      <c r="E3192" s="5">
        <v>3499</v>
      </c>
      <c r="F3192" s="5">
        <v>1133</v>
      </c>
      <c r="G3192" s="5">
        <v>40</v>
      </c>
      <c r="H3192" s="5">
        <v>15413</v>
      </c>
      <c r="I3192" s="5">
        <v>648</v>
      </c>
      <c r="J3192" s="5">
        <v>17668</v>
      </c>
      <c r="K3192" s="5">
        <v>681</v>
      </c>
      <c r="L3192" s="5">
        <v>7475</v>
      </c>
      <c r="M3192" s="5">
        <v>296</v>
      </c>
      <c r="N3192" s="5">
        <v>6964</v>
      </c>
      <c r="O3192" s="5">
        <v>269</v>
      </c>
      <c r="P3192" s="5">
        <v>11597</v>
      </c>
      <c r="Q3192" s="5">
        <v>723</v>
      </c>
      <c r="R3192" s="5">
        <v>10140</v>
      </c>
      <c r="S3192" s="5">
        <v>381</v>
      </c>
      <c r="T3192" s="5">
        <v>6300</v>
      </c>
      <c r="U3192" s="5">
        <v>212</v>
      </c>
      <c r="V3192" s="5">
        <v>28189</v>
      </c>
      <c r="W3192" s="5">
        <v>1170</v>
      </c>
      <c r="X3192" s="5">
        <v>547</v>
      </c>
      <c r="Y3192" s="5">
        <v>21</v>
      </c>
      <c r="Z3192" s="5">
        <v>0</v>
      </c>
      <c r="AA3192" s="5">
        <v>0</v>
      </c>
    </row>
    <row r="3193" spans="1:27" ht="16.7" customHeight="1" x14ac:dyDescent="0.2">
      <c r="A3193" s="4" t="s">
        <v>2919</v>
      </c>
      <c r="B3193" s="5">
        <v>7466361</v>
      </c>
      <c r="C3193" s="5">
        <v>1348756</v>
      </c>
      <c r="D3193" s="5">
        <v>639256</v>
      </c>
      <c r="E3193" s="5">
        <v>117103</v>
      </c>
      <c r="F3193" s="5">
        <v>773751</v>
      </c>
      <c r="G3193" s="5">
        <v>148812</v>
      </c>
      <c r="H3193" s="5">
        <v>725528</v>
      </c>
      <c r="I3193" s="5">
        <v>127160</v>
      </c>
      <c r="J3193" s="5">
        <v>673852</v>
      </c>
      <c r="K3193" s="5">
        <v>110313</v>
      </c>
      <c r="L3193" s="5">
        <v>575874</v>
      </c>
      <c r="M3193" s="5">
        <v>108989</v>
      </c>
      <c r="N3193" s="5">
        <v>345619</v>
      </c>
      <c r="O3193" s="5">
        <v>54313</v>
      </c>
      <c r="P3193" s="5">
        <v>839513</v>
      </c>
      <c r="Q3193" s="5">
        <v>184048</v>
      </c>
      <c r="R3193" s="5">
        <v>934816</v>
      </c>
      <c r="S3193" s="5">
        <v>162161</v>
      </c>
      <c r="T3193" s="5">
        <v>570276</v>
      </c>
      <c r="U3193" s="5">
        <v>118753</v>
      </c>
      <c r="V3193" s="5">
        <v>666280</v>
      </c>
      <c r="W3193" s="5">
        <v>105795</v>
      </c>
      <c r="X3193" s="5">
        <v>249710</v>
      </c>
      <c r="Y3193" s="5">
        <v>39210</v>
      </c>
      <c r="Z3193" s="5">
        <v>471886</v>
      </c>
      <c r="AA3193" s="5">
        <v>72099</v>
      </c>
    </row>
    <row r="3194" spans="1:27" ht="16.7" customHeight="1" x14ac:dyDescent="0.2">
      <c r="A3194" s="4" t="s">
        <v>2920</v>
      </c>
      <c r="B3194" s="5">
        <v>11441</v>
      </c>
      <c r="C3194" s="5">
        <v>5593</v>
      </c>
      <c r="D3194" s="5">
        <v>0</v>
      </c>
      <c r="E3194" s="5">
        <v>0</v>
      </c>
      <c r="F3194" s="5">
        <v>161</v>
      </c>
      <c r="G3194" s="5">
        <v>396</v>
      </c>
      <c r="H3194" s="5">
        <v>334</v>
      </c>
      <c r="I3194" s="5">
        <v>314</v>
      </c>
      <c r="J3194" s="5">
        <v>5655</v>
      </c>
      <c r="K3194" s="5">
        <v>4044</v>
      </c>
      <c r="L3194" s="5">
        <v>482</v>
      </c>
      <c r="M3194" s="5">
        <v>8</v>
      </c>
      <c r="N3194" s="5">
        <v>76</v>
      </c>
      <c r="O3194" s="5">
        <v>42</v>
      </c>
      <c r="P3194" s="5">
        <v>13</v>
      </c>
      <c r="Q3194" s="5">
        <v>3</v>
      </c>
      <c r="R3194" s="5">
        <v>2584</v>
      </c>
      <c r="S3194" s="5">
        <v>138</v>
      </c>
      <c r="T3194" s="5">
        <v>280</v>
      </c>
      <c r="U3194" s="5">
        <v>124</v>
      </c>
      <c r="V3194" s="5">
        <v>115</v>
      </c>
      <c r="W3194" s="5">
        <v>13</v>
      </c>
      <c r="X3194" s="5">
        <v>1691</v>
      </c>
      <c r="Y3194" s="5">
        <v>493</v>
      </c>
      <c r="Z3194" s="5">
        <v>50</v>
      </c>
      <c r="AA3194" s="5">
        <v>18</v>
      </c>
    </row>
    <row r="3195" spans="1:27" ht="16.7" customHeight="1" x14ac:dyDescent="0.2">
      <c r="A3195" s="4" t="s">
        <v>2921</v>
      </c>
      <c r="B3195" s="5">
        <v>9467151</v>
      </c>
      <c r="C3195" s="5">
        <v>4445078</v>
      </c>
      <c r="D3195" s="5">
        <v>691647</v>
      </c>
      <c r="E3195" s="5">
        <v>321065</v>
      </c>
      <c r="F3195" s="5">
        <v>560740</v>
      </c>
      <c r="G3195" s="5">
        <v>281125</v>
      </c>
      <c r="H3195" s="5">
        <v>659847</v>
      </c>
      <c r="I3195" s="5">
        <v>326472</v>
      </c>
      <c r="J3195" s="5">
        <v>548270</v>
      </c>
      <c r="K3195" s="5">
        <v>287215</v>
      </c>
      <c r="L3195" s="5">
        <v>717421</v>
      </c>
      <c r="M3195" s="5">
        <v>383154</v>
      </c>
      <c r="N3195" s="5">
        <v>799747</v>
      </c>
      <c r="O3195" s="5">
        <v>337195</v>
      </c>
      <c r="P3195" s="5">
        <v>922925</v>
      </c>
      <c r="Q3195" s="5">
        <v>434119</v>
      </c>
      <c r="R3195" s="5">
        <v>810727</v>
      </c>
      <c r="S3195" s="5">
        <v>398158</v>
      </c>
      <c r="T3195" s="5">
        <v>1037212</v>
      </c>
      <c r="U3195" s="5">
        <v>454898</v>
      </c>
      <c r="V3195" s="5">
        <v>970843</v>
      </c>
      <c r="W3195" s="5">
        <v>415025</v>
      </c>
      <c r="X3195" s="5">
        <v>912650</v>
      </c>
      <c r="Y3195" s="5">
        <v>443004</v>
      </c>
      <c r="Z3195" s="5">
        <v>835122</v>
      </c>
      <c r="AA3195" s="5">
        <v>363648</v>
      </c>
    </row>
    <row r="3196" spans="1:27" ht="16.7" customHeight="1" x14ac:dyDescent="0.2">
      <c r="A3196" s="4" t="s">
        <v>2922</v>
      </c>
      <c r="B3196" s="5">
        <v>43982040</v>
      </c>
      <c r="C3196" s="5">
        <v>48503362</v>
      </c>
      <c r="D3196" s="5">
        <v>3437081</v>
      </c>
      <c r="E3196" s="5">
        <v>3907820</v>
      </c>
      <c r="F3196" s="5">
        <v>2734636</v>
      </c>
      <c r="G3196" s="5">
        <v>2992296</v>
      </c>
      <c r="H3196" s="5">
        <v>2912779</v>
      </c>
      <c r="I3196" s="5">
        <v>3180901</v>
      </c>
      <c r="J3196" s="5">
        <v>3062000</v>
      </c>
      <c r="K3196" s="5">
        <v>3580332</v>
      </c>
      <c r="L3196" s="5">
        <v>3502759</v>
      </c>
      <c r="M3196" s="5">
        <v>3964175</v>
      </c>
      <c r="N3196" s="5">
        <v>3283023</v>
      </c>
      <c r="O3196" s="5">
        <v>3726433</v>
      </c>
      <c r="P3196" s="5">
        <v>3973863</v>
      </c>
      <c r="Q3196" s="5">
        <v>4412935</v>
      </c>
      <c r="R3196" s="5">
        <v>3792882</v>
      </c>
      <c r="S3196" s="5">
        <v>4023032</v>
      </c>
      <c r="T3196" s="5">
        <v>4424489</v>
      </c>
      <c r="U3196" s="5">
        <v>4867895</v>
      </c>
      <c r="V3196" s="5">
        <v>4232612</v>
      </c>
      <c r="W3196" s="5">
        <v>4610166</v>
      </c>
      <c r="X3196" s="5">
        <v>4612749</v>
      </c>
      <c r="Y3196" s="5">
        <v>4893941</v>
      </c>
      <c r="Z3196" s="5">
        <v>4013167</v>
      </c>
      <c r="AA3196" s="5">
        <v>4343436</v>
      </c>
    </row>
    <row r="3197" spans="1:27" ht="16.7" customHeight="1" x14ac:dyDescent="0.2">
      <c r="A3197" s="4" t="s">
        <v>2923</v>
      </c>
      <c r="B3197" s="5">
        <v>548543</v>
      </c>
      <c r="C3197" s="5">
        <v>511567</v>
      </c>
      <c r="D3197" s="5">
        <v>51590</v>
      </c>
      <c r="E3197" s="5">
        <v>39798</v>
      </c>
      <c r="F3197" s="5">
        <v>34382</v>
      </c>
      <c r="G3197" s="5">
        <v>27041</v>
      </c>
      <c r="H3197" s="5">
        <v>72053</v>
      </c>
      <c r="I3197" s="5">
        <v>76119</v>
      </c>
      <c r="J3197" s="5">
        <v>31816</v>
      </c>
      <c r="K3197" s="5">
        <v>27053</v>
      </c>
      <c r="L3197" s="5">
        <v>25052</v>
      </c>
      <c r="M3197" s="5">
        <v>19695</v>
      </c>
      <c r="N3197" s="5">
        <v>24619</v>
      </c>
      <c r="O3197" s="5">
        <v>19790</v>
      </c>
      <c r="P3197" s="5">
        <v>42714</v>
      </c>
      <c r="Q3197" s="5">
        <v>47277</v>
      </c>
      <c r="R3197" s="5">
        <v>26343</v>
      </c>
      <c r="S3197" s="5">
        <v>21109</v>
      </c>
      <c r="T3197" s="5">
        <v>62714</v>
      </c>
      <c r="U3197" s="5">
        <v>69551</v>
      </c>
      <c r="V3197" s="5">
        <v>59417</v>
      </c>
      <c r="W3197" s="5">
        <v>68239</v>
      </c>
      <c r="X3197" s="5">
        <v>65031</v>
      </c>
      <c r="Y3197" s="5">
        <v>55451</v>
      </c>
      <c r="Z3197" s="5">
        <v>52812</v>
      </c>
      <c r="AA3197" s="5">
        <v>40444</v>
      </c>
    </row>
    <row r="3198" spans="1:27" ht="16.7" customHeight="1" x14ac:dyDescent="0.2">
      <c r="A3198" s="4" t="s">
        <v>2924</v>
      </c>
      <c r="B3198" s="5">
        <v>26959</v>
      </c>
      <c r="C3198" s="5">
        <v>72795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  <c r="J3198" s="5">
        <v>283</v>
      </c>
      <c r="K3198" s="5">
        <v>2</v>
      </c>
      <c r="L3198" s="5">
        <v>0</v>
      </c>
      <c r="M3198" s="5">
        <v>0</v>
      </c>
      <c r="N3198" s="5">
        <v>56</v>
      </c>
      <c r="O3198" s="5">
        <v>2</v>
      </c>
      <c r="P3198" s="5">
        <v>861</v>
      </c>
      <c r="Q3198" s="5">
        <v>1</v>
      </c>
      <c r="R3198" s="5">
        <v>0</v>
      </c>
      <c r="S3198" s="5">
        <v>0</v>
      </c>
      <c r="T3198" s="5">
        <v>10538</v>
      </c>
      <c r="U3198" s="5">
        <v>14506</v>
      </c>
      <c r="V3198" s="5">
        <v>74</v>
      </c>
      <c r="W3198" s="5">
        <v>8</v>
      </c>
      <c r="X3198" s="5">
        <v>3033</v>
      </c>
      <c r="Y3198" s="5">
        <v>19609</v>
      </c>
      <c r="Z3198" s="5">
        <v>12114</v>
      </c>
      <c r="AA3198" s="5">
        <v>38667</v>
      </c>
    </row>
    <row r="3199" spans="1:27" ht="16.7" customHeight="1" x14ac:dyDescent="0.2">
      <c r="A3199" s="4" t="s">
        <v>5252</v>
      </c>
      <c r="B3199" s="5">
        <v>5</v>
      </c>
      <c r="C3199" s="5">
        <v>4</v>
      </c>
      <c r="D3199" s="5">
        <v>0</v>
      </c>
      <c r="E3199" s="5">
        <v>0</v>
      </c>
      <c r="F3199" s="5">
        <v>0</v>
      </c>
      <c r="G3199" s="5">
        <v>0</v>
      </c>
      <c r="H3199" s="5">
        <v>0</v>
      </c>
      <c r="I3199" s="5">
        <v>0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5</v>
      </c>
      <c r="Y3199" s="5">
        <v>4</v>
      </c>
      <c r="Z3199" s="5">
        <v>0</v>
      </c>
      <c r="AA3199" s="5">
        <v>0</v>
      </c>
    </row>
    <row r="3200" spans="1:27" ht="16.7" customHeight="1" x14ac:dyDescent="0.2">
      <c r="A3200" s="4" t="s">
        <v>2925</v>
      </c>
      <c r="B3200" s="5">
        <v>59799</v>
      </c>
      <c r="C3200" s="5">
        <v>97762</v>
      </c>
      <c r="D3200" s="5">
        <v>3080</v>
      </c>
      <c r="E3200" s="5">
        <v>14004</v>
      </c>
      <c r="F3200" s="5">
        <v>4841</v>
      </c>
      <c r="G3200" s="5">
        <v>6388</v>
      </c>
      <c r="H3200" s="5">
        <v>4099</v>
      </c>
      <c r="I3200" s="5">
        <v>13778</v>
      </c>
      <c r="J3200" s="5">
        <v>10261</v>
      </c>
      <c r="K3200" s="5">
        <v>6517</v>
      </c>
      <c r="L3200" s="5">
        <v>1616</v>
      </c>
      <c r="M3200" s="5">
        <v>2770</v>
      </c>
      <c r="N3200" s="5">
        <v>19469</v>
      </c>
      <c r="O3200" s="5">
        <v>20511</v>
      </c>
      <c r="P3200" s="5">
        <v>3126</v>
      </c>
      <c r="Q3200" s="5">
        <v>3388</v>
      </c>
      <c r="R3200" s="5">
        <v>2436</v>
      </c>
      <c r="S3200" s="5">
        <v>392</v>
      </c>
      <c r="T3200" s="5">
        <v>5490</v>
      </c>
      <c r="U3200" s="5">
        <v>24000</v>
      </c>
      <c r="V3200" s="5">
        <v>2667</v>
      </c>
      <c r="W3200" s="5">
        <v>5639</v>
      </c>
      <c r="X3200" s="5">
        <v>2324</v>
      </c>
      <c r="Y3200" s="5">
        <v>358</v>
      </c>
      <c r="Z3200" s="5">
        <v>390</v>
      </c>
      <c r="AA3200" s="5">
        <v>17</v>
      </c>
    </row>
    <row r="3201" spans="1:27" ht="16.7" customHeight="1" x14ac:dyDescent="0.2">
      <c r="A3201" s="4" t="s">
        <v>2926</v>
      </c>
      <c r="B3201" s="5">
        <v>180144</v>
      </c>
      <c r="C3201" s="5">
        <v>16523</v>
      </c>
      <c r="D3201" s="5">
        <v>0</v>
      </c>
      <c r="E3201" s="5">
        <v>0</v>
      </c>
      <c r="F3201" s="5">
        <v>11093</v>
      </c>
      <c r="G3201" s="5">
        <v>1472</v>
      </c>
      <c r="H3201" s="5">
        <v>34155</v>
      </c>
      <c r="I3201" s="5">
        <v>2541</v>
      </c>
      <c r="J3201" s="5">
        <v>19722</v>
      </c>
      <c r="K3201" s="5">
        <v>1048</v>
      </c>
      <c r="L3201" s="5">
        <v>19189</v>
      </c>
      <c r="M3201" s="5">
        <v>1366</v>
      </c>
      <c r="N3201" s="5">
        <v>163</v>
      </c>
      <c r="O3201" s="5">
        <v>51</v>
      </c>
      <c r="P3201" s="5">
        <v>826</v>
      </c>
      <c r="Q3201" s="5">
        <v>31</v>
      </c>
      <c r="R3201" s="5">
        <v>60738</v>
      </c>
      <c r="S3201" s="5">
        <v>7241</v>
      </c>
      <c r="T3201" s="5">
        <v>7646</v>
      </c>
      <c r="U3201" s="5">
        <v>1334</v>
      </c>
      <c r="V3201" s="5">
        <v>12534</v>
      </c>
      <c r="W3201" s="5">
        <v>959</v>
      </c>
      <c r="X3201" s="5">
        <v>15</v>
      </c>
      <c r="Y3201" s="5">
        <v>2</v>
      </c>
      <c r="Z3201" s="5">
        <v>14063</v>
      </c>
      <c r="AA3201" s="5">
        <v>478</v>
      </c>
    </row>
    <row r="3202" spans="1:27" ht="16.7" customHeight="1" x14ac:dyDescent="0.2">
      <c r="A3202" s="4" t="s">
        <v>2927</v>
      </c>
      <c r="B3202" s="5">
        <v>1933199</v>
      </c>
      <c r="C3202" s="5">
        <v>525834</v>
      </c>
      <c r="D3202" s="5">
        <v>165040</v>
      </c>
      <c r="E3202" s="5">
        <v>43513</v>
      </c>
      <c r="F3202" s="5">
        <v>64072</v>
      </c>
      <c r="G3202" s="5">
        <v>15245</v>
      </c>
      <c r="H3202" s="5">
        <v>196809</v>
      </c>
      <c r="I3202" s="5">
        <v>57521</v>
      </c>
      <c r="J3202" s="5">
        <v>185485</v>
      </c>
      <c r="K3202" s="5">
        <v>56523</v>
      </c>
      <c r="L3202" s="5">
        <v>196883</v>
      </c>
      <c r="M3202" s="5">
        <v>56030</v>
      </c>
      <c r="N3202" s="5">
        <v>310736</v>
      </c>
      <c r="O3202" s="5">
        <v>92601</v>
      </c>
      <c r="P3202" s="5">
        <v>229633</v>
      </c>
      <c r="Q3202" s="5">
        <v>62980</v>
      </c>
      <c r="R3202" s="5">
        <v>100848</v>
      </c>
      <c r="S3202" s="5">
        <v>25914</v>
      </c>
      <c r="T3202" s="5">
        <v>179366</v>
      </c>
      <c r="U3202" s="5">
        <v>32496</v>
      </c>
      <c r="V3202" s="5">
        <v>77243</v>
      </c>
      <c r="W3202" s="5">
        <v>20080</v>
      </c>
      <c r="X3202" s="5">
        <v>111423</v>
      </c>
      <c r="Y3202" s="5">
        <v>30468</v>
      </c>
      <c r="Z3202" s="5">
        <v>115661</v>
      </c>
      <c r="AA3202" s="5">
        <v>32463</v>
      </c>
    </row>
    <row r="3203" spans="1:27" ht="16.7" customHeight="1" x14ac:dyDescent="0.2">
      <c r="A3203" s="4" t="s">
        <v>2928</v>
      </c>
      <c r="B3203" s="5">
        <v>20075</v>
      </c>
      <c r="C3203" s="5">
        <v>19700</v>
      </c>
      <c r="D3203" s="5">
        <v>0</v>
      </c>
      <c r="E3203" s="5">
        <v>0</v>
      </c>
      <c r="F3203" s="5">
        <v>10675</v>
      </c>
      <c r="G3203" s="5">
        <v>13872</v>
      </c>
      <c r="H3203" s="5">
        <v>0</v>
      </c>
      <c r="I3203" s="5">
        <v>0</v>
      </c>
      <c r="J3203" s="5">
        <v>0</v>
      </c>
      <c r="K3203" s="5">
        <v>0</v>
      </c>
      <c r="L3203" s="5">
        <v>1330</v>
      </c>
      <c r="M3203" s="5">
        <v>2195</v>
      </c>
      <c r="N3203" s="5">
        <v>498</v>
      </c>
      <c r="O3203" s="5">
        <v>278</v>
      </c>
      <c r="P3203" s="5">
        <v>0</v>
      </c>
      <c r="Q3203" s="5">
        <v>0</v>
      </c>
      <c r="R3203" s="5">
        <v>7410</v>
      </c>
      <c r="S3203" s="5">
        <v>3280</v>
      </c>
      <c r="T3203" s="5">
        <v>162</v>
      </c>
      <c r="U3203" s="5">
        <v>75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</row>
    <row r="3204" spans="1:27" ht="16.7" customHeight="1" x14ac:dyDescent="0.2">
      <c r="A3204" s="4" t="s">
        <v>2929</v>
      </c>
      <c r="B3204" s="5">
        <v>1065999</v>
      </c>
      <c r="C3204" s="5">
        <v>99596</v>
      </c>
      <c r="D3204" s="5">
        <v>3150</v>
      </c>
      <c r="E3204" s="5">
        <v>2230</v>
      </c>
      <c r="F3204" s="5">
        <v>153639</v>
      </c>
      <c r="G3204" s="5">
        <v>40276</v>
      </c>
      <c r="H3204" s="5">
        <v>217322</v>
      </c>
      <c r="I3204" s="5">
        <v>20931</v>
      </c>
      <c r="J3204" s="5">
        <v>3662</v>
      </c>
      <c r="K3204" s="5">
        <v>135</v>
      </c>
      <c r="L3204" s="5">
        <v>97169</v>
      </c>
      <c r="M3204" s="5">
        <v>2227</v>
      </c>
      <c r="N3204" s="5">
        <v>138223</v>
      </c>
      <c r="O3204" s="5">
        <v>5000</v>
      </c>
      <c r="P3204" s="5">
        <v>92563</v>
      </c>
      <c r="Q3204" s="5">
        <v>1848</v>
      </c>
      <c r="R3204" s="5">
        <v>11054</v>
      </c>
      <c r="S3204" s="5">
        <v>5934</v>
      </c>
      <c r="T3204" s="5">
        <v>384</v>
      </c>
      <c r="U3204" s="5">
        <v>57</v>
      </c>
      <c r="V3204" s="5">
        <v>208150</v>
      </c>
      <c r="W3204" s="5">
        <v>4936</v>
      </c>
      <c r="X3204" s="5">
        <v>48910</v>
      </c>
      <c r="Y3204" s="5">
        <v>9634</v>
      </c>
      <c r="Z3204" s="5">
        <v>91773</v>
      </c>
      <c r="AA3204" s="5">
        <v>6388</v>
      </c>
    </row>
    <row r="3205" spans="1:27" ht="16.7" customHeight="1" x14ac:dyDescent="0.2">
      <c r="A3205" s="4" t="s">
        <v>2930</v>
      </c>
      <c r="B3205" s="5">
        <v>1903</v>
      </c>
      <c r="C3205" s="5">
        <v>659</v>
      </c>
      <c r="D3205" s="5">
        <v>391</v>
      </c>
      <c r="E3205" s="5">
        <v>5</v>
      </c>
      <c r="F3205" s="5">
        <v>0</v>
      </c>
      <c r="G3205" s="5">
        <v>0</v>
      </c>
      <c r="H3205" s="5">
        <v>774</v>
      </c>
      <c r="I3205" s="5">
        <v>487</v>
      </c>
      <c r="J3205" s="5">
        <v>0</v>
      </c>
      <c r="K3205" s="5">
        <v>0</v>
      </c>
      <c r="L3205" s="5">
        <v>198</v>
      </c>
      <c r="M3205" s="5">
        <v>119</v>
      </c>
      <c r="N3205" s="5">
        <v>0</v>
      </c>
      <c r="O3205" s="5">
        <v>0</v>
      </c>
      <c r="P3205" s="5">
        <v>14</v>
      </c>
      <c r="Q3205" s="5">
        <v>8</v>
      </c>
      <c r="R3205" s="5">
        <v>0</v>
      </c>
      <c r="S3205" s="5">
        <v>0</v>
      </c>
      <c r="T3205" s="5">
        <v>0</v>
      </c>
      <c r="U3205" s="5">
        <v>0</v>
      </c>
      <c r="V3205" s="5">
        <v>424</v>
      </c>
      <c r="W3205" s="5">
        <v>7</v>
      </c>
      <c r="X3205" s="5">
        <v>102</v>
      </c>
      <c r="Y3205" s="5">
        <v>33</v>
      </c>
      <c r="Z3205" s="5">
        <v>0</v>
      </c>
      <c r="AA3205" s="5">
        <v>0</v>
      </c>
    </row>
    <row r="3206" spans="1:27" ht="16.7" customHeight="1" x14ac:dyDescent="0.2">
      <c r="A3206" s="4" t="s">
        <v>2931</v>
      </c>
      <c r="B3206" s="5">
        <v>7587182</v>
      </c>
      <c r="C3206" s="5">
        <v>898403</v>
      </c>
      <c r="D3206" s="5">
        <v>396666</v>
      </c>
      <c r="E3206" s="5">
        <v>56420</v>
      </c>
      <c r="F3206" s="5">
        <v>525047</v>
      </c>
      <c r="G3206" s="5">
        <v>68941</v>
      </c>
      <c r="H3206" s="5">
        <v>587446</v>
      </c>
      <c r="I3206" s="5">
        <v>57315</v>
      </c>
      <c r="J3206" s="5">
        <v>447435</v>
      </c>
      <c r="K3206" s="5">
        <v>57666</v>
      </c>
      <c r="L3206" s="5">
        <v>960094</v>
      </c>
      <c r="M3206" s="5">
        <v>123093</v>
      </c>
      <c r="N3206" s="5">
        <v>610249</v>
      </c>
      <c r="O3206" s="5">
        <v>64857</v>
      </c>
      <c r="P3206" s="5">
        <v>631912</v>
      </c>
      <c r="Q3206" s="5">
        <v>69059</v>
      </c>
      <c r="R3206" s="5">
        <v>382148</v>
      </c>
      <c r="S3206" s="5">
        <v>53981</v>
      </c>
      <c r="T3206" s="5">
        <v>550162</v>
      </c>
      <c r="U3206" s="5">
        <v>55807</v>
      </c>
      <c r="V3206" s="5">
        <v>622776</v>
      </c>
      <c r="W3206" s="5">
        <v>74305</v>
      </c>
      <c r="X3206" s="5">
        <v>941245</v>
      </c>
      <c r="Y3206" s="5">
        <v>89183</v>
      </c>
      <c r="Z3206" s="5">
        <v>932002</v>
      </c>
      <c r="AA3206" s="5">
        <v>127776</v>
      </c>
    </row>
    <row r="3207" spans="1:27" ht="16.7" customHeight="1" x14ac:dyDescent="0.2">
      <c r="A3207" s="4" t="s">
        <v>2932</v>
      </c>
      <c r="B3207" s="5">
        <v>4180085</v>
      </c>
      <c r="C3207" s="5">
        <v>1165876</v>
      </c>
      <c r="D3207" s="5">
        <v>393971</v>
      </c>
      <c r="E3207" s="5">
        <v>100740</v>
      </c>
      <c r="F3207" s="5">
        <v>401545</v>
      </c>
      <c r="G3207" s="5">
        <v>93174</v>
      </c>
      <c r="H3207" s="5">
        <v>540090</v>
      </c>
      <c r="I3207" s="5">
        <v>143653</v>
      </c>
      <c r="J3207" s="5">
        <v>340693</v>
      </c>
      <c r="K3207" s="5">
        <v>68680</v>
      </c>
      <c r="L3207" s="5">
        <v>339613</v>
      </c>
      <c r="M3207" s="5">
        <v>106678</v>
      </c>
      <c r="N3207" s="5">
        <v>134340</v>
      </c>
      <c r="O3207" s="5">
        <v>28407</v>
      </c>
      <c r="P3207" s="5">
        <v>483610</v>
      </c>
      <c r="Q3207" s="5">
        <v>166845</v>
      </c>
      <c r="R3207" s="5">
        <v>233157</v>
      </c>
      <c r="S3207" s="5">
        <v>69928</v>
      </c>
      <c r="T3207" s="5">
        <v>300403</v>
      </c>
      <c r="U3207" s="5">
        <v>75925</v>
      </c>
      <c r="V3207" s="5">
        <v>363220</v>
      </c>
      <c r="W3207" s="5">
        <v>146398</v>
      </c>
      <c r="X3207" s="5">
        <v>323998</v>
      </c>
      <c r="Y3207" s="5">
        <v>76191</v>
      </c>
      <c r="Z3207" s="5">
        <v>325445</v>
      </c>
      <c r="AA3207" s="5">
        <v>89257</v>
      </c>
    </row>
    <row r="3208" spans="1:27" ht="16.7" customHeight="1" x14ac:dyDescent="0.2">
      <c r="A3208" s="4" t="s">
        <v>2933</v>
      </c>
      <c r="B3208" s="5">
        <v>71912</v>
      </c>
      <c r="C3208" s="5">
        <v>15532</v>
      </c>
      <c r="D3208" s="5">
        <v>4281</v>
      </c>
      <c r="E3208" s="5">
        <v>410</v>
      </c>
      <c r="F3208" s="5">
        <v>30728</v>
      </c>
      <c r="G3208" s="5">
        <v>3634</v>
      </c>
      <c r="H3208" s="5">
        <v>1734</v>
      </c>
      <c r="I3208" s="5">
        <v>574</v>
      </c>
      <c r="J3208" s="5">
        <v>3535</v>
      </c>
      <c r="K3208" s="5">
        <v>1577</v>
      </c>
      <c r="L3208" s="5">
        <v>2699</v>
      </c>
      <c r="M3208" s="5">
        <v>2492</v>
      </c>
      <c r="N3208" s="5">
        <v>449</v>
      </c>
      <c r="O3208" s="5">
        <v>46</v>
      </c>
      <c r="P3208" s="5">
        <v>3624</v>
      </c>
      <c r="Q3208" s="5">
        <v>2031</v>
      </c>
      <c r="R3208" s="5">
        <v>1850</v>
      </c>
      <c r="S3208" s="5">
        <v>536</v>
      </c>
      <c r="T3208" s="5">
        <v>21867</v>
      </c>
      <c r="U3208" s="5">
        <v>3310</v>
      </c>
      <c r="V3208" s="5">
        <v>637</v>
      </c>
      <c r="W3208" s="5">
        <v>228</v>
      </c>
      <c r="X3208" s="5">
        <v>0</v>
      </c>
      <c r="Y3208" s="5">
        <v>0</v>
      </c>
      <c r="Z3208" s="5">
        <v>508</v>
      </c>
      <c r="AA3208" s="5">
        <v>694</v>
      </c>
    </row>
    <row r="3209" spans="1:27" ht="16.7" customHeight="1" x14ac:dyDescent="0.2">
      <c r="A3209" s="4" t="s">
        <v>2934</v>
      </c>
      <c r="B3209" s="5">
        <v>4034176</v>
      </c>
      <c r="C3209" s="5">
        <v>523640</v>
      </c>
      <c r="D3209" s="5">
        <v>105682</v>
      </c>
      <c r="E3209" s="5">
        <v>12390</v>
      </c>
      <c r="F3209" s="5">
        <v>95509</v>
      </c>
      <c r="G3209" s="5">
        <v>18334</v>
      </c>
      <c r="H3209" s="5">
        <v>137918</v>
      </c>
      <c r="I3209" s="5">
        <v>25523</v>
      </c>
      <c r="J3209" s="5">
        <v>165634</v>
      </c>
      <c r="K3209" s="5">
        <v>37942</v>
      </c>
      <c r="L3209" s="5">
        <v>183991</v>
      </c>
      <c r="M3209" s="5">
        <v>24065</v>
      </c>
      <c r="N3209" s="5">
        <v>262632</v>
      </c>
      <c r="O3209" s="5">
        <v>38468</v>
      </c>
      <c r="P3209" s="5">
        <v>303093</v>
      </c>
      <c r="Q3209" s="5">
        <v>53902</v>
      </c>
      <c r="R3209" s="5">
        <v>313570</v>
      </c>
      <c r="S3209" s="5">
        <v>36608</v>
      </c>
      <c r="T3209" s="5">
        <v>751116</v>
      </c>
      <c r="U3209" s="5">
        <v>102934</v>
      </c>
      <c r="V3209" s="5">
        <v>762980</v>
      </c>
      <c r="W3209" s="5">
        <v>72988</v>
      </c>
      <c r="X3209" s="5">
        <v>657668</v>
      </c>
      <c r="Y3209" s="5">
        <v>66188</v>
      </c>
      <c r="Z3209" s="5">
        <v>294383</v>
      </c>
      <c r="AA3209" s="5">
        <v>34298</v>
      </c>
    </row>
    <row r="3210" spans="1:27" ht="16.7" customHeight="1" x14ac:dyDescent="0.2">
      <c r="A3210" s="4" t="s">
        <v>2935</v>
      </c>
      <c r="B3210" s="5">
        <v>824385</v>
      </c>
      <c r="C3210" s="5">
        <v>392680</v>
      </c>
      <c r="D3210" s="5">
        <v>20774</v>
      </c>
      <c r="E3210" s="5">
        <v>11823</v>
      </c>
      <c r="F3210" s="5">
        <v>23888</v>
      </c>
      <c r="G3210" s="5">
        <v>14711</v>
      </c>
      <c r="H3210" s="5">
        <v>35889</v>
      </c>
      <c r="I3210" s="5">
        <v>20377</v>
      </c>
      <c r="J3210" s="5">
        <v>9735</v>
      </c>
      <c r="K3210" s="5">
        <v>5353</v>
      </c>
      <c r="L3210" s="5">
        <v>102470</v>
      </c>
      <c r="M3210" s="5">
        <v>57162</v>
      </c>
      <c r="N3210" s="5">
        <v>33700</v>
      </c>
      <c r="O3210" s="5">
        <v>17627</v>
      </c>
      <c r="P3210" s="5">
        <v>156313</v>
      </c>
      <c r="Q3210" s="5">
        <v>70056</v>
      </c>
      <c r="R3210" s="5">
        <v>73118</v>
      </c>
      <c r="S3210" s="5">
        <v>38217</v>
      </c>
      <c r="T3210" s="5">
        <v>59340</v>
      </c>
      <c r="U3210" s="5">
        <v>29235</v>
      </c>
      <c r="V3210" s="5">
        <v>82119</v>
      </c>
      <c r="W3210" s="5">
        <v>33198</v>
      </c>
      <c r="X3210" s="5">
        <v>79913</v>
      </c>
      <c r="Y3210" s="5">
        <v>39812</v>
      </c>
      <c r="Z3210" s="5">
        <v>147126</v>
      </c>
      <c r="AA3210" s="5">
        <v>55109</v>
      </c>
    </row>
    <row r="3211" spans="1:27" ht="16.7" customHeight="1" x14ac:dyDescent="0.2">
      <c r="A3211" s="4" t="s">
        <v>2936</v>
      </c>
      <c r="B3211" s="5">
        <v>20048200</v>
      </c>
      <c r="C3211" s="5">
        <v>2345409</v>
      </c>
      <c r="D3211" s="5">
        <v>1040990</v>
      </c>
      <c r="E3211" s="5">
        <v>150593</v>
      </c>
      <c r="F3211" s="5">
        <v>1222420</v>
      </c>
      <c r="G3211" s="5">
        <v>148955</v>
      </c>
      <c r="H3211" s="5">
        <v>1935426</v>
      </c>
      <c r="I3211" s="5">
        <v>213572</v>
      </c>
      <c r="J3211" s="5">
        <v>1382999</v>
      </c>
      <c r="K3211" s="5">
        <v>178868</v>
      </c>
      <c r="L3211" s="5">
        <v>1240010</v>
      </c>
      <c r="M3211" s="5">
        <v>159602</v>
      </c>
      <c r="N3211" s="5">
        <v>1369878</v>
      </c>
      <c r="O3211" s="5">
        <v>161579</v>
      </c>
      <c r="P3211" s="5">
        <v>1874801</v>
      </c>
      <c r="Q3211" s="5">
        <v>196786</v>
      </c>
      <c r="R3211" s="5">
        <v>1659703</v>
      </c>
      <c r="S3211" s="5">
        <v>196390</v>
      </c>
      <c r="T3211" s="5">
        <v>1417317</v>
      </c>
      <c r="U3211" s="5">
        <v>178710</v>
      </c>
      <c r="V3211" s="5">
        <v>2070788</v>
      </c>
      <c r="W3211" s="5">
        <v>278700</v>
      </c>
      <c r="X3211" s="5">
        <v>2424783</v>
      </c>
      <c r="Y3211" s="5">
        <v>244354</v>
      </c>
      <c r="Z3211" s="5">
        <v>2409085</v>
      </c>
      <c r="AA3211" s="5">
        <v>237300</v>
      </c>
    </row>
    <row r="3212" spans="1:27" ht="16.7" customHeight="1" x14ac:dyDescent="0.2">
      <c r="A3212" s="4" t="s">
        <v>2937</v>
      </c>
      <c r="B3212" s="5">
        <v>119</v>
      </c>
      <c r="C3212" s="5">
        <v>45</v>
      </c>
      <c r="D3212" s="5">
        <v>43</v>
      </c>
      <c r="E3212" s="5">
        <v>35</v>
      </c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13</v>
      </c>
      <c r="Q3212" s="5">
        <v>1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63</v>
      </c>
      <c r="Y3212" s="5">
        <v>9</v>
      </c>
      <c r="Z3212" s="5">
        <v>0</v>
      </c>
      <c r="AA3212" s="5">
        <v>0</v>
      </c>
    </row>
    <row r="3213" spans="1:27" ht="16.7" customHeight="1" x14ac:dyDescent="0.2">
      <c r="A3213" s="4" t="s">
        <v>2938</v>
      </c>
      <c r="B3213" s="5">
        <v>1567954</v>
      </c>
      <c r="C3213" s="5">
        <v>239658</v>
      </c>
      <c r="D3213" s="5">
        <v>61063</v>
      </c>
      <c r="E3213" s="5">
        <v>2343</v>
      </c>
      <c r="F3213" s="5">
        <v>175957</v>
      </c>
      <c r="G3213" s="5">
        <v>28888</v>
      </c>
      <c r="H3213" s="5">
        <v>97399</v>
      </c>
      <c r="I3213" s="5">
        <v>6323</v>
      </c>
      <c r="J3213" s="5">
        <v>148177</v>
      </c>
      <c r="K3213" s="5">
        <v>32359</v>
      </c>
      <c r="L3213" s="5">
        <v>65203</v>
      </c>
      <c r="M3213" s="5">
        <v>5552</v>
      </c>
      <c r="N3213" s="5">
        <v>134222</v>
      </c>
      <c r="O3213" s="5">
        <v>20962</v>
      </c>
      <c r="P3213" s="5">
        <v>93827</v>
      </c>
      <c r="Q3213" s="5">
        <v>18289</v>
      </c>
      <c r="R3213" s="5">
        <v>176929</v>
      </c>
      <c r="S3213" s="5">
        <v>30610</v>
      </c>
      <c r="T3213" s="5">
        <v>98197</v>
      </c>
      <c r="U3213" s="5">
        <v>21255</v>
      </c>
      <c r="V3213" s="5">
        <v>74141</v>
      </c>
      <c r="W3213" s="5">
        <v>10790</v>
      </c>
      <c r="X3213" s="5">
        <v>304319</v>
      </c>
      <c r="Y3213" s="5">
        <v>39259</v>
      </c>
      <c r="Z3213" s="5">
        <v>138520</v>
      </c>
      <c r="AA3213" s="5">
        <v>23028</v>
      </c>
    </row>
    <row r="3214" spans="1:27" ht="16.7" customHeight="1" x14ac:dyDescent="0.2">
      <c r="A3214" s="4" t="s">
        <v>2939</v>
      </c>
      <c r="B3214" s="5">
        <v>177594</v>
      </c>
      <c r="C3214" s="5">
        <v>25420</v>
      </c>
      <c r="D3214" s="5">
        <v>39084</v>
      </c>
      <c r="E3214" s="5">
        <v>3346</v>
      </c>
      <c r="F3214" s="5">
        <v>16419</v>
      </c>
      <c r="G3214" s="5">
        <v>5097</v>
      </c>
      <c r="H3214" s="5">
        <v>36477</v>
      </c>
      <c r="I3214" s="5">
        <v>3386</v>
      </c>
      <c r="J3214" s="5">
        <v>7166</v>
      </c>
      <c r="K3214" s="5">
        <v>1893</v>
      </c>
      <c r="L3214" s="5">
        <v>4432</v>
      </c>
      <c r="M3214" s="5">
        <v>703</v>
      </c>
      <c r="N3214" s="5">
        <v>6307</v>
      </c>
      <c r="O3214" s="5">
        <v>1867</v>
      </c>
      <c r="P3214" s="5">
        <v>59</v>
      </c>
      <c r="Q3214" s="5">
        <v>4</v>
      </c>
      <c r="R3214" s="5">
        <v>1443</v>
      </c>
      <c r="S3214" s="5">
        <v>522</v>
      </c>
      <c r="T3214" s="5">
        <v>14608</v>
      </c>
      <c r="U3214" s="5">
        <v>6983</v>
      </c>
      <c r="V3214" s="5">
        <v>35937</v>
      </c>
      <c r="W3214" s="5">
        <v>1219</v>
      </c>
      <c r="X3214" s="5">
        <v>3015</v>
      </c>
      <c r="Y3214" s="5">
        <v>114</v>
      </c>
      <c r="Z3214" s="5">
        <v>12647</v>
      </c>
      <c r="AA3214" s="5">
        <v>286</v>
      </c>
    </row>
    <row r="3215" spans="1:27" ht="16.7" customHeight="1" x14ac:dyDescent="0.2">
      <c r="A3215" s="4" t="s">
        <v>2940</v>
      </c>
      <c r="B3215" s="5">
        <v>2090811</v>
      </c>
      <c r="C3215" s="5">
        <v>173682</v>
      </c>
      <c r="D3215" s="5">
        <v>159205</v>
      </c>
      <c r="E3215" s="5">
        <v>13489</v>
      </c>
      <c r="F3215" s="5">
        <v>174974</v>
      </c>
      <c r="G3215" s="5">
        <v>16108</v>
      </c>
      <c r="H3215" s="5">
        <v>292825</v>
      </c>
      <c r="I3215" s="5">
        <v>25933</v>
      </c>
      <c r="J3215" s="5">
        <v>71818</v>
      </c>
      <c r="K3215" s="5">
        <v>4939</v>
      </c>
      <c r="L3215" s="5">
        <v>115463</v>
      </c>
      <c r="M3215" s="5">
        <v>10356</v>
      </c>
      <c r="N3215" s="5">
        <v>228223</v>
      </c>
      <c r="O3215" s="5">
        <v>18156</v>
      </c>
      <c r="P3215" s="5">
        <v>220201</v>
      </c>
      <c r="Q3215" s="5">
        <v>17382</v>
      </c>
      <c r="R3215" s="5">
        <v>142863</v>
      </c>
      <c r="S3215" s="5">
        <v>12345</v>
      </c>
      <c r="T3215" s="5">
        <v>107012</v>
      </c>
      <c r="U3215" s="5">
        <v>7413</v>
      </c>
      <c r="V3215" s="5">
        <v>131009</v>
      </c>
      <c r="W3215" s="5">
        <v>7763</v>
      </c>
      <c r="X3215" s="5">
        <v>258200</v>
      </c>
      <c r="Y3215" s="5">
        <v>24105</v>
      </c>
      <c r="Z3215" s="5">
        <v>189018</v>
      </c>
      <c r="AA3215" s="5">
        <v>15693</v>
      </c>
    </row>
    <row r="3216" spans="1:27" ht="16.7" customHeight="1" x14ac:dyDescent="0.2">
      <c r="A3216" s="4" t="s">
        <v>2941</v>
      </c>
      <c r="B3216" s="5">
        <v>424131</v>
      </c>
      <c r="C3216" s="5">
        <v>16171</v>
      </c>
      <c r="D3216" s="5">
        <v>21553</v>
      </c>
      <c r="E3216" s="5">
        <v>1439</v>
      </c>
      <c r="F3216" s="5">
        <v>14462</v>
      </c>
      <c r="G3216" s="5">
        <v>1260</v>
      </c>
      <c r="H3216" s="5">
        <v>19957</v>
      </c>
      <c r="I3216" s="5">
        <v>1670</v>
      </c>
      <c r="J3216" s="5">
        <v>4532</v>
      </c>
      <c r="K3216" s="5">
        <v>335</v>
      </c>
      <c r="L3216" s="5">
        <v>15047</v>
      </c>
      <c r="M3216" s="5">
        <v>645</v>
      </c>
      <c r="N3216" s="5">
        <v>18272</v>
      </c>
      <c r="O3216" s="5">
        <v>1038</v>
      </c>
      <c r="P3216" s="5">
        <v>8477</v>
      </c>
      <c r="Q3216" s="5">
        <v>242</v>
      </c>
      <c r="R3216" s="5">
        <v>55750</v>
      </c>
      <c r="S3216" s="5">
        <v>1316</v>
      </c>
      <c r="T3216" s="5">
        <v>76551</v>
      </c>
      <c r="U3216" s="5">
        <v>2012</v>
      </c>
      <c r="V3216" s="5">
        <v>3522</v>
      </c>
      <c r="W3216" s="5">
        <v>346</v>
      </c>
      <c r="X3216" s="5">
        <v>72908</v>
      </c>
      <c r="Y3216" s="5">
        <v>3023</v>
      </c>
      <c r="Z3216" s="5">
        <v>113100</v>
      </c>
      <c r="AA3216" s="5">
        <v>2845</v>
      </c>
    </row>
    <row r="3217" spans="1:27" ht="16.7" customHeight="1" x14ac:dyDescent="0.2">
      <c r="A3217" s="4" t="s">
        <v>2942</v>
      </c>
      <c r="B3217" s="5">
        <v>2124828</v>
      </c>
      <c r="C3217" s="5">
        <v>363705</v>
      </c>
      <c r="D3217" s="5">
        <v>139499</v>
      </c>
      <c r="E3217" s="5">
        <v>42794</v>
      </c>
      <c r="F3217" s="5">
        <v>104451</v>
      </c>
      <c r="G3217" s="5">
        <v>10625</v>
      </c>
      <c r="H3217" s="5">
        <v>104335</v>
      </c>
      <c r="I3217" s="5">
        <v>14074</v>
      </c>
      <c r="J3217" s="5">
        <v>344814</v>
      </c>
      <c r="K3217" s="5">
        <v>49118</v>
      </c>
      <c r="L3217" s="5">
        <v>97340</v>
      </c>
      <c r="M3217" s="5">
        <v>15998</v>
      </c>
      <c r="N3217" s="5">
        <v>143616</v>
      </c>
      <c r="O3217" s="5">
        <v>28448</v>
      </c>
      <c r="P3217" s="5">
        <v>259052</v>
      </c>
      <c r="Q3217" s="5">
        <v>33341</v>
      </c>
      <c r="R3217" s="5">
        <v>128623</v>
      </c>
      <c r="S3217" s="5">
        <v>21275</v>
      </c>
      <c r="T3217" s="5">
        <v>168649</v>
      </c>
      <c r="U3217" s="5">
        <v>32248</v>
      </c>
      <c r="V3217" s="5">
        <v>260497</v>
      </c>
      <c r="W3217" s="5">
        <v>34587</v>
      </c>
      <c r="X3217" s="5">
        <v>197427</v>
      </c>
      <c r="Y3217" s="5">
        <v>38641</v>
      </c>
      <c r="Z3217" s="5">
        <v>176525</v>
      </c>
      <c r="AA3217" s="5">
        <v>42556</v>
      </c>
    </row>
    <row r="3218" spans="1:27" ht="16.7" customHeight="1" x14ac:dyDescent="0.2">
      <c r="A3218" s="4" t="s">
        <v>2943</v>
      </c>
      <c r="B3218" s="5">
        <v>48526</v>
      </c>
      <c r="C3218" s="5">
        <v>7658</v>
      </c>
      <c r="D3218" s="5">
        <v>0</v>
      </c>
      <c r="E3218" s="5">
        <v>0</v>
      </c>
      <c r="F3218" s="5">
        <v>332</v>
      </c>
      <c r="G3218" s="5">
        <v>4</v>
      </c>
      <c r="H3218" s="5">
        <v>4443</v>
      </c>
      <c r="I3218" s="5">
        <v>533</v>
      </c>
      <c r="J3218" s="5">
        <v>638</v>
      </c>
      <c r="K3218" s="5">
        <v>103</v>
      </c>
      <c r="L3218" s="5">
        <v>669</v>
      </c>
      <c r="M3218" s="5">
        <v>55</v>
      </c>
      <c r="N3218" s="5">
        <v>0</v>
      </c>
      <c r="O3218" s="5">
        <v>0</v>
      </c>
      <c r="P3218" s="5">
        <v>12549</v>
      </c>
      <c r="Q3218" s="5">
        <v>3123</v>
      </c>
      <c r="R3218" s="5">
        <v>12805</v>
      </c>
      <c r="S3218" s="5">
        <v>2328</v>
      </c>
      <c r="T3218" s="5">
        <v>7187</v>
      </c>
      <c r="U3218" s="5">
        <v>414</v>
      </c>
      <c r="V3218" s="5">
        <v>2190</v>
      </c>
      <c r="W3218" s="5">
        <v>188</v>
      </c>
      <c r="X3218" s="5">
        <v>3359</v>
      </c>
      <c r="Y3218" s="5">
        <v>86</v>
      </c>
      <c r="Z3218" s="5">
        <v>4354</v>
      </c>
      <c r="AA3218" s="5">
        <v>824</v>
      </c>
    </row>
    <row r="3219" spans="1:27" ht="16.7" customHeight="1" x14ac:dyDescent="0.2">
      <c r="A3219" s="4" t="s">
        <v>2944</v>
      </c>
      <c r="B3219" s="5">
        <v>5951285</v>
      </c>
      <c r="C3219" s="5">
        <v>351129</v>
      </c>
      <c r="D3219" s="5">
        <v>300429</v>
      </c>
      <c r="E3219" s="5">
        <v>14003</v>
      </c>
      <c r="F3219" s="5">
        <v>505712</v>
      </c>
      <c r="G3219" s="5">
        <v>26052</v>
      </c>
      <c r="H3219" s="5">
        <v>368081</v>
      </c>
      <c r="I3219" s="5">
        <v>19236</v>
      </c>
      <c r="J3219" s="5">
        <v>304766</v>
      </c>
      <c r="K3219" s="5">
        <v>17618</v>
      </c>
      <c r="L3219" s="5">
        <v>386578</v>
      </c>
      <c r="M3219" s="5">
        <v>19273</v>
      </c>
      <c r="N3219" s="5">
        <v>415060</v>
      </c>
      <c r="O3219" s="5">
        <v>31468</v>
      </c>
      <c r="P3219" s="5">
        <v>541992</v>
      </c>
      <c r="Q3219" s="5">
        <v>35566</v>
      </c>
      <c r="R3219" s="5">
        <v>422451</v>
      </c>
      <c r="S3219" s="5">
        <v>23394</v>
      </c>
      <c r="T3219" s="5">
        <v>578102</v>
      </c>
      <c r="U3219" s="5">
        <v>41185</v>
      </c>
      <c r="V3219" s="5">
        <v>928301</v>
      </c>
      <c r="W3219" s="5">
        <v>48083</v>
      </c>
      <c r="X3219" s="5">
        <v>699255</v>
      </c>
      <c r="Y3219" s="5">
        <v>48942</v>
      </c>
      <c r="Z3219" s="5">
        <v>500558</v>
      </c>
      <c r="AA3219" s="5">
        <v>26309</v>
      </c>
    </row>
    <row r="3220" spans="1:27" ht="16.7" customHeight="1" x14ac:dyDescent="0.2">
      <c r="A3220" s="4" t="s">
        <v>2945</v>
      </c>
      <c r="B3220" s="5">
        <v>33223</v>
      </c>
      <c r="C3220" s="5">
        <v>1172</v>
      </c>
      <c r="D3220" s="5">
        <v>3056</v>
      </c>
      <c r="E3220" s="5">
        <v>130</v>
      </c>
      <c r="F3220" s="5">
        <v>9723</v>
      </c>
      <c r="G3220" s="5">
        <v>99</v>
      </c>
      <c r="H3220" s="5">
        <v>5084</v>
      </c>
      <c r="I3220" s="5">
        <v>132</v>
      </c>
      <c r="J3220" s="5">
        <v>10547</v>
      </c>
      <c r="K3220" s="5">
        <v>419</v>
      </c>
      <c r="L3220" s="5">
        <v>1450</v>
      </c>
      <c r="M3220" s="5">
        <v>81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30</v>
      </c>
      <c r="Y3220" s="5">
        <v>6</v>
      </c>
      <c r="Z3220" s="5">
        <v>3333</v>
      </c>
      <c r="AA3220" s="5">
        <v>305</v>
      </c>
    </row>
    <row r="3221" spans="1:27" ht="16.7" customHeight="1" x14ac:dyDescent="0.2">
      <c r="A3221" s="4" t="s">
        <v>2946</v>
      </c>
      <c r="B3221" s="5">
        <v>14862719</v>
      </c>
      <c r="C3221" s="5">
        <v>972322</v>
      </c>
      <c r="D3221" s="5">
        <v>1227150</v>
      </c>
      <c r="E3221" s="5">
        <v>80354</v>
      </c>
      <c r="F3221" s="5">
        <v>962449</v>
      </c>
      <c r="G3221" s="5">
        <v>60233</v>
      </c>
      <c r="H3221" s="5">
        <v>1012243</v>
      </c>
      <c r="I3221" s="5">
        <v>62123</v>
      </c>
      <c r="J3221" s="5">
        <v>777537</v>
      </c>
      <c r="K3221" s="5">
        <v>44574</v>
      </c>
      <c r="L3221" s="5">
        <v>1032602</v>
      </c>
      <c r="M3221" s="5">
        <v>66362</v>
      </c>
      <c r="N3221" s="5">
        <v>1140608</v>
      </c>
      <c r="O3221" s="5">
        <v>76466</v>
      </c>
      <c r="P3221" s="5">
        <v>1102572</v>
      </c>
      <c r="Q3221" s="5">
        <v>86697</v>
      </c>
      <c r="R3221" s="5">
        <v>1132368</v>
      </c>
      <c r="S3221" s="5">
        <v>67857</v>
      </c>
      <c r="T3221" s="5">
        <v>1282470</v>
      </c>
      <c r="U3221" s="5">
        <v>72552</v>
      </c>
      <c r="V3221" s="5">
        <v>1974738</v>
      </c>
      <c r="W3221" s="5">
        <v>144669</v>
      </c>
      <c r="X3221" s="5">
        <v>1650238</v>
      </c>
      <c r="Y3221" s="5">
        <v>88888</v>
      </c>
      <c r="Z3221" s="5">
        <v>1567744</v>
      </c>
      <c r="AA3221" s="5">
        <v>121547</v>
      </c>
    </row>
    <row r="3222" spans="1:27" ht="16.7" customHeight="1" x14ac:dyDescent="0.2">
      <c r="A3222" s="4" t="s">
        <v>2947</v>
      </c>
      <c r="B3222" s="5">
        <v>8933234</v>
      </c>
      <c r="C3222" s="5">
        <v>1680371</v>
      </c>
      <c r="D3222" s="5">
        <v>155321</v>
      </c>
      <c r="E3222" s="5">
        <v>20948</v>
      </c>
      <c r="F3222" s="5">
        <v>648221</v>
      </c>
      <c r="G3222" s="5">
        <v>119297</v>
      </c>
      <c r="H3222" s="5">
        <v>341524</v>
      </c>
      <c r="I3222" s="5">
        <v>51330</v>
      </c>
      <c r="J3222" s="5">
        <v>639017</v>
      </c>
      <c r="K3222" s="5">
        <v>112524</v>
      </c>
      <c r="L3222" s="5">
        <v>298984</v>
      </c>
      <c r="M3222" s="5">
        <v>79607</v>
      </c>
      <c r="N3222" s="5">
        <v>879941</v>
      </c>
      <c r="O3222" s="5">
        <v>165957</v>
      </c>
      <c r="P3222" s="5">
        <v>883052</v>
      </c>
      <c r="Q3222" s="5">
        <v>231706</v>
      </c>
      <c r="R3222" s="5">
        <v>572423</v>
      </c>
      <c r="S3222" s="5">
        <v>84002</v>
      </c>
      <c r="T3222" s="5">
        <v>890276</v>
      </c>
      <c r="U3222" s="5">
        <v>164745</v>
      </c>
      <c r="V3222" s="5">
        <v>1074282</v>
      </c>
      <c r="W3222" s="5">
        <v>217382</v>
      </c>
      <c r="X3222" s="5">
        <v>1452368</v>
      </c>
      <c r="Y3222" s="5">
        <v>245574</v>
      </c>
      <c r="Z3222" s="5">
        <v>1097825</v>
      </c>
      <c r="AA3222" s="5">
        <v>187299</v>
      </c>
    </row>
    <row r="3223" spans="1:27" ht="16.7" customHeight="1" x14ac:dyDescent="0.2">
      <c r="A3223" s="4" t="s">
        <v>2948</v>
      </c>
      <c r="B3223" s="5">
        <v>7261</v>
      </c>
      <c r="C3223" s="5">
        <v>217</v>
      </c>
      <c r="D3223" s="5">
        <v>3149</v>
      </c>
      <c r="E3223" s="5">
        <v>139</v>
      </c>
      <c r="F3223" s="5">
        <v>106</v>
      </c>
      <c r="G3223" s="5">
        <v>1</v>
      </c>
      <c r="H3223" s="5">
        <v>0</v>
      </c>
      <c r="I3223" s="5">
        <v>0</v>
      </c>
      <c r="J3223" s="5">
        <v>292</v>
      </c>
      <c r="K3223" s="5">
        <v>2</v>
      </c>
      <c r="L3223" s="5">
        <v>694</v>
      </c>
      <c r="M3223" s="5">
        <v>5</v>
      </c>
      <c r="N3223" s="5">
        <v>767</v>
      </c>
      <c r="O3223" s="5">
        <v>43</v>
      </c>
      <c r="P3223" s="5">
        <v>0</v>
      </c>
      <c r="Q3223" s="5">
        <v>0</v>
      </c>
      <c r="R3223" s="5">
        <v>152</v>
      </c>
      <c r="S3223" s="5">
        <v>1</v>
      </c>
      <c r="T3223" s="5">
        <v>627</v>
      </c>
      <c r="U3223" s="5">
        <v>7</v>
      </c>
      <c r="V3223" s="5">
        <v>736</v>
      </c>
      <c r="W3223" s="5">
        <v>5</v>
      </c>
      <c r="X3223" s="5">
        <v>519</v>
      </c>
      <c r="Y3223" s="5">
        <v>12</v>
      </c>
      <c r="Z3223" s="5">
        <v>219</v>
      </c>
      <c r="AA3223" s="5">
        <v>2</v>
      </c>
    </row>
    <row r="3224" spans="1:27" ht="16.7" customHeight="1" x14ac:dyDescent="0.2">
      <c r="A3224" s="4" t="s">
        <v>2949</v>
      </c>
      <c r="B3224" s="5">
        <v>11881786</v>
      </c>
      <c r="C3224" s="5">
        <v>1723376</v>
      </c>
      <c r="D3224" s="5">
        <v>674722</v>
      </c>
      <c r="E3224" s="5">
        <v>129546</v>
      </c>
      <c r="F3224" s="5">
        <v>748549</v>
      </c>
      <c r="G3224" s="5">
        <v>105270</v>
      </c>
      <c r="H3224" s="5">
        <v>769535</v>
      </c>
      <c r="I3224" s="5">
        <v>83419</v>
      </c>
      <c r="J3224" s="5">
        <v>896837</v>
      </c>
      <c r="K3224" s="5">
        <v>98953</v>
      </c>
      <c r="L3224" s="5">
        <v>838276</v>
      </c>
      <c r="M3224" s="5">
        <v>170226</v>
      </c>
      <c r="N3224" s="5">
        <v>1026867</v>
      </c>
      <c r="O3224" s="5">
        <v>195846</v>
      </c>
      <c r="P3224" s="5">
        <v>815986</v>
      </c>
      <c r="Q3224" s="5">
        <v>138979</v>
      </c>
      <c r="R3224" s="5">
        <v>1018228</v>
      </c>
      <c r="S3224" s="5">
        <v>156685</v>
      </c>
      <c r="T3224" s="5">
        <v>1077397</v>
      </c>
      <c r="U3224" s="5">
        <v>123055</v>
      </c>
      <c r="V3224" s="5">
        <v>1126049</v>
      </c>
      <c r="W3224" s="5">
        <v>106166</v>
      </c>
      <c r="X3224" s="5">
        <v>1648477</v>
      </c>
      <c r="Y3224" s="5">
        <v>215627</v>
      </c>
      <c r="Z3224" s="5">
        <v>1240863</v>
      </c>
      <c r="AA3224" s="5">
        <v>199604</v>
      </c>
    </row>
    <row r="3225" spans="1:27" ht="16.7" customHeight="1" x14ac:dyDescent="0.2">
      <c r="A3225" s="4" t="s">
        <v>2950</v>
      </c>
      <c r="B3225" s="5">
        <v>1103454</v>
      </c>
      <c r="C3225" s="5">
        <v>34676</v>
      </c>
      <c r="D3225" s="5">
        <v>68826</v>
      </c>
      <c r="E3225" s="5">
        <v>1836</v>
      </c>
      <c r="F3225" s="5">
        <v>70833</v>
      </c>
      <c r="G3225" s="5">
        <v>1519</v>
      </c>
      <c r="H3225" s="5">
        <v>7481</v>
      </c>
      <c r="I3225" s="5">
        <v>193</v>
      </c>
      <c r="J3225" s="5">
        <v>119054</v>
      </c>
      <c r="K3225" s="5">
        <v>3896</v>
      </c>
      <c r="L3225" s="5">
        <v>1211</v>
      </c>
      <c r="M3225" s="5">
        <v>33</v>
      </c>
      <c r="N3225" s="5">
        <v>103889</v>
      </c>
      <c r="O3225" s="5">
        <v>3346</v>
      </c>
      <c r="P3225" s="5">
        <v>162906</v>
      </c>
      <c r="Q3225" s="5">
        <v>5822</v>
      </c>
      <c r="R3225" s="5">
        <v>143212</v>
      </c>
      <c r="S3225" s="5">
        <v>6115</v>
      </c>
      <c r="T3225" s="5">
        <v>151022</v>
      </c>
      <c r="U3225" s="5">
        <v>4488</v>
      </c>
      <c r="V3225" s="5">
        <v>95843</v>
      </c>
      <c r="W3225" s="5">
        <v>2820</v>
      </c>
      <c r="X3225" s="5">
        <v>132292</v>
      </c>
      <c r="Y3225" s="5">
        <v>3421</v>
      </c>
      <c r="Z3225" s="5">
        <v>46885</v>
      </c>
      <c r="AA3225" s="5">
        <v>1187</v>
      </c>
    </row>
    <row r="3226" spans="1:27" ht="16.7" customHeight="1" x14ac:dyDescent="0.2">
      <c r="A3226" s="4" t="s">
        <v>2951</v>
      </c>
      <c r="B3226" s="5">
        <v>893294</v>
      </c>
      <c r="C3226" s="5">
        <v>131166</v>
      </c>
      <c r="D3226" s="5">
        <v>64025</v>
      </c>
      <c r="E3226" s="5">
        <v>7969</v>
      </c>
      <c r="F3226" s="5">
        <v>72888</v>
      </c>
      <c r="G3226" s="5">
        <v>10649</v>
      </c>
      <c r="H3226" s="5">
        <v>229200</v>
      </c>
      <c r="I3226" s="5">
        <v>19797</v>
      </c>
      <c r="J3226" s="5">
        <v>76655</v>
      </c>
      <c r="K3226" s="5">
        <v>19664</v>
      </c>
      <c r="L3226" s="5">
        <v>20151</v>
      </c>
      <c r="M3226" s="5">
        <v>945</v>
      </c>
      <c r="N3226" s="5">
        <v>46123</v>
      </c>
      <c r="O3226" s="5">
        <v>9844</v>
      </c>
      <c r="P3226" s="5">
        <v>27403</v>
      </c>
      <c r="Q3226" s="5">
        <v>4154</v>
      </c>
      <c r="R3226" s="5">
        <v>120929</v>
      </c>
      <c r="S3226" s="5">
        <v>28550</v>
      </c>
      <c r="T3226" s="5">
        <v>55895</v>
      </c>
      <c r="U3226" s="5">
        <v>5978</v>
      </c>
      <c r="V3226" s="5">
        <v>44685</v>
      </c>
      <c r="W3226" s="5">
        <v>15786</v>
      </c>
      <c r="X3226" s="5">
        <v>107370</v>
      </c>
      <c r="Y3226" s="5">
        <v>5465</v>
      </c>
      <c r="Z3226" s="5">
        <v>27970</v>
      </c>
      <c r="AA3226" s="5">
        <v>2365</v>
      </c>
    </row>
    <row r="3227" spans="1:27" ht="16.7" customHeight="1" x14ac:dyDescent="0.2">
      <c r="A3227" s="4" t="s">
        <v>2952</v>
      </c>
      <c r="B3227" s="5">
        <v>1562026</v>
      </c>
      <c r="C3227" s="5">
        <v>237433</v>
      </c>
      <c r="D3227" s="5">
        <v>12742</v>
      </c>
      <c r="E3227" s="5">
        <v>460</v>
      </c>
      <c r="F3227" s="5">
        <v>81231</v>
      </c>
      <c r="G3227" s="5">
        <v>30492</v>
      </c>
      <c r="H3227" s="5">
        <v>187293</v>
      </c>
      <c r="I3227" s="5">
        <v>21947</v>
      </c>
      <c r="J3227" s="5">
        <v>75647</v>
      </c>
      <c r="K3227" s="5">
        <v>8903</v>
      </c>
      <c r="L3227" s="5">
        <v>45100</v>
      </c>
      <c r="M3227" s="5">
        <v>21706</v>
      </c>
      <c r="N3227" s="5">
        <v>21214</v>
      </c>
      <c r="O3227" s="5">
        <v>3267</v>
      </c>
      <c r="P3227" s="5">
        <v>245157</v>
      </c>
      <c r="Q3227" s="5">
        <v>36520</v>
      </c>
      <c r="R3227" s="5">
        <v>257208</v>
      </c>
      <c r="S3227" s="5">
        <v>20933</v>
      </c>
      <c r="T3227" s="5">
        <v>94292</v>
      </c>
      <c r="U3227" s="5">
        <v>16071</v>
      </c>
      <c r="V3227" s="5">
        <v>221555</v>
      </c>
      <c r="W3227" s="5">
        <v>43736</v>
      </c>
      <c r="X3227" s="5">
        <v>117438</v>
      </c>
      <c r="Y3227" s="5">
        <v>14518</v>
      </c>
      <c r="Z3227" s="5">
        <v>203149</v>
      </c>
      <c r="AA3227" s="5">
        <v>18880</v>
      </c>
    </row>
    <row r="3228" spans="1:27" ht="16.7" customHeight="1" x14ac:dyDescent="0.2">
      <c r="A3228" s="4" t="s">
        <v>2953</v>
      </c>
      <c r="B3228" s="5">
        <v>32902696</v>
      </c>
      <c r="C3228" s="5">
        <v>6650906</v>
      </c>
      <c r="D3228" s="5">
        <v>2455991</v>
      </c>
      <c r="E3228" s="5">
        <v>612265</v>
      </c>
      <c r="F3228" s="5">
        <v>2725517</v>
      </c>
      <c r="G3228" s="5">
        <v>565670</v>
      </c>
      <c r="H3228" s="5">
        <v>1367058</v>
      </c>
      <c r="I3228" s="5">
        <v>298299</v>
      </c>
      <c r="J3228" s="5">
        <v>2052963</v>
      </c>
      <c r="K3228" s="5">
        <v>376911</v>
      </c>
      <c r="L3228" s="5">
        <v>2425582</v>
      </c>
      <c r="M3228" s="5">
        <v>509624</v>
      </c>
      <c r="N3228" s="5">
        <v>2002331</v>
      </c>
      <c r="O3228" s="5">
        <v>376958</v>
      </c>
      <c r="P3228" s="5">
        <v>2681054</v>
      </c>
      <c r="Q3228" s="5">
        <v>530225</v>
      </c>
      <c r="R3228" s="5">
        <v>2295603</v>
      </c>
      <c r="S3228" s="5">
        <v>435187</v>
      </c>
      <c r="T3228" s="5">
        <v>2460298</v>
      </c>
      <c r="U3228" s="5">
        <v>560241</v>
      </c>
      <c r="V3228" s="5">
        <v>3725316</v>
      </c>
      <c r="W3228" s="5">
        <v>726684</v>
      </c>
      <c r="X3228" s="5">
        <v>4235404</v>
      </c>
      <c r="Y3228" s="5">
        <v>826572</v>
      </c>
      <c r="Z3228" s="5">
        <v>4475579</v>
      </c>
      <c r="AA3228" s="5">
        <v>832270</v>
      </c>
    </row>
    <row r="3229" spans="1:27" ht="16.7" customHeight="1" x14ac:dyDescent="0.2">
      <c r="A3229" s="4" t="s">
        <v>2954</v>
      </c>
      <c r="B3229" s="5">
        <v>703</v>
      </c>
      <c r="C3229" s="5">
        <v>30</v>
      </c>
      <c r="D3229" s="5">
        <v>0</v>
      </c>
      <c r="E3229" s="5">
        <v>0</v>
      </c>
      <c r="F3229" s="5">
        <v>0</v>
      </c>
      <c r="G3229" s="5">
        <v>0</v>
      </c>
      <c r="H3229" s="5">
        <v>0</v>
      </c>
      <c r="I3229" s="5">
        <v>0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6</v>
      </c>
      <c r="Q3229" s="5">
        <v>1</v>
      </c>
      <c r="R3229" s="5">
        <v>87</v>
      </c>
      <c r="S3229" s="5">
        <v>7</v>
      </c>
      <c r="T3229" s="5">
        <v>0</v>
      </c>
      <c r="U3229" s="5">
        <v>0</v>
      </c>
      <c r="V3229" s="5">
        <v>610</v>
      </c>
      <c r="W3229" s="5">
        <v>22</v>
      </c>
      <c r="X3229" s="5">
        <v>0</v>
      </c>
      <c r="Y3229" s="5">
        <v>0</v>
      </c>
      <c r="Z3229" s="5">
        <v>0</v>
      </c>
      <c r="AA3229" s="5">
        <v>0</v>
      </c>
    </row>
    <row r="3230" spans="1:27" ht="16.7" customHeight="1" x14ac:dyDescent="0.2">
      <c r="A3230" s="4" t="s">
        <v>2955</v>
      </c>
      <c r="B3230" s="5">
        <v>4326</v>
      </c>
      <c r="C3230" s="5">
        <v>205</v>
      </c>
      <c r="D3230" s="5">
        <v>144</v>
      </c>
      <c r="E3230" s="5">
        <v>1</v>
      </c>
      <c r="F3230" s="5">
        <v>0</v>
      </c>
      <c r="G3230" s="5">
        <v>0</v>
      </c>
      <c r="H3230" s="5">
        <v>0</v>
      </c>
      <c r="I3230" s="5">
        <v>0</v>
      </c>
      <c r="J3230" s="5">
        <v>1750</v>
      </c>
      <c r="K3230" s="5">
        <v>190</v>
      </c>
      <c r="L3230" s="5">
        <v>0</v>
      </c>
      <c r="M3230" s="5">
        <v>0</v>
      </c>
      <c r="N3230" s="5">
        <v>1925</v>
      </c>
      <c r="O3230" s="5">
        <v>10</v>
      </c>
      <c r="P3230" s="5">
        <v>0</v>
      </c>
      <c r="Q3230" s="5">
        <v>0</v>
      </c>
      <c r="R3230" s="5">
        <v>0</v>
      </c>
      <c r="S3230" s="5">
        <v>0</v>
      </c>
      <c r="T3230" s="5">
        <v>23</v>
      </c>
      <c r="U3230" s="5">
        <v>1</v>
      </c>
      <c r="V3230" s="5">
        <v>460</v>
      </c>
      <c r="W3230" s="5">
        <v>2</v>
      </c>
      <c r="X3230" s="5">
        <v>0</v>
      </c>
      <c r="Y3230" s="5">
        <v>0</v>
      </c>
      <c r="Z3230" s="5">
        <v>24</v>
      </c>
      <c r="AA3230" s="5">
        <v>1</v>
      </c>
    </row>
    <row r="3231" spans="1:27" ht="16.7" customHeight="1" x14ac:dyDescent="0.2">
      <c r="A3231" s="4" t="s">
        <v>2956</v>
      </c>
      <c r="B3231" s="5">
        <v>810853</v>
      </c>
      <c r="C3231" s="5">
        <v>478304</v>
      </c>
      <c r="D3231" s="5">
        <v>37282</v>
      </c>
      <c r="E3231" s="5">
        <v>8349</v>
      </c>
      <c r="F3231" s="5">
        <v>45259</v>
      </c>
      <c r="G3231" s="5">
        <v>11174</v>
      </c>
      <c r="H3231" s="5">
        <v>76396</v>
      </c>
      <c r="I3231" s="5">
        <v>16987</v>
      </c>
      <c r="J3231" s="5">
        <v>15903</v>
      </c>
      <c r="K3231" s="5">
        <v>2167</v>
      </c>
      <c r="L3231" s="5">
        <v>57823</v>
      </c>
      <c r="M3231" s="5">
        <v>13837</v>
      </c>
      <c r="N3231" s="5">
        <v>35476</v>
      </c>
      <c r="O3231" s="5">
        <v>25497</v>
      </c>
      <c r="P3231" s="5">
        <v>76732</v>
      </c>
      <c r="Q3231" s="5">
        <v>36608</v>
      </c>
      <c r="R3231" s="5">
        <v>79099</v>
      </c>
      <c r="S3231" s="5">
        <v>77111</v>
      </c>
      <c r="T3231" s="5">
        <v>109132</v>
      </c>
      <c r="U3231" s="5">
        <v>66756</v>
      </c>
      <c r="V3231" s="5">
        <v>118702</v>
      </c>
      <c r="W3231" s="5">
        <v>75896</v>
      </c>
      <c r="X3231" s="5">
        <v>86617</v>
      </c>
      <c r="Y3231" s="5">
        <v>76183</v>
      </c>
      <c r="Z3231" s="5">
        <v>72432</v>
      </c>
      <c r="AA3231" s="5">
        <v>67739</v>
      </c>
    </row>
    <row r="3232" spans="1:27" ht="16.7" customHeight="1" x14ac:dyDescent="0.2">
      <c r="A3232" s="4" t="s">
        <v>2957</v>
      </c>
      <c r="B3232" s="5">
        <v>600</v>
      </c>
      <c r="C3232" s="5">
        <v>1</v>
      </c>
      <c r="D3232" s="5">
        <v>0</v>
      </c>
      <c r="E3232" s="5">
        <v>0</v>
      </c>
      <c r="F3232" s="5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600</v>
      </c>
      <c r="Y3232" s="5">
        <v>1</v>
      </c>
      <c r="Z3232" s="5">
        <v>0</v>
      </c>
      <c r="AA3232" s="5">
        <v>0</v>
      </c>
    </row>
    <row r="3233" spans="1:27" ht="16.7" customHeight="1" x14ac:dyDescent="0.2">
      <c r="A3233" s="4" t="s">
        <v>2958</v>
      </c>
      <c r="B3233" s="5">
        <v>19563</v>
      </c>
      <c r="C3233" s="5">
        <v>3158</v>
      </c>
      <c r="D3233" s="5">
        <v>0</v>
      </c>
      <c r="E3233" s="5">
        <v>0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6233</v>
      </c>
      <c r="M3233" s="5">
        <v>1075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6873</v>
      </c>
      <c r="W3233" s="5">
        <v>1381</v>
      </c>
      <c r="X3233" s="5">
        <v>6357</v>
      </c>
      <c r="Y3233" s="5">
        <v>701</v>
      </c>
      <c r="Z3233" s="5">
        <v>100</v>
      </c>
      <c r="AA3233" s="5">
        <v>1</v>
      </c>
    </row>
    <row r="3234" spans="1:27" ht="16.7" customHeight="1" x14ac:dyDescent="0.2">
      <c r="A3234" s="4" t="s">
        <v>5536</v>
      </c>
      <c r="B3234" s="5">
        <v>105</v>
      </c>
      <c r="C3234" s="5">
        <v>11</v>
      </c>
      <c r="D3234" s="5">
        <v>0</v>
      </c>
      <c r="E3234" s="5">
        <v>0</v>
      </c>
      <c r="F3234" s="5">
        <v>0</v>
      </c>
      <c r="G3234" s="5">
        <v>0</v>
      </c>
      <c r="H3234" s="5">
        <v>0</v>
      </c>
      <c r="I3234" s="5">
        <v>0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105</v>
      </c>
      <c r="U3234" s="5">
        <v>11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</row>
    <row r="3235" spans="1:27" ht="16.7" customHeight="1" x14ac:dyDescent="0.2">
      <c r="A3235" s="4" t="s">
        <v>2959</v>
      </c>
      <c r="B3235" s="5">
        <v>264245</v>
      </c>
      <c r="C3235" s="5">
        <v>30114</v>
      </c>
      <c r="D3235" s="5">
        <v>24372</v>
      </c>
      <c r="E3235" s="5">
        <v>3417</v>
      </c>
      <c r="F3235" s="5">
        <v>22448</v>
      </c>
      <c r="G3235" s="5">
        <v>2284</v>
      </c>
      <c r="H3235" s="5">
        <v>7763</v>
      </c>
      <c r="I3235" s="5">
        <v>1151</v>
      </c>
      <c r="J3235" s="5">
        <v>30352</v>
      </c>
      <c r="K3235" s="5">
        <v>2746</v>
      </c>
      <c r="L3235" s="5">
        <v>13028</v>
      </c>
      <c r="M3235" s="5">
        <v>2031</v>
      </c>
      <c r="N3235" s="5">
        <v>23659</v>
      </c>
      <c r="O3235" s="5">
        <v>3644</v>
      </c>
      <c r="P3235" s="5">
        <v>22085</v>
      </c>
      <c r="Q3235" s="5">
        <v>2559</v>
      </c>
      <c r="R3235" s="5">
        <v>34984</v>
      </c>
      <c r="S3235" s="5">
        <v>3489</v>
      </c>
      <c r="T3235" s="5">
        <v>25366</v>
      </c>
      <c r="U3235" s="5">
        <v>3027</v>
      </c>
      <c r="V3235" s="5">
        <v>12371</v>
      </c>
      <c r="W3235" s="5">
        <v>1010</v>
      </c>
      <c r="X3235" s="5">
        <v>26016</v>
      </c>
      <c r="Y3235" s="5">
        <v>3048</v>
      </c>
      <c r="Z3235" s="5">
        <v>21801</v>
      </c>
      <c r="AA3235" s="5">
        <v>1708</v>
      </c>
    </row>
    <row r="3236" spans="1:27" ht="16.7" customHeight="1" x14ac:dyDescent="0.2">
      <c r="A3236" s="4" t="s">
        <v>2960</v>
      </c>
      <c r="B3236" s="5">
        <v>265064</v>
      </c>
      <c r="C3236" s="5">
        <v>29330</v>
      </c>
      <c r="D3236" s="5">
        <v>22845</v>
      </c>
      <c r="E3236" s="5">
        <v>2793</v>
      </c>
      <c r="F3236" s="5">
        <v>27742</v>
      </c>
      <c r="G3236" s="5">
        <v>4080</v>
      </c>
      <c r="H3236" s="5">
        <v>7130</v>
      </c>
      <c r="I3236" s="5">
        <v>206</v>
      </c>
      <c r="J3236" s="5">
        <v>16315</v>
      </c>
      <c r="K3236" s="5">
        <v>2157</v>
      </c>
      <c r="L3236" s="5">
        <v>4306</v>
      </c>
      <c r="M3236" s="5">
        <v>581</v>
      </c>
      <c r="N3236" s="5">
        <v>14559</v>
      </c>
      <c r="O3236" s="5">
        <v>884</v>
      </c>
      <c r="P3236" s="5">
        <v>20671</v>
      </c>
      <c r="Q3236" s="5">
        <v>2182</v>
      </c>
      <c r="R3236" s="5">
        <v>5018</v>
      </c>
      <c r="S3236" s="5">
        <v>148</v>
      </c>
      <c r="T3236" s="5">
        <v>34737</v>
      </c>
      <c r="U3236" s="5">
        <v>6123</v>
      </c>
      <c r="V3236" s="5">
        <v>36283</v>
      </c>
      <c r="W3236" s="5">
        <v>4845</v>
      </c>
      <c r="X3236" s="5">
        <v>27883</v>
      </c>
      <c r="Y3236" s="5">
        <v>2392</v>
      </c>
      <c r="Z3236" s="5">
        <v>47575</v>
      </c>
      <c r="AA3236" s="5">
        <v>2939</v>
      </c>
    </row>
    <row r="3237" spans="1:27" ht="16.7" customHeight="1" x14ac:dyDescent="0.2">
      <c r="A3237" s="4" t="s">
        <v>2961</v>
      </c>
      <c r="B3237" s="5">
        <v>23083</v>
      </c>
      <c r="C3237" s="5">
        <v>1183</v>
      </c>
      <c r="D3237" s="5">
        <v>1687</v>
      </c>
      <c r="E3237" s="5">
        <v>171</v>
      </c>
      <c r="F3237" s="5">
        <v>117</v>
      </c>
      <c r="G3237" s="5">
        <v>74</v>
      </c>
      <c r="H3237" s="5">
        <v>223</v>
      </c>
      <c r="I3237" s="5">
        <v>4</v>
      </c>
      <c r="J3237" s="5">
        <v>25</v>
      </c>
      <c r="K3237" s="5">
        <v>1</v>
      </c>
      <c r="L3237" s="5">
        <v>35</v>
      </c>
      <c r="M3237" s="5">
        <v>1</v>
      </c>
      <c r="N3237" s="5">
        <v>0</v>
      </c>
      <c r="O3237" s="5">
        <v>0</v>
      </c>
      <c r="P3237" s="5">
        <v>17881</v>
      </c>
      <c r="Q3237" s="5">
        <v>665</v>
      </c>
      <c r="R3237" s="5">
        <v>0</v>
      </c>
      <c r="S3237" s="5">
        <v>0</v>
      </c>
      <c r="T3237" s="5">
        <v>0</v>
      </c>
      <c r="U3237" s="5">
        <v>0</v>
      </c>
      <c r="V3237" s="5">
        <v>728</v>
      </c>
      <c r="W3237" s="5">
        <v>234</v>
      </c>
      <c r="X3237" s="5">
        <v>0</v>
      </c>
      <c r="Y3237" s="5">
        <v>0</v>
      </c>
      <c r="Z3237" s="5">
        <v>2387</v>
      </c>
      <c r="AA3237" s="5">
        <v>33</v>
      </c>
    </row>
    <row r="3238" spans="1:27" ht="16.7" customHeight="1" x14ac:dyDescent="0.2">
      <c r="A3238" s="4" t="s">
        <v>5315</v>
      </c>
      <c r="B3238" s="5">
        <v>628</v>
      </c>
      <c r="C3238" s="5">
        <v>396</v>
      </c>
      <c r="D3238" s="5">
        <v>0</v>
      </c>
      <c r="E3238" s="5">
        <v>0</v>
      </c>
      <c r="F3238" s="5">
        <v>0</v>
      </c>
      <c r="G3238" s="5">
        <v>0</v>
      </c>
      <c r="H3238" s="5">
        <v>112</v>
      </c>
      <c r="I3238" s="5">
        <v>5</v>
      </c>
      <c r="J3238" s="5">
        <v>383</v>
      </c>
      <c r="K3238" s="5">
        <v>6</v>
      </c>
      <c r="L3238" s="5">
        <v>0</v>
      </c>
      <c r="M3238" s="5">
        <v>0</v>
      </c>
      <c r="N3238" s="5">
        <v>133</v>
      </c>
      <c r="O3238" s="5">
        <v>385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</row>
    <row r="3239" spans="1:27" ht="16.7" customHeight="1" x14ac:dyDescent="0.2">
      <c r="A3239" s="4" t="s">
        <v>2962</v>
      </c>
      <c r="B3239" s="5">
        <v>1442301</v>
      </c>
      <c r="C3239" s="5">
        <v>116892</v>
      </c>
      <c r="D3239" s="5">
        <v>66463</v>
      </c>
      <c r="E3239" s="5">
        <v>9954</v>
      </c>
      <c r="F3239" s="5">
        <v>221507</v>
      </c>
      <c r="G3239" s="5">
        <v>8224</v>
      </c>
      <c r="H3239" s="5">
        <v>115792</v>
      </c>
      <c r="I3239" s="5">
        <v>17122</v>
      </c>
      <c r="J3239" s="5">
        <v>8919</v>
      </c>
      <c r="K3239" s="5">
        <v>2791</v>
      </c>
      <c r="L3239" s="5">
        <v>217467</v>
      </c>
      <c r="M3239" s="5">
        <v>22492</v>
      </c>
      <c r="N3239" s="5">
        <v>3183</v>
      </c>
      <c r="O3239" s="5">
        <v>1813</v>
      </c>
      <c r="P3239" s="5">
        <v>81070</v>
      </c>
      <c r="Q3239" s="5">
        <v>13465</v>
      </c>
      <c r="R3239" s="5">
        <v>226490</v>
      </c>
      <c r="S3239" s="5">
        <v>8315</v>
      </c>
      <c r="T3239" s="5">
        <v>2324</v>
      </c>
      <c r="U3239" s="5">
        <v>1635</v>
      </c>
      <c r="V3239" s="5">
        <v>11576</v>
      </c>
      <c r="W3239" s="5">
        <v>2209</v>
      </c>
      <c r="X3239" s="5">
        <v>261052</v>
      </c>
      <c r="Y3239" s="5">
        <v>13044</v>
      </c>
      <c r="Z3239" s="5">
        <v>226458</v>
      </c>
      <c r="AA3239" s="5">
        <v>15828</v>
      </c>
    </row>
    <row r="3240" spans="1:27" ht="16.7" customHeight="1" x14ac:dyDescent="0.2">
      <c r="A3240" s="4" t="s">
        <v>2963</v>
      </c>
      <c r="B3240" s="5">
        <v>99006</v>
      </c>
      <c r="C3240" s="5">
        <v>15794</v>
      </c>
      <c r="D3240" s="5">
        <v>6666</v>
      </c>
      <c r="E3240" s="5">
        <v>858</v>
      </c>
      <c r="F3240" s="5">
        <v>10717</v>
      </c>
      <c r="G3240" s="5">
        <v>1428</v>
      </c>
      <c r="H3240" s="5">
        <v>5207</v>
      </c>
      <c r="I3240" s="5">
        <v>702</v>
      </c>
      <c r="J3240" s="5">
        <v>4704</v>
      </c>
      <c r="K3240" s="5">
        <v>489</v>
      </c>
      <c r="L3240" s="5">
        <v>7589</v>
      </c>
      <c r="M3240" s="5">
        <v>825</v>
      </c>
      <c r="N3240" s="5">
        <v>27839</v>
      </c>
      <c r="O3240" s="5">
        <v>5326</v>
      </c>
      <c r="P3240" s="5">
        <v>6169</v>
      </c>
      <c r="Q3240" s="5">
        <v>614</v>
      </c>
      <c r="R3240" s="5">
        <v>6793</v>
      </c>
      <c r="S3240" s="5">
        <v>1228</v>
      </c>
      <c r="T3240" s="5">
        <v>1544</v>
      </c>
      <c r="U3240" s="5">
        <v>180</v>
      </c>
      <c r="V3240" s="5">
        <v>9412</v>
      </c>
      <c r="W3240" s="5">
        <v>1604</v>
      </c>
      <c r="X3240" s="5">
        <v>7053</v>
      </c>
      <c r="Y3240" s="5">
        <v>1767</v>
      </c>
      <c r="Z3240" s="5">
        <v>5313</v>
      </c>
      <c r="AA3240" s="5">
        <v>773</v>
      </c>
    </row>
    <row r="3241" spans="1:27" ht="16.7" customHeight="1" x14ac:dyDescent="0.2">
      <c r="A3241" s="4" t="s">
        <v>2964</v>
      </c>
      <c r="B3241" s="5">
        <v>117627</v>
      </c>
      <c r="C3241" s="5">
        <v>2939</v>
      </c>
      <c r="D3241" s="5">
        <v>2216</v>
      </c>
      <c r="E3241" s="5">
        <v>78</v>
      </c>
      <c r="F3241" s="5">
        <v>3404</v>
      </c>
      <c r="G3241" s="5">
        <v>183</v>
      </c>
      <c r="H3241" s="5">
        <v>7665</v>
      </c>
      <c r="I3241" s="5">
        <v>221</v>
      </c>
      <c r="J3241" s="5">
        <v>33217</v>
      </c>
      <c r="K3241" s="5">
        <v>228</v>
      </c>
      <c r="L3241" s="5">
        <v>10060</v>
      </c>
      <c r="M3241" s="5">
        <v>301</v>
      </c>
      <c r="N3241" s="5">
        <v>5860</v>
      </c>
      <c r="O3241" s="5">
        <v>166</v>
      </c>
      <c r="P3241" s="5">
        <v>7119</v>
      </c>
      <c r="Q3241" s="5">
        <v>635</v>
      </c>
      <c r="R3241" s="5">
        <v>7232</v>
      </c>
      <c r="S3241" s="5">
        <v>188</v>
      </c>
      <c r="T3241" s="5">
        <v>644</v>
      </c>
      <c r="U3241" s="5">
        <v>14</v>
      </c>
      <c r="V3241" s="5">
        <v>4284</v>
      </c>
      <c r="W3241" s="5">
        <v>101</v>
      </c>
      <c r="X3241" s="5">
        <v>31617</v>
      </c>
      <c r="Y3241" s="5">
        <v>545</v>
      </c>
      <c r="Z3241" s="5">
        <v>4309</v>
      </c>
      <c r="AA3241" s="5">
        <v>279</v>
      </c>
    </row>
    <row r="3242" spans="1:27" ht="16.7" customHeight="1" x14ac:dyDescent="0.2">
      <c r="A3242" s="4" t="s">
        <v>2965</v>
      </c>
      <c r="B3242" s="5">
        <v>1338598</v>
      </c>
      <c r="C3242" s="5">
        <v>253235</v>
      </c>
      <c r="D3242" s="5">
        <v>103551</v>
      </c>
      <c r="E3242" s="5">
        <v>23722</v>
      </c>
      <c r="F3242" s="5">
        <v>147287</v>
      </c>
      <c r="G3242" s="5">
        <v>30265</v>
      </c>
      <c r="H3242" s="5">
        <v>171131</v>
      </c>
      <c r="I3242" s="5">
        <v>38184</v>
      </c>
      <c r="J3242" s="5">
        <v>87539</v>
      </c>
      <c r="K3242" s="5">
        <v>19112</v>
      </c>
      <c r="L3242" s="5">
        <v>79588</v>
      </c>
      <c r="M3242" s="5">
        <v>8046</v>
      </c>
      <c r="N3242" s="5">
        <v>114926</v>
      </c>
      <c r="O3242" s="5">
        <v>25092</v>
      </c>
      <c r="P3242" s="5">
        <v>74993</v>
      </c>
      <c r="Q3242" s="5">
        <v>15122</v>
      </c>
      <c r="R3242" s="5">
        <v>91101</v>
      </c>
      <c r="S3242" s="5">
        <v>18236</v>
      </c>
      <c r="T3242" s="5">
        <v>104538</v>
      </c>
      <c r="U3242" s="5">
        <v>24208</v>
      </c>
      <c r="V3242" s="5">
        <v>107108</v>
      </c>
      <c r="W3242" s="5">
        <v>14292</v>
      </c>
      <c r="X3242" s="5">
        <v>161692</v>
      </c>
      <c r="Y3242" s="5">
        <v>29176</v>
      </c>
      <c r="Z3242" s="5">
        <v>95144</v>
      </c>
      <c r="AA3242" s="5">
        <v>7780</v>
      </c>
    </row>
    <row r="3243" spans="1:27" ht="16.7" customHeight="1" x14ac:dyDescent="0.2">
      <c r="A3243" s="4" t="s">
        <v>2966</v>
      </c>
      <c r="B3243" s="5">
        <v>8229</v>
      </c>
      <c r="C3243" s="5">
        <v>280</v>
      </c>
      <c r="D3243" s="5">
        <v>395</v>
      </c>
      <c r="E3243" s="5">
        <v>68</v>
      </c>
      <c r="F3243" s="5">
        <v>792</v>
      </c>
      <c r="G3243" s="5">
        <v>21</v>
      </c>
      <c r="H3243" s="5">
        <v>537</v>
      </c>
      <c r="I3243" s="5">
        <v>12</v>
      </c>
      <c r="J3243" s="5">
        <v>114</v>
      </c>
      <c r="K3243" s="5">
        <v>5</v>
      </c>
      <c r="L3243" s="5">
        <v>1179</v>
      </c>
      <c r="M3243" s="5">
        <v>29</v>
      </c>
      <c r="N3243" s="5">
        <v>469</v>
      </c>
      <c r="O3243" s="5">
        <v>13</v>
      </c>
      <c r="P3243" s="5">
        <v>812</v>
      </c>
      <c r="Q3243" s="5">
        <v>29</v>
      </c>
      <c r="R3243" s="5">
        <v>477</v>
      </c>
      <c r="S3243" s="5">
        <v>12</v>
      </c>
      <c r="T3243" s="5">
        <v>350</v>
      </c>
      <c r="U3243" s="5">
        <v>11</v>
      </c>
      <c r="V3243" s="5">
        <v>1336</v>
      </c>
      <c r="W3243" s="5">
        <v>33</v>
      </c>
      <c r="X3243" s="5">
        <v>830</v>
      </c>
      <c r="Y3243" s="5">
        <v>22</v>
      </c>
      <c r="Z3243" s="5">
        <v>938</v>
      </c>
      <c r="AA3243" s="5">
        <v>25</v>
      </c>
    </row>
    <row r="3244" spans="1:27" ht="16.7" customHeight="1" x14ac:dyDescent="0.2">
      <c r="A3244" s="4" t="s">
        <v>2967</v>
      </c>
      <c r="B3244" s="5">
        <v>2351927</v>
      </c>
      <c r="C3244" s="5">
        <v>300357</v>
      </c>
      <c r="D3244" s="5">
        <v>80833</v>
      </c>
      <c r="E3244" s="5">
        <v>9700</v>
      </c>
      <c r="F3244" s="5">
        <v>209526</v>
      </c>
      <c r="G3244" s="5">
        <v>39436</v>
      </c>
      <c r="H3244" s="5">
        <v>252227</v>
      </c>
      <c r="I3244" s="5">
        <v>34212</v>
      </c>
      <c r="J3244" s="5">
        <v>239649</v>
      </c>
      <c r="K3244" s="5">
        <v>19706</v>
      </c>
      <c r="L3244" s="5">
        <v>178392</v>
      </c>
      <c r="M3244" s="5">
        <v>22154</v>
      </c>
      <c r="N3244" s="5">
        <v>192281</v>
      </c>
      <c r="O3244" s="5">
        <v>37982</v>
      </c>
      <c r="P3244" s="5">
        <v>232651</v>
      </c>
      <c r="Q3244" s="5">
        <v>26033</v>
      </c>
      <c r="R3244" s="5">
        <v>163275</v>
      </c>
      <c r="S3244" s="5">
        <v>16491</v>
      </c>
      <c r="T3244" s="5">
        <v>183488</v>
      </c>
      <c r="U3244" s="5">
        <v>24327</v>
      </c>
      <c r="V3244" s="5">
        <v>234888</v>
      </c>
      <c r="W3244" s="5">
        <v>21824</v>
      </c>
      <c r="X3244" s="5">
        <v>351021</v>
      </c>
      <c r="Y3244" s="5">
        <v>45426</v>
      </c>
      <c r="Z3244" s="5">
        <v>33696</v>
      </c>
      <c r="AA3244" s="5">
        <v>3066</v>
      </c>
    </row>
    <row r="3245" spans="1:27" ht="16.7" customHeight="1" x14ac:dyDescent="0.2">
      <c r="A3245" s="4" t="s">
        <v>2968</v>
      </c>
      <c r="B3245" s="5">
        <v>1081233</v>
      </c>
      <c r="C3245" s="5">
        <v>213160</v>
      </c>
      <c r="D3245" s="5">
        <v>183625</v>
      </c>
      <c r="E3245" s="5">
        <v>28251</v>
      </c>
      <c r="F3245" s="5">
        <v>20059</v>
      </c>
      <c r="G3245" s="5">
        <v>3099</v>
      </c>
      <c r="H3245" s="5">
        <v>91447</v>
      </c>
      <c r="I3245" s="5">
        <v>16240</v>
      </c>
      <c r="J3245" s="5">
        <v>39147</v>
      </c>
      <c r="K3245" s="5">
        <v>12395</v>
      </c>
      <c r="L3245" s="5">
        <v>81118</v>
      </c>
      <c r="M3245" s="5">
        <v>21648</v>
      </c>
      <c r="N3245" s="5">
        <v>25814</v>
      </c>
      <c r="O3245" s="5">
        <v>6870</v>
      </c>
      <c r="P3245" s="5">
        <v>64842</v>
      </c>
      <c r="Q3245" s="5">
        <v>17275</v>
      </c>
      <c r="R3245" s="5">
        <v>240758</v>
      </c>
      <c r="S3245" s="5">
        <v>43913</v>
      </c>
      <c r="T3245" s="5">
        <v>58215</v>
      </c>
      <c r="U3245" s="5">
        <v>8434</v>
      </c>
      <c r="V3245" s="5">
        <v>103686</v>
      </c>
      <c r="W3245" s="5">
        <v>22634</v>
      </c>
      <c r="X3245" s="5">
        <v>130701</v>
      </c>
      <c r="Y3245" s="5">
        <v>24299</v>
      </c>
      <c r="Z3245" s="5">
        <v>41821</v>
      </c>
      <c r="AA3245" s="5">
        <v>8102</v>
      </c>
    </row>
    <row r="3246" spans="1:27" ht="16.7" customHeight="1" x14ac:dyDescent="0.2">
      <c r="A3246" s="4" t="s">
        <v>2969</v>
      </c>
      <c r="B3246" s="5">
        <v>65633</v>
      </c>
      <c r="C3246" s="5">
        <v>12347</v>
      </c>
      <c r="D3246" s="5">
        <v>8510</v>
      </c>
      <c r="E3246" s="5">
        <v>397</v>
      </c>
      <c r="F3246" s="5">
        <v>5774</v>
      </c>
      <c r="G3246" s="5">
        <v>809</v>
      </c>
      <c r="H3246" s="5">
        <v>1237</v>
      </c>
      <c r="I3246" s="5">
        <v>382</v>
      </c>
      <c r="J3246" s="5">
        <v>3222</v>
      </c>
      <c r="K3246" s="5">
        <v>314</v>
      </c>
      <c r="L3246" s="5">
        <v>3898</v>
      </c>
      <c r="M3246" s="5">
        <v>654</v>
      </c>
      <c r="N3246" s="5">
        <v>8585</v>
      </c>
      <c r="O3246" s="5">
        <v>2211</v>
      </c>
      <c r="P3246" s="5">
        <v>5379</v>
      </c>
      <c r="Q3246" s="5">
        <v>789</v>
      </c>
      <c r="R3246" s="5">
        <v>3337</v>
      </c>
      <c r="S3246" s="5">
        <v>132</v>
      </c>
      <c r="T3246" s="5">
        <v>5804</v>
      </c>
      <c r="U3246" s="5">
        <v>1138</v>
      </c>
      <c r="V3246" s="5">
        <v>3227</v>
      </c>
      <c r="W3246" s="5">
        <v>422</v>
      </c>
      <c r="X3246" s="5">
        <v>5592</v>
      </c>
      <c r="Y3246" s="5">
        <v>1241</v>
      </c>
      <c r="Z3246" s="5">
        <v>11068</v>
      </c>
      <c r="AA3246" s="5">
        <v>3858</v>
      </c>
    </row>
    <row r="3247" spans="1:27" ht="16.7" customHeight="1" x14ac:dyDescent="0.2">
      <c r="A3247" s="4" t="s">
        <v>2970</v>
      </c>
      <c r="B3247" s="5">
        <v>1636</v>
      </c>
      <c r="C3247" s="5">
        <v>121</v>
      </c>
      <c r="D3247" s="5">
        <v>0</v>
      </c>
      <c r="E3247" s="5">
        <v>0</v>
      </c>
      <c r="F3247" s="5">
        <v>14</v>
      </c>
      <c r="G3247" s="5">
        <v>7</v>
      </c>
      <c r="H3247" s="5">
        <v>0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760</v>
      </c>
      <c r="S3247" s="5">
        <v>93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862</v>
      </c>
      <c r="AA3247" s="5">
        <v>21</v>
      </c>
    </row>
    <row r="3248" spans="1:27" ht="16.7" customHeight="1" x14ac:dyDescent="0.2">
      <c r="A3248" s="4" t="s">
        <v>2971</v>
      </c>
      <c r="B3248" s="5">
        <v>1151643</v>
      </c>
      <c r="C3248" s="5">
        <v>334341</v>
      </c>
      <c r="D3248" s="5">
        <v>50027</v>
      </c>
      <c r="E3248" s="5">
        <v>11052</v>
      </c>
      <c r="F3248" s="5">
        <v>47567</v>
      </c>
      <c r="G3248" s="5">
        <v>18081</v>
      </c>
      <c r="H3248" s="5">
        <v>75282</v>
      </c>
      <c r="I3248" s="5">
        <v>13767</v>
      </c>
      <c r="J3248" s="5">
        <v>55135</v>
      </c>
      <c r="K3248" s="5">
        <v>14199</v>
      </c>
      <c r="L3248" s="5">
        <v>84493</v>
      </c>
      <c r="M3248" s="5">
        <v>16085</v>
      </c>
      <c r="N3248" s="5">
        <v>77521</v>
      </c>
      <c r="O3248" s="5">
        <v>24292</v>
      </c>
      <c r="P3248" s="5">
        <v>100083</v>
      </c>
      <c r="Q3248" s="5">
        <v>35490</v>
      </c>
      <c r="R3248" s="5">
        <v>85144</v>
      </c>
      <c r="S3248" s="5">
        <v>30351</v>
      </c>
      <c r="T3248" s="5">
        <v>122081</v>
      </c>
      <c r="U3248" s="5">
        <v>37211</v>
      </c>
      <c r="V3248" s="5">
        <v>202187</v>
      </c>
      <c r="W3248" s="5">
        <v>53718</v>
      </c>
      <c r="X3248" s="5">
        <v>135450</v>
      </c>
      <c r="Y3248" s="5">
        <v>45484</v>
      </c>
      <c r="Z3248" s="5">
        <v>116673</v>
      </c>
      <c r="AA3248" s="5">
        <v>34611</v>
      </c>
    </row>
    <row r="3249" spans="1:27" ht="16.7" customHeight="1" x14ac:dyDescent="0.2">
      <c r="A3249" s="4" t="s">
        <v>2972</v>
      </c>
      <c r="B3249" s="5">
        <v>149066</v>
      </c>
      <c r="C3249" s="5">
        <v>36126</v>
      </c>
      <c r="D3249" s="5">
        <v>6006</v>
      </c>
      <c r="E3249" s="5">
        <v>2199</v>
      </c>
      <c r="F3249" s="5">
        <v>2222</v>
      </c>
      <c r="G3249" s="5">
        <v>437</v>
      </c>
      <c r="H3249" s="5">
        <v>14547</v>
      </c>
      <c r="I3249" s="5">
        <v>899</v>
      </c>
      <c r="J3249" s="5">
        <v>12115</v>
      </c>
      <c r="K3249" s="5">
        <v>1025</v>
      </c>
      <c r="L3249" s="5">
        <v>29302</v>
      </c>
      <c r="M3249" s="5">
        <v>9127</v>
      </c>
      <c r="N3249" s="5">
        <v>9883</v>
      </c>
      <c r="O3249" s="5">
        <v>10287</v>
      </c>
      <c r="P3249" s="5">
        <v>22878</v>
      </c>
      <c r="Q3249" s="5">
        <v>3981</v>
      </c>
      <c r="R3249" s="5">
        <v>10428</v>
      </c>
      <c r="S3249" s="5">
        <v>2506</v>
      </c>
      <c r="T3249" s="5">
        <v>7786</v>
      </c>
      <c r="U3249" s="5">
        <v>666</v>
      </c>
      <c r="V3249" s="5">
        <v>8449</v>
      </c>
      <c r="W3249" s="5">
        <v>1119</v>
      </c>
      <c r="X3249" s="5">
        <v>7430</v>
      </c>
      <c r="Y3249" s="5">
        <v>653</v>
      </c>
      <c r="Z3249" s="5">
        <v>18020</v>
      </c>
      <c r="AA3249" s="5">
        <v>3227</v>
      </c>
    </row>
    <row r="3250" spans="1:27" ht="16.7" customHeight="1" x14ac:dyDescent="0.2">
      <c r="A3250" s="4" t="s">
        <v>2973</v>
      </c>
      <c r="B3250" s="5">
        <v>323415</v>
      </c>
      <c r="C3250" s="5">
        <v>174806</v>
      </c>
      <c r="D3250" s="5">
        <v>23170</v>
      </c>
      <c r="E3250" s="5">
        <v>5113</v>
      </c>
      <c r="F3250" s="5">
        <v>9478</v>
      </c>
      <c r="G3250" s="5">
        <v>4659</v>
      </c>
      <c r="H3250" s="5">
        <v>22263</v>
      </c>
      <c r="I3250" s="5">
        <v>8263</v>
      </c>
      <c r="J3250" s="5">
        <v>22055</v>
      </c>
      <c r="K3250" s="5">
        <v>17669</v>
      </c>
      <c r="L3250" s="5">
        <v>76229</v>
      </c>
      <c r="M3250" s="5">
        <v>34205</v>
      </c>
      <c r="N3250" s="5">
        <v>59372</v>
      </c>
      <c r="O3250" s="5">
        <v>53471</v>
      </c>
      <c r="P3250" s="5">
        <v>29949</v>
      </c>
      <c r="Q3250" s="5">
        <v>20877</v>
      </c>
      <c r="R3250" s="5">
        <v>2184</v>
      </c>
      <c r="S3250" s="5">
        <v>2196</v>
      </c>
      <c r="T3250" s="5">
        <v>3942</v>
      </c>
      <c r="U3250" s="5">
        <v>419</v>
      </c>
      <c r="V3250" s="5">
        <v>44272</v>
      </c>
      <c r="W3250" s="5">
        <v>24139</v>
      </c>
      <c r="X3250" s="5">
        <v>9595</v>
      </c>
      <c r="Y3250" s="5">
        <v>1211</v>
      </c>
      <c r="Z3250" s="5">
        <v>20906</v>
      </c>
      <c r="AA3250" s="5">
        <v>2584</v>
      </c>
    </row>
    <row r="3251" spans="1:27" ht="16.7" customHeight="1" x14ac:dyDescent="0.2">
      <c r="A3251" s="4" t="s">
        <v>2974</v>
      </c>
      <c r="B3251" s="5">
        <v>185375</v>
      </c>
      <c r="C3251" s="5">
        <v>29249</v>
      </c>
      <c r="D3251" s="5">
        <v>4923</v>
      </c>
      <c r="E3251" s="5">
        <v>410</v>
      </c>
      <c r="F3251" s="5">
        <v>607</v>
      </c>
      <c r="G3251" s="5">
        <v>111</v>
      </c>
      <c r="H3251" s="5">
        <v>18119</v>
      </c>
      <c r="I3251" s="5">
        <v>2691</v>
      </c>
      <c r="J3251" s="5">
        <v>19402</v>
      </c>
      <c r="K3251" s="5">
        <v>2910</v>
      </c>
      <c r="L3251" s="5">
        <v>41427</v>
      </c>
      <c r="M3251" s="5">
        <v>4889</v>
      </c>
      <c r="N3251" s="5">
        <v>21753</v>
      </c>
      <c r="O3251" s="5">
        <v>3512</v>
      </c>
      <c r="P3251" s="5">
        <v>17469</v>
      </c>
      <c r="Q3251" s="5">
        <v>1894</v>
      </c>
      <c r="R3251" s="5">
        <v>1959</v>
      </c>
      <c r="S3251" s="5">
        <v>860</v>
      </c>
      <c r="T3251" s="5">
        <v>936</v>
      </c>
      <c r="U3251" s="5">
        <v>197</v>
      </c>
      <c r="V3251" s="5">
        <v>6725</v>
      </c>
      <c r="W3251" s="5">
        <v>594</v>
      </c>
      <c r="X3251" s="5">
        <v>4517</v>
      </c>
      <c r="Y3251" s="5">
        <v>1401</v>
      </c>
      <c r="Z3251" s="5">
        <v>47538</v>
      </c>
      <c r="AA3251" s="5">
        <v>9780</v>
      </c>
    </row>
    <row r="3252" spans="1:27" ht="16.7" customHeight="1" x14ac:dyDescent="0.2">
      <c r="A3252" s="4" t="s">
        <v>2975</v>
      </c>
      <c r="B3252" s="5">
        <v>2682506</v>
      </c>
      <c r="C3252" s="5">
        <v>1170192</v>
      </c>
      <c r="D3252" s="5">
        <v>152234</v>
      </c>
      <c r="E3252" s="5">
        <v>67729</v>
      </c>
      <c r="F3252" s="5">
        <v>152501</v>
      </c>
      <c r="G3252" s="5">
        <v>49730</v>
      </c>
      <c r="H3252" s="5">
        <v>128851</v>
      </c>
      <c r="I3252" s="5">
        <v>50767</v>
      </c>
      <c r="J3252" s="5">
        <v>171166</v>
      </c>
      <c r="K3252" s="5">
        <v>95569</v>
      </c>
      <c r="L3252" s="5">
        <v>596149</v>
      </c>
      <c r="M3252" s="5">
        <v>264020</v>
      </c>
      <c r="N3252" s="5">
        <v>253905</v>
      </c>
      <c r="O3252" s="5">
        <v>115400</v>
      </c>
      <c r="P3252" s="5">
        <v>563233</v>
      </c>
      <c r="Q3252" s="5">
        <v>159326</v>
      </c>
      <c r="R3252" s="5">
        <v>72008</v>
      </c>
      <c r="S3252" s="5">
        <v>32623</v>
      </c>
      <c r="T3252" s="5">
        <v>171827</v>
      </c>
      <c r="U3252" s="5">
        <v>145358</v>
      </c>
      <c r="V3252" s="5">
        <v>259047</v>
      </c>
      <c r="W3252" s="5">
        <v>101324</v>
      </c>
      <c r="X3252" s="5">
        <v>67959</v>
      </c>
      <c r="Y3252" s="5">
        <v>38861</v>
      </c>
      <c r="Z3252" s="5">
        <v>93626</v>
      </c>
      <c r="AA3252" s="5">
        <v>49485</v>
      </c>
    </row>
    <row r="3253" spans="1:27" ht="16.7" customHeight="1" x14ac:dyDescent="0.2">
      <c r="A3253" s="4" t="s">
        <v>2976</v>
      </c>
      <c r="B3253" s="5">
        <v>88131</v>
      </c>
      <c r="C3253" s="5">
        <v>22391</v>
      </c>
      <c r="D3253" s="5">
        <v>13792</v>
      </c>
      <c r="E3253" s="5">
        <v>2808</v>
      </c>
      <c r="F3253" s="5">
        <v>3784</v>
      </c>
      <c r="G3253" s="5">
        <v>969</v>
      </c>
      <c r="H3253" s="5">
        <v>7092</v>
      </c>
      <c r="I3253" s="5">
        <v>1481</v>
      </c>
      <c r="J3253" s="5">
        <v>2663</v>
      </c>
      <c r="K3253" s="5">
        <v>527</v>
      </c>
      <c r="L3253" s="5">
        <v>4161</v>
      </c>
      <c r="M3253" s="5">
        <v>1864</v>
      </c>
      <c r="N3253" s="5">
        <v>12409</v>
      </c>
      <c r="O3253" s="5">
        <v>1506</v>
      </c>
      <c r="P3253" s="5">
        <v>10818</v>
      </c>
      <c r="Q3253" s="5">
        <v>4275</v>
      </c>
      <c r="R3253" s="5">
        <v>2496</v>
      </c>
      <c r="S3253" s="5">
        <v>335</v>
      </c>
      <c r="T3253" s="5">
        <v>4876</v>
      </c>
      <c r="U3253" s="5">
        <v>909</v>
      </c>
      <c r="V3253" s="5">
        <v>7615</v>
      </c>
      <c r="W3253" s="5">
        <v>1499</v>
      </c>
      <c r="X3253" s="5">
        <v>9032</v>
      </c>
      <c r="Y3253" s="5">
        <v>3551</v>
      </c>
      <c r="Z3253" s="5">
        <v>9393</v>
      </c>
      <c r="AA3253" s="5">
        <v>2667</v>
      </c>
    </row>
    <row r="3254" spans="1:27" ht="16.7" customHeight="1" x14ac:dyDescent="0.2">
      <c r="A3254" s="4" t="s">
        <v>2977</v>
      </c>
      <c r="B3254" s="5">
        <v>6473</v>
      </c>
      <c r="C3254" s="5">
        <v>1336</v>
      </c>
      <c r="D3254" s="5">
        <v>18</v>
      </c>
      <c r="E3254" s="5">
        <v>6</v>
      </c>
      <c r="F3254" s="5">
        <v>0</v>
      </c>
      <c r="G3254" s="5">
        <v>0</v>
      </c>
      <c r="H3254" s="5">
        <v>1576</v>
      </c>
      <c r="I3254" s="5">
        <v>99</v>
      </c>
      <c r="J3254" s="5">
        <v>1655</v>
      </c>
      <c r="K3254" s="5">
        <v>322</v>
      </c>
      <c r="L3254" s="5">
        <v>2237</v>
      </c>
      <c r="M3254" s="5">
        <v>255</v>
      </c>
      <c r="N3254" s="5">
        <v>113</v>
      </c>
      <c r="O3254" s="5">
        <v>204</v>
      </c>
      <c r="P3254" s="5">
        <v>272</v>
      </c>
      <c r="Q3254" s="5">
        <v>37</v>
      </c>
      <c r="R3254" s="5">
        <v>0</v>
      </c>
      <c r="S3254" s="5">
        <v>0</v>
      </c>
      <c r="T3254" s="5">
        <v>0</v>
      </c>
      <c r="U3254" s="5">
        <v>0</v>
      </c>
      <c r="V3254" s="5">
        <v>302</v>
      </c>
      <c r="W3254" s="5">
        <v>283</v>
      </c>
      <c r="X3254" s="5">
        <v>300</v>
      </c>
      <c r="Y3254" s="5">
        <v>130</v>
      </c>
      <c r="Z3254" s="5">
        <v>0</v>
      </c>
      <c r="AA3254" s="5">
        <v>0</v>
      </c>
    </row>
    <row r="3255" spans="1:27" ht="16.7" customHeight="1" x14ac:dyDescent="0.2">
      <c r="A3255" s="4" t="s">
        <v>2978</v>
      </c>
      <c r="B3255" s="5">
        <v>20085</v>
      </c>
      <c r="C3255" s="5">
        <v>2493</v>
      </c>
      <c r="D3255" s="5">
        <v>115</v>
      </c>
      <c r="E3255" s="5">
        <v>12</v>
      </c>
      <c r="F3255" s="5">
        <v>547</v>
      </c>
      <c r="G3255" s="5">
        <v>144</v>
      </c>
      <c r="H3255" s="5">
        <v>3945</v>
      </c>
      <c r="I3255" s="5">
        <v>243</v>
      </c>
      <c r="J3255" s="5">
        <v>1410</v>
      </c>
      <c r="K3255" s="5">
        <v>220</v>
      </c>
      <c r="L3255" s="5">
        <v>1884</v>
      </c>
      <c r="M3255" s="5">
        <v>117</v>
      </c>
      <c r="N3255" s="5">
        <v>467</v>
      </c>
      <c r="O3255" s="5">
        <v>238</v>
      </c>
      <c r="P3255" s="5">
        <v>2403</v>
      </c>
      <c r="Q3255" s="5">
        <v>242</v>
      </c>
      <c r="R3255" s="5">
        <v>1400</v>
      </c>
      <c r="S3255" s="5">
        <v>128</v>
      </c>
      <c r="T3255" s="5">
        <v>2476</v>
      </c>
      <c r="U3255" s="5">
        <v>194</v>
      </c>
      <c r="V3255" s="5">
        <v>1143</v>
      </c>
      <c r="W3255" s="5">
        <v>136</v>
      </c>
      <c r="X3255" s="5">
        <v>939</v>
      </c>
      <c r="Y3255" s="5">
        <v>85</v>
      </c>
      <c r="Z3255" s="5">
        <v>3356</v>
      </c>
      <c r="AA3255" s="5">
        <v>734</v>
      </c>
    </row>
    <row r="3256" spans="1:27" ht="16.7" customHeight="1" x14ac:dyDescent="0.2">
      <c r="A3256" s="4" t="s">
        <v>2979</v>
      </c>
      <c r="B3256" s="5">
        <v>2103</v>
      </c>
      <c r="C3256" s="5">
        <v>61</v>
      </c>
      <c r="D3256" s="5">
        <v>59</v>
      </c>
      <c r="E3256" s="5">
        <v>2</v>
      </c>
      <c r="F3256" s="5">
        <v>36</v>
      </c>
      <c r="G3256" s="5">
        <v>1</v>
      </c>
      <c r="H3256" s="5">
        <v>0</v>
      </c>
      <c r="I3256" s="5">
        <v>0</v>
      </c>
      <c r="J3256" s="5">
        <v>226</v>
      </c>
      <c r="K3256" s="5">
        <v>6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247</v>
      </c>
      <c r="S3256" s="5">
        <v>8</v>
      </c>
      <c r="T3256" s="5">
        <v>0</v>
      </c>
      <c r="U3256" s="5">
        <v>0</v>
      </c>
      <c r="V3256" s="5">
        <v>169</v>
      </c>
      <c r="W3256" s="5">
        <v>5</v>
      </c>
      <c r="X3256" s="5">
        <v>1207</v>
      </c>
      <c r="Y3256" s="5">
        <v>36</v>
      </c>
      <c r="Z3256" s="5">
        <v>159</v>
      </c>
      <c r="AA3256" s="5">
        <v>3</v>
      </c>
    </row>
    <row r="3257" spans="1:27" ht="16.7" customHeight="1" x14ac:dyDescent="0.2">
      <c r="A3257" s="4" t="s">
        <v>2980</v>
      </c>
      <c r="B3257" s="5">
        <v>613560</v>
      </c>
      <c r="C3257" s="5">
        <v>148895</v>
      </c>
      <c r="D3257" s="5">
        <v>53632</v>
      </c>
      <c r="E3257" s="5">
        <v>16201</v>
      </c>
      <c r="F3257" s="5">
        <v>24718</v>
      </c>
      <c r="G3257" s="5">
        <v>8283</v>
      </c>
      <c r="H3257" s="5">
        <v>30479</v>
      </c>
      <c r="I3257" s="5">
        <v>4111</v>
      </c>
      <c r="J3257" s="5">
        <v>10571</v>
      </c>
      <c r="K3257" s="5">
        <v>1690</v>
      </c>
      <c r="L3257" s="5">
        <v>47845</v>
      </c>
      <c r="M3257" s="5">
        <v>14859</v>
      </c>
      <c r="N3257" s="5">
        <v>1260</v>
      </c>
      <c r="O3257" s="5">
        <v>234</v>
      </c>
      <c r="P3257" s="5">
        <v>116687</v>
      </c>
      <c r="Q3257" s="5">
        <v>14311</v>
      </c>
      <c r="R3257" s="5">
        <v>35385</v>
      </c>
      <c r="S3257" s="5">
        <v>7858</v>
      </c>
      <c r="T3257" s="5">
        <v>129648</v>
      </c>
      <c r="U3257" s="5">
        <v>26975</v>
      </c>
      <c r="V3257" s="5">
        <v>93001</v>
      </c>
      <c r="W3257" s="5">
        <v>27595</v>
      </c>
      <c r="X3257" s="5">
        <v>39716</v>
      </c>
      <c r="Y3257" s="5">
        <v>15753</v>
      </c>
      <c r="Z3257" s="5">
        <v>30618</v>
      </c>
      <c r="AA3257" s="5">
        <v>11025</v>
      </c>
    </row>
    <row r="3258" spans="1:27" ht="16.7" customHeight="1" x14ac:dyDescent="0.2">
      <c r="A3258" s="4" t="s">
        <v>2981</v>
      </c>
      <c r="B3258" s="5">
        <v>614206</v>
      </c>
      <c r="C3258" s="5">
        <v>145043</v>
      </c>
      <c r="D3258" s="5">
        <v>36528</v>
      </c>
      <c r="E3258" s="5">
        <v>12323</v>
      </c>
      <c r="F3258" s="5">
        <v>15561</v>
      </c>
      <c r="G3258" s="5">
        <v>5912</v>
      </c>
      <c r="H3258" s="5">
        <v>66797</v>
      </c>
      <c r="I3258" s="5">
        <v>11242</v>
      </c>
      <c r="J3258" s="5">
        <v>68353</v>
      </c>
      <c r="K3258" s="5">
        <v>20952</v>
      </c>
      <c r="L3258" s="5">
        <v>13472</v>
      </c>
      <c r="M3258" s="5">
        <v>4070</v>
      </c>
      <c r="N3258" s="5">
        <v>4964</v>
      </c>
      <c r="O3258" s="5">
        <v>1606</v>
      </c>
      <c r="P3258" s="5">
        <v>70599</v>
      </c>
      <c r="Q3258" s="5">
        <v>14795</v>
      </c>
      <c r="R3258" s="5">
        <v>86235</v>
      </c>
      <c r="S3258" s="5">
        <v>13728</v>
      </c>
      <c r="T3258" s="5">
        <v>127413</v>
      </c>
      <c r="U3258" s="5">
        <v>25665</v>
      </c>
      <c r="V3258" s="5">
        <v>29474</v>
      </c>
      <c r="W3258" s="5">
        <v>10213</v>
      </c>
      <c r="X3258" s="5">
        <v>55256</v>
      </c>
      <c r="Y3258" s="5">
        <v>7514</v>
      </c>
      <c r="Z3258" s="5">
        <v>39554</v>
      </c>
      <c r="AA3258" s="5">
        <v>17023</v>
      </c>
    </row>
    <row r="3259" spans="1:27" ht="16.7" customHeight="1" x14ac:dyDescent="0.2">
      <c r="A3259" s="4" t="s">
        <v>2982</v>
      </c>
      <c r="B3259" s="5">
        <v>1265</v>
      </c>
      <c r="C3259" s="5">
        <v>529</v>
      </c>
      <c r="D3259" s="5">
        <v>306</v>
      </c>
      <c r="E3259" s="5">
        <v>3</v>
      </c>
      <c r="F3259" s="5">
        <v>9</v>
      </c>
      <c r="G3259" s="5">
        <v>162</v>
      </c>
      <c r="H3259" s="5">
        <v>0</v>
      </c>
      <c r="I3259" s="5">
        <v>0</v>
      </c>
      <c r="J3259" s="5">
        <v>0</v>
      </c>
      <c r="K3259" s="5">
        <v>0</v>
      </c>
      <c r="L3259" s="5">
        <v>0</v>
      </c>
      <c r="M3259" s="5">
        <v>0</v>
      </c>
      <c r="N3259" s="5">
        <v>135</v>
      </c>
      <c r="O3259" s="5">
        <v>195</v>
      </c>
      <c r="P3259" s="5">
        <v>0</v>
      </c>
      <c r="Q3259" s="5">
        <v>0</v>
      </c>
      <c r="R3259" s="5">
        <v>123</v>
      </c>
      <c r="S3259" s="5">
        <v>51</v>
      </c>
      <c r="T3259" s="5">
        <v>0</v>
      </c>
      <c r="U3259" s="5">
        <v>0</v>
      </c>
      <c r="V3259" s="5">
        <v>0</v>
      </c>
      <c r="W3259" s="5">
        <v>0</v>
      </c>
      <c r="X3259" s="5">
        <v>692</v>
      </c>
      <c r="Y3259" s="5">
        <v>118</v>
      </c>
      <c r="Z3259" s="5">
        <v>0</v>
      </c>
      <c r="AA3259" s="5">
        <v>0</v>
      </c>
    </row>
    <row r="3260" spans="1:27" ht="16.7" customHeight="1" x14ac:dyDescent="0.2">
      <c r="A3260" s="4" t="s">
        <v>2983</v>
      </c>
      <c r="B3260" s="5">
        <v>3822</v>
      </c>
      <c r="C3260" s="5">
        <v>1256</v>
      </c>
      <c r="D3260" s="5">
        <v>0</v>
      </c>
      <c r="E3260" s="5">
        <v>0</v>
      </c>
      <c r="F3260" s="5">
        <v>15</v>
      </c>
      <c r="G3260" s="5">
        <v>3</v>
      </c>
      <c r="H3260" s="5">
        <v>93</v>
      </c>
      <c r="I3260" s="5">
        <v>25</v>
      </c>
      <c r="J3260" s="5">
        <v>201</v>
      </c>
      <c r="K3260" s="5">
        <v>105</v>
      </c>
      <c r="L3260" s="5">
        <v>1067</v>
      </c>
      <c r="M3260" s="5">
        <v>191</v>
      </c>
      <c r="N3260" s="5">
        <v>0</v>
      </c>
      <c r="O3260" s="5">
        <v>0</v>
      </c>
      <c r="P3260" s="5">
        <v>360</v>
      </c>
      <c r="Q3260" s="5">
        <v>95</v>
      </c>
      <c r="R3260" s="5">
        <v>8</v>
      </c>
      <c r="S3260" s="5">
        <v>3</v>
      </c>
      <c r="T3260" s="5">
        <v>784</v>
      </c>
      <c r="U3260" s="5">
        <v>436</v>
      </c>
      <c r="V3260" s="5">
        <v>902</v>
      </c>
      <c r="W3260" s="5">
        <v>311</v>
      </c>
      <c r="X3260" s="5">
        <v>392</v>
      </c>
      <c r="Y3260" s="5">
        <v>87</v>
      </c>
      <c r="Z3260" s="5">
        <v>0</v>
      </c>
      <c r="AA3260" s="5">
        <v>0</v>
      </c>
    </row>
    <row r="3261" spans="1:27" ht="16.7" customHeight="1" x14ac:dyDescent="0.2">
      <c r="A3261" s="4" t="s">
        <v>2984</v>
      </c>
      <c r="B3261" s="5">
        <v>95320</v>
      </c>
      <c r="C3261" s="5">
        <v>20691</v>
      </c>
      <c r="D3261" s="5">
        <v>15356</v>
      </c>
      <c r="E3261" s="5">
        <v>3904</v>
      </c>
      <c r="F3261" s="5">
        <v>9494</v>
      </c>
      <c r="G3261" s="5">
        <v>1687</v>
      </c>
      <c r="H3261" s="5">
        <v>7407</v>
      </c>
      <c r="I3261" s="5">
        <v>1821</v>
      </c>
      <c r="J3261" s="5">
        <v>3724</v>
      </c>
      <c r="K3261" s="5">
        <v>1339</v>
      </c>
      <c r="L3261" s="5">
        <v>8765</v>
      </c>
      <c r="M3261" s="5">
        <v>2434</v>
      </c>
      <c r="N3261" s="5">
        <v>9298</v>
      </c>
      <c r="O3261" s="5">
        <v>2096</v>
      </c>
      <c r="P3261" s="5">
        <v>10252</v>
      </c>
      <c r="Q3261" s="5">
        <v>2051</v>
      </c>
      <c r="R3261" s="5">
        <v>9456</v>
      </c>
      <c r="S3261" s="5">
        <v>1623</v>
      </c>
      <c r="T3261" s="5">
        <v>7842</v>
      </c>
      <c r="U3261" s="5">
        <v>1606</v>
      </c>
      <c r="V3261" s="5">
        <v>3471</v>
      </c>
      <c r="W3261" s="5">
        <v>861</v>
      </c>
      <c r="X3261" s="5">
        <v>6090</v>
      </c>
      <c r="Y3261" s="5">
        <v>622</v>
      </c>
      <c r="Z3261" s="5">
        <v>4165</v>
      </c>
      <c r="AA3261" s="5">
        <v>647</v>
      </c>
    </row>
    <row r="3262" spans="1:27" ht="16.7" customHeight="1" x14ac:dyDescent="0.2">
      <c r="A3262" s="4" t="s">
        <v>2985</v>
      </c>
      <c r="B3262" s="5">
        <v>27332</v>
      </c>
      <c r="C3262" s="5">
        <v>777</v>
      </c>
      <c r="D3262" s="5">
        <v>2979</v>
      </c>
      <c r="E3262" s="5">
        <v>117</v>
      </c>
      <c r="F3262" s="5">
        <v>9800</v>
      </c>
      <c r="G3262" s="5">
        <v>112</v>
      </c>
      <c r="H3262" s="5">
        <v>700</v>
      </c>
      <c r="I3262" s="5">
        <v>21</v>
      </c>
      <c r="J3262" s="5">
        <v>4667</v>
      </c>
      <c r="K3262" s="5">
        <v>107</v>
      </c>
      <c r="L3262" s="5">
        <v>120</v>
      </c>
      <c r="M3262" s="5">
        <v>2</v>
      </c>
      <c r="N3262" s="5">
        <v>1826</v>
      </c>
      <c r="O3262" s="5">
        <v>139</v>
      </c>
      <c r="P3262" s="5">
        <v>428</v>
      </c>
      <c r="Q3262" s="5">
        <v>4</v>
      </c>
      <c r="R3262" s="5">
        <v>502</v>
      </c>
      <c r="S3262" s="5">
        <v>221</v>
      </c>
      <c r="T3262" s="5">
        <v>1711</v>
      </c>
      <c r="U3262" s="5">
        <v>11</v>
      </c>
      <c r="V3262" s="5">
        <v>1592</v>
      </c>
      <c r="W3262" s="5">
        <v>19</v>
      </c>
      <c r="X3262" s="5">
        <v>102</v>
      </c>
      <c r="Y3262" s="5">
        <v>2</v>
      </c>
      <c r="Z3262" s="5">
        <v>2905</v>
      </c>
      <c r="AA3262" s="5">
        <v>22</v>
      </c>
    </row>
    <row r="3263" spans="1:27" ht="16.7" customHeight="1" x14ac:dyDescent="0.2">
      <c r="A3263" s="4" t="s">
        <v>2986</v>
      </c>
      <c r="B3263" s="5">
        <v>53218</v>
      </c>
      <c r="C3263" s="5">
        <v>2606</v>
      </c>
      <c r="D3263" s="5">
        <v>1575</v>
      </c>
      <c r="E3263" s="5">
        <v>89</v>
      </c>
      <c r="F3263" s="5">
        <v>8289</v>
      </c>
      <c r="G3263" s="5">
        <v>126</v>
      </c>
      <c r="H3263" s="5">
        <v>203</v>
      </c>
      <c r="I3263" s="5">
        <v>4</v>
      </c>
      <c r="J3263" s="5">
        <v>585</v>
      </c>
      <c r="K3263" s="5">
        <v>41</v>
      </c>
      <c r="L3263" s="5">
        <v>13737</v>
      </c>
      <c r="M3263" s="5">
        <v>46</v>
      </c>
      <c r="N3263" s="5">
        <v>1801</v>
      </c>
      <c r="O3263" s="5">
        <v>311</v>
      </c>
      <c r="P3263" s="5">
        <v>308</v>
      </c>
      <c r="Q3263" s="5">
        <v>47</v>
      </c>
      <c r="R3263" s="5">
        <v>4518</v>
      </c>
      <c r="S3263" s="5">
        <v>394</v>
      </c>
      <c r="T3263" s="5">
        <v>2997</v>
      </c>
      <c r="U3263" s="5">
        <v>441</v>
      </c>
      <c r="V3263" s="5">
        <v>6324</v>
      </c>
      <c r="W3263" s="5">
        <v>236</v>
      </c>
      <c r="X3263" s="5">
        <v>9832</v>
      </c>
      <c r="Y3263" s="5">
        <v>123</v>
      </c>
      <c r="Z3263" s="5">
        <v>3049</v>
      </c>
      <c r="AA3263" s="5">
        <v>748</v>
      </c>
    </row>
    <row r="3264" spans="1:27" ht="16.7" customHeight="1" x14ac:dyDescent="0.2">
      <c r="A3264" s="4" t="s">
        <v>2987</v>
      </c>
      <c r="B3264" s="5">
        <v>66974</v>
      </c>
      <c r="C3264" s="5">
        <v>110213</v>
      </c>
      <c r="D3264" s="5">
        <v>18156</v>
      </c>
      <c r="E3264" s="5">
        <v>24995</v>
      </c>
      <c r="F3264" s="5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5">
        <v>13085</v>
      </c>
      <c r="M3264" s="5">
        <v>9603</v>
      </c>
      <c r="N3264" s="5">
        <v>12693</v>
      </c>
      <c r="O3264" s="5">
        <v>26619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8990</v>
      </c>
      <c r="W3264" s="5">
        <v>23999</v>
      </c>
      <c r="X3264" s="5">
        <v>0</v>
      </c>
      <c r="Y3264" s="5">
        <v>0</v>
      </c>
      <c r="Z3264" s="5">
        <v>14050</v>
      </c>
      <c r="AA3264" s="5">
        <v>24997</v>
      </c>
    </row>
    <row r="3265" spans="1:27" ht="16.7" customHeight="1" x14ac:dyDescent="0.2">
      <c r="A3265" s="4" t="s">
        <v>2988</v>
      </c>
      <c r="B3265" s="5">
        <v>261950</v>
      </c>
      <c r="C3265" s="5">
        <v>169462</v>
      </c>
      <c r="D3265" s="5">
        <v>30</v>
      </c>
      <c r="E3265" s="5">
        <v>8</v>
      </c>
      <c r="F3265" s="5">
        <v>17412</v>
      </c>
      <c r="G3265" s="5">
        <v>12571</v>
      </c>
      <c r="H3265" s="5">
        <v>32992</v>
      </c>
      <c r="I3265" s="5">
        <v>24264</v>
      </c>
      <c r="J3265" s="5">
        <v>35130</v>
      </c>
      <c r="K3265" s="5">
        <v>25872</v>
      </c>
      <c r="L3265" s="5">
        <v>0</v>
      </c>
      <c r="M3265" s="5">
        <v>0</v>
      </c>
      <c r="N3265" s="5">
        <v>26559</v>
      </c>
      <c r="O3265" s="5">
        <v>20956</v>
      </c>
      <c r="P3265" s="5">
        <v>4717</v>
      </c>
      <c r="Q3265" s="5">
        <v>3162</v>
      </c>
      <c r="R3265" s="5">
        <v>18141</v>
      </c>
      <c r="S3265" s="5">
        <v>11281</v>
      </c>
      <c r="T3265" s="5">
        <v>43925</v>
      </c>
      <c r="U3265" s="5">
        <v>30787</v>
      </c>
      <c r="V3265" s="5">
        <v>0</v>
      </c>
      <c r="W3265" s="5">
        <v>0</v>
      </c>
      <c r="X3265" s="5">
        <v>62694</v>
      </c>
      <c r="Y3265" s="5">
        <v>22665</v>
      </c>
      <c r="Z3265" s="5">
        <v>20350</v>
      </c>
      <c r="AA3265" s="5">
        <v>17896</v>
      </c>
    </row>
    <row r="3266" spans="1:27" ht="16.7" customHeight="1" x14ac:dyDescent="0.2">
      <c r="A3266" s="4" t="s">
        <v>2989</v>
      </c>
      <c r="B3266" s="5">
        <v>947103</v>
      </c>
      <c r="C3266" s="5">
        <v>813648</v>
      </c>
      <c r="D3266" s="5">
        <v>18504</v>
      </c>
      <c r="E3266" s="5">
        <v>33944</v>
      </c>
      <c r="F3266" s="5">
        <v>86818</v>
      </c>
      <c r="G3266" s="5">
        <v>48985</v>
      </c>
      <c r="H3266" s="5">
        <v>44530</v>
      </c>
      <c r="I3266" s="5">
        <v>74212</v>
      </c>
      <c r="J3266" s="5">
        <v>232546</v>
      </c>
      <c r="K3266" s="5">
        <v>253403</v>
      </c>
      <c r="L3266" s="5">
        <v>6874</v>
      </c>
      <c r="M3266" s="5">
        <v>23611</v>
      </c>
      <c r="N3266" s="5">
        <v>10341</v>
      </c>
      <c r="O3266" s="5">
        <v>6992</v>
      </c>
      <c r="P3266" s="5">
        <v>269925</v>
      </c>
      <c r="Q3266" s="5">
        <v>82721</v>
      </c>
      <c r="R3266" s="5">
        <v>42801</v>
      </c>
      <c r="S3266" s="5">
        <v>45977</v>
      </c>
      <c r="T3266" s="5">
        <v>92581</v>
      </c>
      <c r="U3266" s="5">
        <v>104877</v>
      </c>
      <c r="V3266" s="5">
        <v>1334</v>
      </c>
      <c r="W3266" s="5">
        <v>801</v>
      </c>
      <c r="X3266" s="5">
        <v>78800</v>
      </c>
      <c r="Y3266" s="5">
        <v>51637</v>
      </c>
      <c r="Z3266" s="5">
        <v>62049</v>
      </c>
      <c r="AA3266" s="5">
        <v>86488</v>
      </c>
    </row>
    <row r="3267" spans="1:27" ht="16.7" customHeight="1" x14ac:dyDescent="0.2">
      <c r="A3267" s="4" t="s">
        <v>2990</v>
      </c>
      <c r="B3267" s="5">
        <v>452872</v>
      </c>
      <c r="C3267" s="5">
        <v>639321</v>
      </c>
      <c r="D3267" s="5">
        <v>39451</v>
      </c>
      <c r="E3267" s="5">
        <v>50696</v>
      </c>
      <c r="F3267" s="5">
        <v>23589</v>
      </c>
      <c r="G3267" s="5">
        <v>48800</v>
      </c>
      <c r="H3267" s="5">
        <v>8449</v>
      </c>
      <c r="I3267" s="5">
        <v>25000</v>
      </c>
      <c r="J3267" s="5">
        <v>29550</v>
      </c>
      <c r="K3267" s="5">
        <v>50374</v>
      </c>
      <c r="L3267" s="5">
        <v>102051</v>
      </c>
      <c r="M3267" s="5">
        <v>66683</v>
      </c>
      <c r="N3267" s="5">
        <v>32328</v>
      </c>
      <c r="O3267" s="5">
        <v>84726</v>
      </c>
      <c r="P3267" s="5">
        <v>34768</v>
      </c>
      <c r="Q3267" s="5">
        <v>75552</v>
      </c>
      <c r="R3267" s="5">
        <v>38319</v>
      </c>
      <c r="S3267" s="5">
        <v>31987</v>
      </c>
      <c r="T3267" s="5">
        <v>50587</v>
      </c>
      <c r="U3267" s="5">
        <v>84729</v>
      </c>
      <c r="V3267" s="5">
        <v>50657</v>
      </c>
      <c r="W3267" s="5">
        <v>70402</v>
      </c>
      <c r="X3267" s="5">
        <v>0</v>
      </c>
      <c r="Y3267" s="5">
        <v>0</v>
      </c>
      <c r="Z3267" s="5">
        <v>43123</v>
      </c>
      <c r="AA3267" s="5">
        <v>50372</v>
      </c>
    </row>
    <row r="3268" spans="1:27" ht="16.7" customHeight="1" x14ac:dyDescent="0.2">
      <c r="A3268" s="4" t="s">
        <v>2991</v>
      </c>
      <c r="B3268" s="5">
        <v>311604</v>
      </c>
      <c r="C3268" s="5">
        <v>697110</v>
      </c>
      <c r="D3268" s="5">
        <v>26171</v>
      </c>
      <c r="E3268" s="5">
        <v>73943</v>
      </c>
      <c r="F3268" s="5">
        <v>12132</v>
      </c>
      <c r="G3268" s="5">
        <v>45588</v>
      </c>
      <c r="H3268" s="5">
        <v>178</v>
      </c>
      <c r="I3268" s="5">
        <v>24</v>
      </c>
      <c r="J3268" s="5">
        <v>7277</v>
      </c>
      <c r="K3268" s="5">
        <v>42003</v>
      </c>
      <c r="L3268" s="5">
        <v>9983</v>
      </c>
      <c r="M3268" s="5">
        <v>52207</v>
      </c>
      <c r="N3268" s="5">
        <v>56</v>
      </c>
      <c r="O3268" s="5">
        <v>5</v>
      </c>
      <c r="P3268" s="5">
        <v>13105</v>
      </c>
      <c r="Q3268" s="5">
        <v>59076</v>
      </c>
      <c r="R3268" s="5">
        <v>90716</v>
      </c>
      <c r="S3268" s="5">
        <v>75722</v>
      </c>
      <c r="T3268" s="5">
        <v>28994</v>
      </c>
      <c r="U3268" s="5">
        <v>123287</v>
      </c>
      <c r="V3268" s="5">
        <v>84442</v>
      </c>
      <c r="W3268" s="5">
        <v>51810</v>
      </c>
      <c r="X3268" s="5">
        <v>32918</v>
      </c>
      <c r="Y3268" s="5">
        <v>146440</v>
      </c>
      <c r="Z3268" s="5">
        <v>5632</v>
      </c>
      <c r="AA3268" s="5">
        <v>27005</v>
      </c>
    </row>
    <row r="3269" spans="1:27" ht="16.7" customHeight="1" x14ac:dyDescent="0.2">
      <c r="A3269" s="4" t="s">
        <v>2992</v>
      </c>
      <c r="B3269" s="5">
        <v>94163</v>
      </c>
      <c r="C3269" s="5">
        <v>158508</v>
      </c>
      <c r="D3269" s="5">
        <v>12238</v>
      </c>
      <c r="E3269" s="5">
        <v>29759</v>
      </c>
      <c r="F3269" s="5">
        <v>2892</v>
      </c>
      <c r="G3269" s="5">
        <v>8056</v>
      </c>
      <c r="H3269" s="5">
        <v>5088</v>
      </c>
      <c r="I3269" s="5">
        <v>1915</v>
      </c>
      <c r="J3269" s="5">
        <v>18642</v>
      </c>
      <c r="K3269" s="5">
        <v>34863</v>
      </c>
      <c r="L3269" s="5">
        <v>12881</v>
      </c>
      <c r="M3269" s="5">
        <v>29988</v>
      </c>
      <c r="N3269" s="5">
        <v>9590</v>
      </c>
      <c r="O3269" s="5">
        <v>6048</v>
      </c>
      <c r="P3269" s="5">
        <v>9082</v>
      </c>
      <c r="Q3269" s="5">
        <v>15512</v>
      </c>
      <c r="R3269" s="5">
        <v>0</v>
      </c>
      <c r="S3269" s="5">
        <v>0</v>
      </c>
      <c r="T3269" s="5">
        <v>0</v>
      </c>
      <c r="U3269" s="5">
        <v>0</v>
      </c>
      <c r="V3269" s="5">
        <v>12843</v>
      </c>
      <c r="W3269" s="5">
        <v>27831</v>
      </c>
      <c r="X3269" s="5">
        <v>10599</v>
      </c>
      <c r="Y3269" s="5">
        <v>3666</v>
      </c>
      <c r="Z3269" s="5">
        <v>308</v>
      </c>
      <c r="AA3269" s="5">
        <v>870</v>
      </c>
    </row>
    <row r="3270" spans="1:27" ht="16.7" customHeight="1" x14ac:dyDescent="0.2">
      <c r="A3270" s="4" t="s">
        <v>2993</v>
      </c>
      <c r="B3270" s="5">
        <v>964546</v>
      </c>
      <c r="C3270" s="5">
        <v>1290057</v>
      </c>
      <c r="D3270" s="5">
        <v>73219</v>
      </c>
      <c r="E3270" s="5">
        <v>203209</v>
      </c>
      <c r="F3270" s="5">
        <v>1411</v>
      </c>
      <c r="G3270" s="5">
        <v>210</v>
      </c>
      <c r="H3270" s="5">
        <v>60283</v>
      </c>
      <c r="I3270" s="5">
        <v>152964</v>
      </c>
      <c r="J3270" s="5">
        <v>127410</v>
      </c>
      <c r="K3270" s="5">
        <v>76312</v>
      </c>
      <c r="L3270" s="5">
        <v>21854</v>
      </c>
      <c r="M3270" s="5">
        <v>42730</v>
      </c>
      <c r="N3270" s="5">
        <v>33561</v>
      </c>
      <c r="O3270" s="5">
        <v>41355</v>
      </c>
      <c r="P3270" s="5">
        <v>182057</v>
      </c>
      <c r="Q3270" s="5">
        <v>209253</v>
      </c>
      <c r="R3270" s="5">
        <v>55882</v>
      </c>
      <c r="S3270" s="5">
        <v>73877</v>
      </c>
      <c r="T3270" s="5">
        <v>89701</v>
      </c>
      <c r="U3270" s="5">
        <v>74307</v>
      </c>
      <c r="V3270" s="5">
        <v>72248</v>
      </c>
      <c r="W3270" s="5">
        <v>100287</v>
      </c>
      <c r="X3270" s="5">
        <v>167833</v>
      </c>
      <c r="Y3270" s="5">
        <v>231474</v>
      </c>
      <c r="Z3270" s="5">
        <v>79087</v>
      </c>
      <c r="AA3270" s="5">
        <v>84079</v>
      </c>
    </row>
    <row r="3271" spans="1:27" ht="16.7" customHeight="1" x14ac:dyDescent="0.2">
      <c r="A3271" s="4" t="s">
        <v>2994</v>
      </c>
      <c r="B3271" s="5">
        <v>98862</v>
      </c>
      <c r="C3271" s="5">
        <v>250868</v>
      </c>
      <c r="D3271" s="5">
        <v>21595</v>
      </c>
      <c r="E3271" s="5">
        <v>45000</v>
      </c>
      <c r="F3271" s="5">
        <v>14672</v>
      </c>
      <c r="G3271" s="5">
        <v>41000</v>
      </c>
      <c r="H3271" s="5">
        <v>18298</v>
      </c>
      <c r="I3271" s="5">
        <v>47628</v>
      </c>
      <c r="J3271" s="5">
        <v>10077</v>
      </c>
      <c r="K3271" s="5">
        <v>22743</v>
      </c>
      <c r="L3271" s="5">
        <v>5267</v>
      </c>
      <c r="M3271" s="5">
        <v>24998</v>
      </c>
      <c r="N3271" s="5">
        <v>0</v>
      </c>
      <c r="O3271" s="5">
        <v>0</v>
      </c>
      <c r="P3271" s="5">
        <v>0</v>
      </c>
      <c r="Q3271" s="5">
        <v>0</v>
      </c>
      <c r="R3271" s="5">
        <v>9956</v>
      </c>
      <c r="S3271" s="5">
        <v>24000</v>
      </c>
      <c r="T3271" s="5">
        <v>0</v>
      </c>
      <c r="U3271" s="5">
        <v>0</v>
      </c>
      <c r="V3271" s="5">
        <v>9714</v>
      </c>
      <c r="W3271" s="5">
        <v>22999</v>
      </c>
      <c r="X3271" s="5">
        <v>9283</v>
      </c>
      <c r="Y3271" s="5">
        <v>22500</v>
      </c>
      <c r="Z3271" s="5">
        <v>0</v>
      </c>
      <c r="AA3271" s="5">
        <v>0</v>
      </c>
    </row>
    <row r="3272" spans="1:27" ht="16.7" customHeight="1" x14ac:dyDescent="0.2">
      <c r="A3272" s="4" t="s">
        <v>2995</v>
      </c>
      <c r="B3272" s="5">
        <v>700254</v>
      </c>
      <c r="C3272" s="5">
        <v>1329429</v>
      </c>
      <c r="D3272" s="5">
        <v>83520</v>
      </c>
      <c r="E3272" s="5">
        <v>194783</v>
      </c>
      <c r="F3272" s="5">
        <v>58187</v>
      </c>
      <c r="G3272" s="5">
        <v>88778</v>
      </c>
      <c r="H3272" s="5">
        <v>27794</v>
      </c>
      <c r="I3272" s="5">
        <v>50814</v>
      </c>
      <c r="J3272" s="5">
        <v>51865</v>
      </c>
      <c r="K3272" s="5">
        <v>100908</v>
      </c>
      <c r="L3272" s="5">
        <v>123870</v>
      </c>
      <c r="M3272" s="5">
        <v>232497</v>
      </c>
      <c r="N3272" s="5">
        <v>99509</v>
      </c>
      <c r="O3272" s="5">
        <v>140984</v>
      </c>
      <c r="P3272" s="5">
        <v>9485</v>
      </c>
      <c r="Q3272" s="5">
        <v>27564</v>
      </c>
      <c r="R3272" s="5">
        <v>63328</v>
      </c>
      <c r="S3272" s="5">
        <v>154788</v>
      </c>
      <c r="T3272" s="5">
        <v>28525</v>
      </c>
      <c r="U3272" s="5">
        <v>53914</v>
      </c>
      <c r="V3272" s="5">
        <v>36736</v>
      </c>
      <c r="W3272" s="5">
        <v>73871</v>
      </c>
      <c r="X3272" s="5">
        <v>28659</v>
      </c>
      <c r="Y3272" s="5">
        <v>38471</v>
      </c>
      <c r="Z3272" s="5">
        <v>88776</v>
      </c>
      <c r="AA3272" s="5">
        <v>172057</v>
      </c>
    </row>
    <row r="3273" spans="1:27" ht="16.7" customHeight="1" x14ac:dyDescent="0.2">
      <c r="A3273" s="4" t="s">
        <v>2996</v>
      </c>
      <c r="B3273" s="5">
        <v>354408</v>
      </c>
      <c r="C3273" s="5">
        <v>495421</v>
      </c>
      <c r="D3273" s="5">
        <v>18769</v>
      </c>
      <c r="E3273" s="5">
        <v>34541</v>
      </c>
      <c r="F3273" s="5">
        <v>1345</v>
      </c>
      <c r="G3273" s="5">
        <v>436</v>
      </c>
      <c r="H3273" s="5">
        <v>7117</v>
      </c>
      <c r="I3273" s="5">
        <v>21394</v>
      </c>
      <c r="J3273" s="5">
        <v>55528</v>
      </c>
      <c r="K3273" s="5">
        <v>87604</v>
      </c>
      <c r="L3273" s="5">
        <v>88040</v>
      </c>
      <c r="M3273" s="5">
        <v>139877</v>
      </c>
      <c r="N3273" s="5">
        <v>52256</v>
      </c>
      <c r="O3273" s="5">
        <v>76262</v>
      </c>
      <c r="P3273" s="5">
        <v>12425</v>
      </c>
      <c r="Q3273" s="5">
        <v>27100</v>
      </c>
      <c r="R3273" s="5">
        <v>16270</v>
      </c>
      <c r="S3273" s="5">
        <v>22812</v>
      </c>
      <c r="T3273" s="5">
        <v>51081</v>
      </c>
      <c r="U3273" s="5">
        <v>50150</v>
      </c>
      <c r="V3273" s="5">
        <v>25553</v>
      </c>
      <c r="W3273" s="5">
        <v>9263</v>
      </c>
      <c r="X3273" s="5">
        <v>11898</v>
      </c>
      <c r="Y3273" s="5">
        <v>4405</v>
      </c>
      <c r="Z3273" s="5">
        <v>14126</v>
      </c>
      <c r="AA3273" s="5">
        <v>21577</v>
      </c>
    </row>
    <row r="3274" spans="1:27" ht="16.7" customHeight="1" x14ac:dyDescent="0.2">
      <c r="A3274" s="4" t="s">
        <v>2997</v>
      </c>
      <c r="B3274" s="5">
        <v>138280</v>
      </c>
      <c r="C3274" s="5">
        <v>276126</v>
      </c>
      <c r="D3274" s="5">
        <v>0</v>
      </c>
      <c r="E3274" s="5">
        <v>0</v>
      </c>
      <c r="F3274" s="5">
        <v>44233</v>
      </c>
      <c r="G3274" s="5">
        <v>96000</v>
      </c>
      <c r="H3274" s="5">
        <v>13136</v>
      </c>
      <c r="I3274" s="5">
        <v>27221</v>
      </c>
      <c r="J3274" s="5">
        <v>151</v>
      </c>
      <c r="K3274" s="5">
        <v>2</v>
      </c>
      <c r="L3274" s="5">
        <v>7885</v>
      </c>
      <c r="M3274" s="5">
        <v>26000</v>
      </c>
      <c r="N3274" s="5">
        <v>25629</v>
      </c>
      <c r="O3274" s="5">
        <v>50813</v>
      </c>
      <c r="P3274" s="5">
        <v>274</v>
      </c>
      <c r="Q3274" s="5">
        <v>30</v>
      </c>
      <c r="R3274" s="5">
        <v>33169</v>
      </c>
      <c r="S3274" s="5">
        <v>49000</v>
      </c>
      <c r="T3274" s="5">
        <v>70</v>
      </c>
      <c r="U3274" s="5">
        <v>3</v>
      </c>
      <c r="V3274" s="5">
        <v>0</v>
      </c>
      <c r="W3274" s="5">
        <v>0</v>
      </c>
      <c r="X3274" s="5">
        <v>13406</v>
      </c>
      <c r="Y3274" s="5">
        <v>27016</v>
      </c>
      <c r="Z3274" s="5">
        <v>327</v>
      </c>
      <c r="AA3274" s="5">
        <v>41</v>
      </c>
    </row>
    <row r="3275" spans="1:27" ht="16.7" customHeight="1" x14ac:dyDescent="0.2">
      <c r="A3275" s="4" t="s">
        <v>2998</v>
      </c>
      <c r="B3275" s="5">
        <v>127830</v>
      </c>
      <c r="C3275" s="5">
        <v>8376</v>
      </c>
      <c r="D3275" s="5">
        <v>4386</v>
      </c>
      <c r="E3275" s="5">
        <v>287</v>
      </c>
      <c r="F3275" s="5">
        <v>11646</v>
      </c>
      <c r="G3275" s="5">
        <v>385</v>
      </c>
      <c r="H3275" s="5">
        <v>17301</v>
      </c>
      <c r="I3275" s="5">
        <v>3476</v>
      </c>
      <c r="J3275" s="5">
        <v>389</v>
      </c>
      <c r="K3275" s="5">
        <v>13</v>
      </c>
      <c r="L3275" s="5">
        <v>240</v>
      </c>
      <c r="M3275" s="5">
        <v>6</v>
      </c>
      <c r="N3275" s="5">
        <v>19711</v>
      </c>
      <c r="O3275" s="5">
        <v>558</v>
      </c>
      <c r="P3275" s="5">
        <v>13113</v>
      </c>
      <c r="Q3275" s="5">
        <v>677</v>
      </c>
      <c r="R3275" s="5">
        <v>1273</v>
      </c>
      <c r="S3275" s="5">
        <v>93</v>
      </c>
      <c r="T3275" s="5">
        <v>14627</v>
      </c>
      <c r="U3275" s="5">
        <v>1835</v>
      </c>
      <c r="V3275" s="5">
        <v>1276</v>
      </c>
      <c r="W3275" s="5">
        <v>9</v>
      </c>
      <c r="X3275" s="5">
        <v>12544</v>
      </c>
      <c r="Y3275" s="5">
        <v>732</v>
      </c>
      <c r="Z3275" s="5">
        <v>31324</v>
      </c>
      <c r="AA3275" s="5">
        <v>305</v>
      </c>
    </row>
    <row r="3276" spans="1:27" ht="16.7" customHeight="1" x14ac:dyDescent="0.2">
      <c r="A3276" s="4" t="s">
        <v>2999</v>
      </c>
      <c r="B3276" s="5">
        <v>505647</v>
      </c>
      <c r="C3276" s="5">
        <v>53385</v>
      </c>
      <c r="D3276" s="5">
        <v>41383</v>
      </c>
      <c r="E3276" s="5">
        <v>3050</v>
      </c>
      <c r="F3276" s="5">
        <v>60137</v>
      </c>
      <c r="G3276" s="5">
        <v>7205</v>
      </c>
      <c r="H3276" s="5">
        <v>47192</v>
      </c>
      <c r="I3276" s="5">
        <v>4034</v>
      </c>
      <c r="J3276" s="5">
        <v>22575</v>
      </c>
      <c r="K3276" s="5">
        <v>1228</v>
      </c>
      <c r="L3276" s="5">
        <v>30471</v>
      </c>
      <c r="M3276" s="5">
        <v>2309</v>
      </c>
      <c r="N3276" s="5">
        <v>26498</v>
      </c>
      <c r="O3276" s="5">
        <v>2378</v>
      </c>
      <c r="P3276" s="5">
        <v>79603</v>
      </c>
      <c r="Q3276" s="5">
        <v>10048</v>
      </c>
      <c r="R3276" s="5">
        <v>35536</v>
      </c>
      <c r="S3276" s="5">
        <v>4127</v>
      </c>
      <c r="T3276" s="5">
        <v>61147</v>
      </c>
      <c r="U3276" s="5">
        <v>11046</v>
      </c>
      <c r="V3276" s="5">
        <v>52103</v>
      </c>
      <c r="W3276" s="5">
        <v>3943</v>
      </c>
      <c r="X3276" s="5">
        <v>23981</v>
      </c>
      <c r="Y3276" s="5">
        <v>2131</v>
      </c>
      <c r="Z3276" s="5">
        <v>25021</v>
      </c>
      <c r="AA3276" s="5">
        <v>1886</v>
      </c>
    </row>
    <row r="3277" spans="1:27" ht="16.7" customHeight="1" x14ac:dyDescent="0.2">
      <c r="A3277" s="4" t="s">
        <v>3000</v>
      </c>
      <c r="B3277" s="5">
        <v>2374006</v>
      </c>
      <c r="C3277" s="5">
        <v>392417</v>
      </c>
      <c r="D3277" s="5">
        <v>126359</v>
      </c>
      <c r="E3277" s="5">
        <v>13568</v>
      </c>
      <c r="F3277" s="5">
        <v>391044</v>
      </c>
      <c r="G3277" s="5">
        <v>54514</v>
      </c>
      <c r="H3277" s="5">
        <v>269617</v>
      </c>
      <c r="I3277" s="5">
        <v>33431</v>
      </c>
      <c r="J3277" s="5">
        <v>161778</v>
      </c>
      <c r="K3277" s="5">
        <v>39199</v>
      </c>
      <c r="L3277" s="5">
        <v>165358</v>
      </c>
      <c r="M3277" s="5">
        <v>18595</v>
      </c>
      <c r="N3277" s="5">
        <v>145703</v>
      </c>
      <c r="O3277" s="5">
        <v>37445</v>
      </c>
      <c r="P3277" s="5">
        <v>150484</v>
      </c>
      <c r="Q3277" s="5">
        <v>41155</v>
      </c>
      <c r="R3277" s="5">
        <v>189027</v>
      </c>
      <c r="S3277" s="5">
        <v>25193</v>
      </c>
      <c r="T3277" s="5">
        <v>307110</v>
      </c>
      <c r="U3277" s="5">
        <v>51933</v>
      </c>
      <c r="V3277" s="5">
        <v>194555</v>
      </c>
      <c r="W3277" s="5">
        <v>46447</v>
      </c>
      <c r="X3277" s="5">
        <v>112148</v>
      </c>
      <c r="Y3277" s="5">
        <v>15599</v>
      </c>
      <c r="Z3277" s="5">
        <v>160823</v>
      </c>
      <c r="AA3277" s="5">
        <v>15338</v>
      </c>
    </row>
    <row r="3278" spans="1:27" ht="16.7" customHeight="1" x14ac:dyDescent="0.2">
      <c r="A3278" s="4" t="s">
        <v>3001</v>
      </c>
      <c r="B3278" s="5">
        <v>68418</v>
      </c>
      <c r="C3278" s="5">
        <v>7497</v>
      </c>
      <c r="D3278" s="5">
        <v>13507</v>
      </c>
      <c r="E3278" s="5">
        <v>1960</v>
      </c>
      <c r="F3278" s="5">
        <v>352</v>
      </c>
      <c r="G3278" s="5">
        <v>30</v>
      </c>
      <c r="H3278" s="5">
        <v>818</v>
      </c>
      <c r="I3278" s="5">
        <v>7</v>
      </c>
      <c r="J3278" s="5">
        <v>11929</v>
      </c>
      <c r="K3278" s="5">
        <v>355</v>
      </c>
      <c r="L3278" s="5">
        <v>16709</v>
      </c>
      <c r="M3278" s="5">
        <v>388</v>
      </c>
      <c r="N3278" s="5">
        <v>4623</v>
      </c>
      <c r="O3278" s="5">
        <v>1025</v>
      </c>
      <c r="P3278" s="5">
        <v>2883</v>
      </c>
      <c r="Q3278" s="5">
        <v>1570</v>
      </c>
      <c r="R3278" s="5">
        <v>3027</v>
      </c>
      <c r="S3278" s="5">
        <v>49</v>
      </c>
      <c r="T3278" s="5">
        <v>3926</v>
      </c>
      <c r="U3278" s="5">
        <v>245</v>
      </c>
      <c r="V3278" s="5">
        <v>2171</v>
      </c>
      <c r="W3278" s="5">
        <v>173</v>
      </c>
      <c r="X3278" s="5">
        <v>4522</v>
      </c>
      <c r="Y3278" s="5">
        <v>207</v>
      </c>
      <c r="Z3278" s="5">
        <v>3951</v>
      </c>
      <c r="AA3278" s="5">
        <v>1488</v>
      </c>
    </row>
    <row r="3279" spans="1:27" ht="16.7" customHeight="1" x14ac:dyDescent="0.2">
      <c r="A3279" s="4" t="s">
        <v>3002</v>
      </c>
      <c r="B3279" s="5">
        <v>267185</v>
      </c>
      <c r="C3279" s="5">
        <v>36305</v>
      </c>
      <c r="D3279" s="5">
        <v>6504</v>
      </c>
      <c r="E3279" s="5">
        <v>532</v>
      </c>
      <c r="F3279" s="5">
        <v>33497</v>
      </c>
      <c r="G3279" s="5">
        <v>8780</v>
      </c>
      <c r="H3279" s="5">
        <v>7288</v>
      </c>
      <c r="I3279" s="5">
        <v>894</v>
      </c>
      <c r="J3279" s="5">
        <v>11136</v>
      </c>
      <c r="K3279" s="5">
        <v>976</v>
      </c>
      <c r="L3279" s="5">
        <v>16510</v>
      </c>
      <c r="M3279" s="5">
        <v>3030</v>
      </c>
      <c r="N3279" s="5">
        <v>15797</v>
      </c>
      <c r="O3279" s="5">
        <v>1628</v>
      </c>
      <c r="P3279" s="5">
        <v>34357</v>
      </c>
      <c r="Q3279" s="5">
        <v>2263</v>
      </c>
      <c r="R3279" s="5">
        <v>2612</v>
      </c>
      <c r="S3279" s="5">
        <v>316</v>
      </c>
      <c r="T3279" s="5">
        <v>30688</v>
      </c>
      <c r="U3279" s="5">
        <v>6735</v>
      </c>
      <c r="V3279" s="5">
        <v>37500</v>
      </c>
      <c r="W3279" s="5">
        <v>2034</v>
      </c>
      <c r="X3279" s="5">
        <v>42046</v>
      </c>
      <c r="Y3279" s="5">
        <v>6175</v>
      </c>
      <c r="Z3279" s="5">
        <v>29250</v>
      </c>
      <c r="AA3279" s="5">
        <v>2942</v>
      </c>
    </row>
    <row r="3280" spans="1:27" ht="16.7" customHeight="1" x14ac:dyDescent="0.2">
      <c r="A3280" s="4" t="s">
        <v>3003</v>
      </c>
      <c r="B3280" s="5">
        <v>1201325</v>
      </c>
      <c r="C3280" s="5">
        <v>233042</v>
      </c>
      <c r="D3280" s="5">
        <v>94729</v>
      </c>
      <c r="E3280" s="5">
        <v>18156</v>
      </c>
      <c r="F3280" s="5">
        <v>56491</v>
      </c>
      <c r="G3280" s="5">
        <v>10696</v>
      </c>
      <c r="H3280" s="5">
        <v>88882</v>
      </c>
      <c r="I3280" s="5">
        <v>17119</v>
      </c>
      <c r="J3280" s="5">
        <v>127680</v>
      </c>
      <c r="K3280" s="5">
        <v>22632</v>
      </c>
      <c r="L3280" s="5">
        <v>156609</v>
      </c>
      <c r="M3280" s="5">
        <v>30459</v>
      </c>
      <c r="N3280" s="5">
        <v>160263</v>
      </c>
      <c r="O3280" s="5">
        <v>25903</v>
      </c>
      <c r="P3280" s="5">
        <v>63903</v>
      </c>
      <c r="Q3280" s="5">
        <v>16215</v>
      </c>
      <c r="R3280" s="5">
        <v>26658</v>
      </c>
      <c r="S3280" s="5">
        <v>3086</v>
      </c>
      <c r="T3280" s="5">
        <v>134694</v>
      </c>
      <c r="U3280" s="5">
        <v>18979</v>
      </c>
      <c r="V3280" s="5">
        <v>33181</v>
      </c>
      <c r="W3280" s="5">
        <v>11449</v>
      </c>
      <c r="X3280" s="5">
        <v>64332</v>
      </c>
      <c r="Y3280" s="5">
        <v>22076</v>
      </c>
      <c r="Z3280" s="5">
        <v>193903</v>
      </c>
      <c r="AA3280" s="5">
        <v>36272</v>
      </c>
    </row>
    <row r="3281" spans="1:27" ht="16.7" customHeight="1" x14ac:dyDescent="0.2">
      <c r="A3281" s="4" t="s">
        <v>3004</v>
      </c>
      <c r="B3281" s="5">
        <v>911646</v>
      </c>
      <c r="C3281" s="5">
        <v>153240</v>
      </c>
      <c r="D3281" s="5">
        <v>78657</v>
      </c>
      <c r="E3281" s="5">
        <v>10399</v>
      </c>
      <c r="F3281" s="5">
        <v>56953</v>
      </c>
      <c r="G3281" s="5">
        <v>9447</v>
      </c>
      <c r="H3281" s="5">
        <v>71516</v>
      </c>
      <c r="I3281" s="5">
        <v>9629</v>
      </c>
      <c r="J3281" s="5">
        <v>90301</v>
      </c>
      <c r="K3281" s="5">
        <v>11974</v>
      </c>
      <c r="L3281" s="5">
        <v>105626</v>
      </c>
      <c r="M3281" s="5">
        <v>15008</v>
      </c>
      <c r="N3281" s="5">
        <v>111217</v>
      </c>
      <c r="O3281" s="5">
        <v>17497</v>
      </c>
      <c r="P3281" s="5">
        <v>129050</v>
      </c>
      <c r="Q3281" s="5">
        <v>18187</v>
      </c>
      <c r="R3281" s="5">
        <v>57022</v>
      </c>
      <c r="S3281" s="5">
        <v>7084</v>
      </c>
      <c r="T3281" s="5">
        <v>68594</v>
      </c>
      <c r="U3281" s="5">
        <v>8030</v>
      </c>
      <c r="V3281" s="5">
        <v>37487</v>
      </c>
      <c r="W3281" s="5">
        <v>6945</v>
      </c>
      <c r="X3281" s="5">
        <v>62747</v>
      </c>
      <c r="Y3281" s="5">
        <v>31794</v>
      </c>
      <c r="Z3281" s="5">
        <v>42476</v>
      </c>
      <c r="AA3281" s="5">
        <v>7246</v>
      </c>
    </row>
    <row r="3282" spans="1:27" ht="16.7" customHeight="1" x14ac:dyDescent="0.2">
      <c r="A3282" s="4" t="s">
        <v>3005</v>
      </c>
      <c r="B3282" s="5">
        <v>897788</v>
      </c>
      <c r="C3282" s="5">
        <v>107221</v>
      </c>
      <c r="D3282" s="5">
        <v>44187</v>
      </c>
      <c r="E3282" s="5">
        <v>2761</v>
      </c>
      <c r="F3282" s="5">
        <v>54070</v>
      </c>
      <c r="G3282" s="5">
        <v>3624</v>
      </c>
      <c r="H3282" s="5">
        <v>58730</v>
      </c>
      <c r="I3282" s="5">
        <v>7861</v>
      </c>
      <c r="J3282" s="5">
        <v>90265</v>
      </c>
      <c r="K3282" s="5">
        <v>9858</v>
      </c>
      <c r="L3282" s="5">
        <v>86652</v>
      </c>
      <c r="M3282" s="5">
        <v>11607</v>
      </c>
      <c r="N3282" s="5">
        <v>100673</v>
      </c>
      <c r="O3282" s="5">
        <v>13364</v>
      </c>
      <c r="P3282" s="5">
        <v>62412</v>
      </c>
      <c r="Q3282" s="5">
        <v>13750</v>
      </c>
      <c r="R3282" s="5">
        <v>30651</v>
      </c>
      <c r="S3282" s="5">
        <v>3411</v>
      </c>
      <c r="T3282" s="5">
        <v>147741</v>
      </c>
      <c r="U3282" s="5">
        <v>17322</v>
      </c>
      <c r="V3282" s="5">
        <v>27102</v>
      </c>
      <c r="W3282" s="5">
        <v>2161</v>
      </c>
      <c r="X3282" s="5">
        <v>71219</v>
      </c>
      <c r="Y3282" s="5">
        <v>6228</v>
      </c>
      <c r="Z3282" s="5">
        <v>124086</v>
      </c>
      <c r="AA3282" s="5">
        <v>15274</v>
      </c>
    </row>
    <row r="3283" spans="1:27" ht="16.7" customHeight="1" x14ac:dyDescent="0.2">
      <c r="A3283" s="4" t="s">
        <v>3006</v>
      </c>
      <c r="B3283" s="5">
        <v>2045043</v>
      </c>
      <c r="C3283" s="5">
        <v>186041</v>
      </c>
      <c r="D3283" s="5">
        <v>142703</v>
      </c>
      <c r="E3283" s="5">
        <v>14181</v>
      </c>
      <c r="F3283" s="5">
        <v>107830</v>
      </c>
      <c r="G3283" s="5">
        <v>8380</v>
      </c>
      <c r="H3283" s="5">
        <v>206293</v>
      </c>
      <c r="I3283" s="5">
        <v>14819</v>
      </c>
      <c r="J3283" s="5">
        <v>263901</v>
      </c>
      <c r="K3283" s="5">
        <v>21077</v>
      </c>
      <c r="L3283" s="5">
        <v>159051</v>
      </c>
      <c r="M3283" s="5">
        <v>19624</v>
      </c>
      <c r="N3283" s="5">
        <v>179829</v>
      </c>
      <c r="O3283" s="5">
        <v>16836</v>
      </c>
      <c r="P3283" s="5">
        <v>152658</v>
      </c>
      <c r="Q3283" s="5">
        <v>11827</v>
      </c>
      <c r="R3283" s="5">
        <v>173358</v>
      </c>
      <c r="S3283" s="5">
        <v>16830</v>
      </c>
      <c r="T3283" s="5">
        <v>231026</v>
      </c>
      <c r="U3283" s="5">
        <v>20965</v>
      </c>
      <c r="V3283" s="5">
        <v>128480</v>
      </c>
      <c r="W3283" s="5">
        <v>12480</v>
      </c>
      <c r="X3283" s="5">
        <v>161562</v>
      </c>
      <c r="Y3283" s="5">
        <v>17973</v>
      </c>
      <c r="Z3283" s="5">
        <v>138352</v>
      </c>
      <c r="AA3283" s="5">
        <v>11049</v>
      </c>
    </row>
    <row r="3284" spans="1:27" ht="16.7" customHeight="1" x14ac:dyDescent="0.2">
      <c r="A3284" s="4" t="s">
        <v>3007</v>
      </c>
      <c r="B3284" s="5">
        <v>912719</v>
      </c>
      <c r="C3284" s="5">
        <v>721827</v>
      </c>
      <c r="D3284" s="5">
        <v>31698</v>
      </c>
      <c r="E3284" s="5">
        <v>18005</v>
      </c>
      <c r="F3284" s="5">
        <v>53844</v>
      </c>
      <c r="G3284" s="5">
        <v>40912</v>
      </c>
      <c r="H3284" s="5">
        <v>52248</v>
      </c>
      <c r="I3284" s="5">
        <v>40020</v>
      </c>
      <c r="J3284" s="5">
        <v>22493</v>
      </c>
      <c r="K3284" s="5">
        <v>9084</v>
      </c>
      <c r="L3284" s="5">
        <v>228734</v>
      </c>
      <c r="M3284" s="5">
        <v>277991</v>
      </c>
      <c r="N3284" s="5">
        <v>61759</v>
      </c>
      <c r="O3284" s="5">
        <v>70624</v>
      </c>
      <c r="P3284" s="5">
        <v>178295</v>
      </c>
      <c r="Q3284" s="5">
        <v>115816</v>
      </c>
      <c r="R3284" s="5">
        <v>123435</v>
      </c>
      <c r="S3284" s="5">
        <v>67436</v>
      </c>
      <c r="T3284" s="5">
        <v>63069</v>
      </c>
      <c r="U3284" s="5">
        <v>36961</v>
      </c>
      <c r="V3284" s="5">
        <v>18464</v>
      </c>
      <c r="W3284" s="5">
        <v>14235</v>
      </c>
      <c r="X3284" s="5">
        <v>24888</v>
      </c>
      <c r="Y3284" s="5">
        <v>9659</v>
      </c>
      <c r="Z3284" s="5">
        <v>53792</v>
      </c>
      <c r="AA3284" s="5">
        <v>21084</v>
      </c>
    </row>
    <row r="3285" spans="1:27" ht="16.7" customHeight="1" x14ac:dyDescent="0.2">
      <c r="A3285" s="4" t="s">
        <v>3008</v>
      </c>
      <c r="B3285" s="5">
        <v>157940</v>
      </c>
      <c r="C3285" s="5">
        <v>148667</v>
      </c>
      <c r="D3285" s="5">
        <v>3441</v>
      </c>
      <c r="E3285" s="5">
        <v>1313</v>
      </c>
      <c r="F3285" s="5">
        <v>10407</v>
      </c>
      <c r="G3285" s="5">
        <v>23902</v>
      </c>
      <c r="H3285" s="5">
        <v>8111</v>
      </c>
      <c r="I3285" s="5">
        <v>15727</v>
      </c>
      <c r="J3285" s="5">
        <v>32731</v>
      </c>
      <c r="K3285" s="5">
        <v>10530</v>
      </c>
      <c r="L3285" s="5">
        <v>40225</v>
      </c>
      <c r="M3285" s="5">
        <v>17010</v>
      </c>
      <c r="N3285" s="5">
        <v>21292</v>
      </c>
      <c r="O3285" s="5">
        <v>20345</v>
      </c>
      <c r="P3285" s="5">
        <v>17430</v>
      </c>
      <c r="Q3285" s="5">
        <v>22566</v>
      </c>
      <c r="R3285" s="5">
        <v>5863</v>
      </c>
      <c r="S3285" s="5">
        <v>11154</v>
      </c>
      <c r="T3285" s="5">
        <v>10173</v>
      </c>
      <c r="U3285" s="5">
        <v>11862</v>
      </c>
      <c r="V3285" s="5">
        <v>57</v>
      </c>
      <c r="W3285" s="5">
        <v>2</v>
      </c>
      <c r="X3285" s="5">
        <v>8210</v>
      </c>
      <c r="Y3285" s="5">
        <v>14256</v>
      </c>
      <c r="Z3285" s="5">
        <v>0</v>
      </c>
      <c r="AA3285" s="5">
        <v>0</v>
      </c>
    </row>
    <row r="3286" spans="1:27" ht="16.7" customHeight="1" x14ac:dyDescent="0.2">
      <c r="A3286" s="4" t="s">
        <v>3009</v>
      </c>
      <c r="B3286" s="5">
        <v>1310437</v>
      </c>
      <c r="C3286" s="5">
        <v>940053</v>
      </c>
      <c r="D3286" s="5">
        <v>109151</v>
      </c>
      <c r="E3286" s="5">
        <v>79896</v>
      </c>
      <c r="F3286" s="5">
        <v>94092</v>
      </c>
      <c r="G3286" s="5">
        <v>74780</v>
      </c>
      <c r="H3286" s="5">
        <v>30852</v>
      </c>
      <c r="I3286" s="5">
        <v>18079</v>
      </c>
      <c r="J3286" s="5">
        <v>142249</v>
      </c>
      <c r="K3286" s="5">
        <v>112147</v>
      </c>
      <c r="L3286" s="5">
        <v>92674</v>
      </c>
      <c r="M3286" s="5">
        <v>64937</v>
      </c>
      <c r="N3286" s="5">
        <v>80188</v>
      </c>
      <c r="O3286" s="5">
        <v>60173</v>
      </c>
      <c r="P3286" s="5">
        <v>75244</v>
      </c>
      <c r="Q3286" s="5">
        <v>52686</v>
      </c>
      <c r="R3286" s="5">
        <v>197538</v>
      </c>
      <c r="S3286" s="5">
        <v>125773</v>
      </c>
      <c r="T3286" s="5">
        <v>81136</v>
      </c>
      <c r="U3286" s="5">
        <v>53499</v>
      </c>
      <c r="V3286" s="5">
        <v>216337</v>
      </c>
      <c r="W3286" s="5">
        <v>146938</v>
      </c>
      <c r="X3286" s="5">
        <v>65969</v>
      </c>
      <c r="Y3286" s="5">
        <v>56050</v>
      </c>
      <c r="Z3286" s="5">
        <v>125007</v>
      </c>
      <c r="AA3286" s="5">
        <v>95095</v>
      </c>
    </row>
    <row r="3287" spans="1:27" ht="16.7" customHeight="1" x14ac:dyDescent="0.2">
      <c r="A3287" s="4" t="s">
        <v>3010</v>
      </c>
      <c r="B3287" s="5">
        <v>662452</v>
      </c>
      <c r="C3287" s="5">
        <v>439840</v>
      </c>
      <c r="D3287" s="5">
        <v>46432</v>
      </c>
      <c r="E3287" s="5">
        <v>44183</v>
      </c>
      <c r="F3287" s="5">
        <v>43347</v>
      </c>
      <c r="G3287" s="5">
        <v>42949</v>
      </c>
      <c r="H3287" s="5">
        <v>67778</v>
      </c>
      <c r="I3287" s="5">
        <v>44916</v>
      </c>
      <c r="J3287" s="5">
        <v>117131</v>
      </c>
      <c r="K3287" s="5">
        <v>40817</v>
      </c>
      <c r="L3287" s="5">
        <v>66355</v>
      </c>
      <c r="M3287" s="5">
        <v>65790</v>
      </c>
      <c r="N3287" s="5">
        <v>151330</v>
      </c>
      <c r="O3287" s="5">
        <v>33437</v>
      </c>
      <c r="P3287" s="5">
        <v>57686</v>
      </c>
      <c r="Q3287" s="5">
        <v>61792</v>
      </c>
      <c r="R3287" s="5">
        <v>14705</v>
      </c>
      <c r="S3287" s="5">
        <v>9004</v>
      </c>
      <c r="T3287" s="5">
        <v>63902</v>
      </c>
      <c r="U3287" s="5">
        <v>65208</v>
      </c>
      <c r="V3287" s="5">
        <v>6802</v>
      </c>
      <c r="W3287" s="5">
        <v>5320</v>
      </c>
      <c r="X3287" s="5">
        <v>17152</v>
      </c>
      <c r="Y3287" s="5">
        <v>19885</v>
      </c>
      <c r="Z3287" s="5">
        <v>9832</v>
      </c>
      <c r="AA3287" s="5">
        <v>6539</v>
      </c>
    </row>
    <row r="3288" spans="1:27" ht="16.7" customHeight="1" x14ac:dyDescent="0.2">
      <c r="A3288" s="4" t="s">
        <v>3011</v>
      </c>
      <c r="B3288" s="5">
        <v>1100287</v>
      </c>
      <c r="C3288" s="5">
        <v>1628542</v>
      </c>
      <c r="D3288" s="5">
        <v>68935</v>
      </c>
      <c r="E3288" s="5">
        <v>103033</v>
      </c>
      <c r="F3288" s="5">
        <v>112621</v>
      </c>
      <c r="G3288" s="5">
        <v>180122</v>
      </c>
      <c r="H3288" s="5">
        <v>96025</v>
      </c>
      <c r="I3288" s="5">
        <v>98850</v>
      </c>
      <c r="J3288" s="5">
        <v>82364</v>
      </c>
      <c r="K3288" s="5">
        <v>130326</v>
      </c>
      <c r="L3288" s="5">
        <v>97452</v>
      </c>
      <c r="M3288" s="5">
        <v>175212</v>
      </c>
      <c r="N3288" s="5">
        <v>137129</v>
      </c>
      <c r="O3288" s="5">
        <v>216863</v>
      </c>
      <c r="P3288" s="5">
        <v>181354</v>
      </c>
      <c r="Q3288" s="5">
        <v>220959</v>
      </c>
      <c r="R3288" s="5">
        <v>68199</v>
      </c>
      <c r="S3288" s="5">
        <v>75782</v>
      </c>
      <c r="T3288" s="5">
        <v>93747</v>
      </c>
      <c r="U3288" s="5">
        <v>154893</v>
      </c>
      <c r="V3288" s="5">
        <v>54073</v>
      </c>
      <c r="W3288" s="5">
        <v>87262</v>
      </c>
      <c r="X3288" s="5">
        <v>68210</v>
      </c>
      <c r="Y3288" s="5">
        <v>122597</v>
      </c>
      <c r="Z3288" s="5">
        <v>40178</v>
      </c>
      <c r="AA3288" s="5">
        <v>62643</v>
      </c>
    </row>
    <row r="3289" spans="1:27" ht="16.7" customHeight="1" x14ac:dyDescent="0.2">
      <c r="A3289" s="4" t="s">
        <v>3012</v>
      </c>
      <c r="B3289" s="5">
        <v>796648</v>
      </c>
      <c r="C3289" s="5">
        <v>1649533</v>
      </c>
      <c r="D3289" s="5">
        <v>65115</v>
      </c>
      <c r="E3289" s="5">
        <v>144657</v>
      </c>
      <c r="F3289" s="5">
        <v>53187</v>
      </c>
      <c r="G3289" s="5">
        <v>99547</v>
      </c>
      <c r="H3289" s="5">
        <v>61603</v>
      </c>
      <c r="I3289" s="5">
        <v>127043</v>
      </c>
      <c r="J3289" s="5">
        <v>70008</v>
      </c>
      <c r="K3289" s="5">
        <v>140978</v>
      </c>
      <c r="L3289" s="5">
        <v>68752</v>
      </c>
      <c r="M3289" s="5">
        <v>118326</v>
      </c>
      <c r="N3289" s="5">
        <v>71477</v>
      </c>
      <c r="O3289" s="5">
        <v>159008</v>
      </c>
      <c r="P3289" s="5">
        <v>75292</v>
      </c>
      <c r="Q3289" s="5">
        <v>165193</v>
      </c>
      <c r="R3289" s="5">
        <v>70493</v>
      </c>
      <c r="S3289" s="5">
        <v>148616</v>
      </c>
      <c r="T3289" s="5">
        <v>57313</v>
      </c>
      <c r="U3289" s="5">
        <v>118361</v>
      </c>
      <c r="V3289" s="5">
        <v>50454</v>
      </c>
      <c r="W3289" s="5">
        <v>112068</v>
      </c>
      <c r="X3289" s="5">
        <v>79644</v>
      </c>
      <c r="Y3289" s="5">
        <v>170505</v>
      </c>
      <c r="Z3289" s="5">
        <v>73310</v>
      </c>
      <c r="AA3289" s="5">
        <v>145231</v>
      </c>
    </row>
    <row r="3290" spans="1:27" ht="16.7" customHeight="1" x14ac:dyDescent="0.2">
      <c r="A3290" s="4" t="s">
        <v>3013</v>
      </c>
      <c r="B3290" s="5">
        <v>6318998</v>
      </c>
      <c r="C3290" s="5">
        <v>23798148</v>
      </c>
      <c r="D3290" s="5">
        <v>476978</v>
      </c>
      <c r="E3290" s="5">
        <v>1781190</v>
      </c>
      <c r="F3290" s="5">
        <v>441227</v>
      </c>
      <c r="G3290" s="5">
        <v>1665153</v>
      </c>
      <c r="H3290" s="5">
        <v>474826</v>
      </c>
      <c r="I3290" s="5">
        <v>1749151</v>
      </c>
      <c r="J3290" s="5">
        <v>437026</v>
      </c>
      <c r="K3290" s="5">
        <v>1636549</v>
      </c>
      <c r="L3290" s="5">
        <v>548384</v>
      </c>
      <c r="M3290" s="5">
        <v>2085130</v>
      </c>
      <c r="N3290" s="5">
        <v>343928</v>
      </c>
      <c r="O3290" s="5">
        <v>1311092</v>
      </c>
      <c r="P3290" s="5">
        <v>545238</v>
      </c>
      <c r="Q3290" s="5">
        <v>2040750</v>
      </c>
      <c r="R3290" s="5">
        <v>578097</v>
      </c>
      <c r="S3290" s="5">
        <v>2135649</v>
      </c>
      <c r="T3290" s="5">
        <v>590937</v>
      </c>
      <c r="U3290" s="5">
        <v>2207882</v>
      </c>
      <c r="V3290" s="5">
        <v>687202</v>
      </c>
      <c r="W3290" s="5">
        <v>2687574</v>
      </c>
      <c r="X3290" s="5">
        <v>509312</v>
      </c>
      <c r="Y3290" s="5">
        <v>1854872</v>
      </c>
      <c r="Z3290" s="5">
        <v>685843</v>
      </c>
      <c r="AA3290" s="5">
        <v>2643156</v>
      </c>
    </row>
    <row r="3291" spans="1:27" ht="16.7" customHeight="1" x14ac:dyDescent="0.2">
      <c r="A3291" s="4" t="s">
        <v>3014</v>
      </c>
      <c r="B3291" s="5">
        <v>342549</v>
      </c>
      <c r="C3291" s="5">
        <v>820700</v>
      </c>
      <c r="D3291" s="5">
        <v>65526</v>
      </c>
      <c r="E3291" s="5">
        <v>173090</v>
      </c>
      <c r="F3291" s="5">
        <v>36329</v>
      </c>
      <c r="G3291" s="5">
        <v>71794</v>
      </c>
      <c r="H3291" s="5">
        <v>0</v>
      </c>
      <c r="I3291" s="5">
        <v>0</v>
      </c>
      <c r="J3291" s="5">
        <v>56813</v>
      </c>
      <c r="K3291" s="5">
        <v>167356</v>
      </c>
      <c r="L3291" s="5">
        <v>156</v>
      </c>
      <c r="M3291" s="5">
        <v>36</v>
      </c>
      <c r="N3291" s="5">
        <v>25510</v>
      </c>
      <c r="O3291" s="5">
        <v>45599</v>
      </c>
      <c r="P3291" s="5">
        <v>9909</v>
      </c>
      <c r="Q3291" s="5">
        <v>15089</v>
      </c>
      <c r="R3291" s="5">
        <v>28115</v>
      </c>
      <c r="S3291" s="5">
        <v>66662</v>
      </c>
      <c r="T3291" s="5">
        <v>22354</v>
      </c>
      <c r="U3291" s="5">
        <v>32484</v>
      </c>
      <c r="V3291" s="5">
        <v>8712</v>
      </c>
      <c r="W3291" s="5">
        <v>21591</v>
      </c>
      <c r="X3291" s="5">
        <v>57493</v>
      </c>
      <c r="Y3291" s="5">
        <v>158648</v>
      </c>
      <c r="Z3291" s="5">
        <v>31632</v>
      </c>
      <c r="AA3291" s="5">
        <v>68351</v>
      </c>
    </row>
    <row r="3292" spans="1:27" ht="16.7" customHeight="1" x14ac:dyDescent="0.2">
      <c r="A3292" s="4" t="s">
        <v>3015</v>
      </c>
      <c r="B3292" s="5">
        <v>59888</v>
      </c>
      <c r="C3292" s="5">
        <v>65523</v>
      </c>
      <c r="D3292" s="5">
        <v>199</v>
      </c>
      <c r="E3292" s="5">
        <v>3</v>
      </c>
      <c r="F3292" s="5">
        <v>9459</v>
      </c>
      <c r="G3292" s="5">
        <v>12710</v>
      </c>
      <c r="H3292" s="5">
        <v>15170</v>
      </c>
      <c r="I3292" s="5">
        <v>27648</v>
      </c>
      <c r="J3292" s="5">
        <v>822</v>
      </c>
      <c r="K3292" s="5">
        <v>1</v>
      </c>
      <c r="L3292" s="5">
        <v>2681</v>
      </c>
      <c r="M3292" s="5">
        <v>1826</v>
      </c>
      <c r="N3292" s="5">
        <v>1456</v>
      </c>
      <c r="O3292" s="5">
        <v>1495</v>
      </c>
      <c r="P3292" s="5">
        <v>1249</v>
      </c>
      <c r="Q3292" s="5">
        <v>185</v>
      </c>
      <c r="R3292" s="5">
        <v>6084</v>
      </c>
      <c r="S3292" s="5">
        <v>970</v>
      </c>
      <c r="T3292" s="5">
        <v>0</v>
      </c>
      <c r="U3292" s="5">
        <v>0</v>
      </c>
      <c r="V3292" s="5">
        <v>17946</v>
      </c>
      <c r="W3292" s="5">
        <v>20186</v>
      </c>
      <c r="X3292" s="5">
        <v>2013</v>
      </c>
      <c r="Y3292" s="5">
        <v>375</v>
      </c>
      <c r="Z3292" s="5">
        <v>2809</v>
      </c>
      <c r="AA3292" s="5">
        <v>124</v>
      </c>
    </row>
    <row r="3293" spans="1:27" ht="16.7" customHeight="1" x14ac:dyDescent="0.2">
      <c r="A3293" s="4" t="s">
        <v>3016</v>
      </c>
      <c r="B3293" s="5">
        <v>129372</v>
      </c>
      <c r="C3293" s="5">
        <v>871228</v>
      </c>
      <c r="D3293" s="5">
        <v>0</v>
      </c>
      <c r="E3293" s="5">
        <v>0</v>
      </c>
      <c r="F3293" s="5">
        <v>0</v>
      </c>
      <c r="G3293" s="5">
        <v>0</v>
      </c>
      <c r="H3293" s="5">
        <v>4721</v>
      </c>
      <c r="I3293" s="5">
        <v>58776</v>
      </c>
      <c r="J3293" s="5">
        <v>1304</v>
      </c>
      <c r="K3293" s="5">
        <v>19459</v>
      </c>
      <c r="L3293" s="5">
        <v>2581</v>
      </c>
      <c r="M3293" s="5">
        <v>37966</v>
      </c>
      <c r="N3293" s="5">
        <v>27469</v>
      </c>
      <c r="O3293" s="5">
        <v>63021</v>
      </c>
      <c r="P3293" s="5">
        <v>37533</v>
      </c>
      <c r="Q3293" s="5">
        <v>569471</v>
      </c>
      <c r="R3293" s="5">
        <v>5388</v>
      </c>
      <c r="S3293" s="5">
        <v>79604</v>
      </c>
      <c r="T3293" s="5">
        <v>0</v>
      </c>
      <c r="U3293" s="5">
        <v>0</v>
      </c>
      <c r="V3293" s="5">
        <v>25521</v>
      </c>
      <c r="W3293" s="5">
        <v>21511</v>
      </c>
      <c r="X3293" s="5">
        <v>24855</v>
      </c>
      <c r="Y3293" s="5">
        <v>21420</v>
      </c>
      <c r="Z3293" s="5">
        <v>0</v>
      </c>
      <c r="AA3293" s="5">
        <v>0</v>
      </c>
    </row>
    <row r="3294" spans="1:27" ht="16.7" customHeight="1" x14ac:dyDescent="0.2">
      <c r="A3294" s="4" t="s">
        <v>3017</v>
      </c>
      <c r="B3294" s="5">
        <v>673197</v>
      </c>
      <c r="C3294" s="5">
        <v>1416251</v>
      </c>
      <c r="D3294" s="5">
        <v>50170</v>
      </c>
      <c r="E3294" s="5">
        <v>115268</v>
      </c>
      <c r="F3294" s="5">
        <v>39707</v>
      </c>
      <c r="G3294" s="5">
        <v>79393</v>
      </c>
      <c r="H3294" s="5">
        <v>33582</v>
      </c>
      <c r="I3294" s="5">
        <v>85561</v>
      </c>
      <c r="J3294" s="5">
        <v>21888</v>
      </c>
      <c r="K3294" s="5">
        <v>25541</v>
      </c>
      <c r="L3294" s="5">
        <v>76661</v>
      </c>
      <c r="M3294" s="5">
        <v>164506</v>
      </c>
      <c r="N3294" s="5">
        <v>69146</v>
      </c>
      <c r="O3294" s="5">
        <v>141446</v>
      </c>
      <c r="P3294" s="5">
        <v>37898</v>
      </c>
      <c r="Q3294" s="5">
        <v>104382</v>
      </c>
      <c r="R3294" s="5">
        <v>12828</v>
      </c>
      <c r="S3294" s="5">
        <v>34497</v>
      </c>
      <c r="T3294" s="5">
        <v>59906</v>
      </c>
      <c r="U3294" s="5">
        <v>106289</v>
      </c>
      <c r="V3294" s="5">
        <v>48133</v>
      </c>
      <c r="W3294" s="5">
        <v>114622</v>
      </c>
      <c r="X3294" s="5">
        <v>168332</v>
      </c>
      <c r="Y3294" s="5">
        <v>291452</v>
      </c>
      <c r="Z3294" s="5">
        <v>54946</v>
      </c>
      <c r="AA3294" s="5">
        <v>153294</v>
      </c>
    </row>
    <row r="3295" spans="1:27" ht="16.7" customHeight="1" x14ac:dyDescent="0.2">
      <c r="A3295" s="4" t="s">
        <v>3018</v>
      </c>
      <c r="B3295" s="5">
        <v>1066736</v>
      </c>
      <c r="C3295" s="5">
        <v>2394554</v>
      </c>
      <c r="D3295" s="5">
        <v>81956</v>
      </c>
      <c r="E3295" s="5">
        <v>124973</v>
      </c>
      <c r="F3295" s="5">
        <v>52972</v>
      </c>
      <c r="G3295" s="5">
        <v>120088</v>
      </c>
      <c r="H3295" s="5">
        <v>104264</v>
      </c>
      <c r="I3295" s="5">
        <v>259267</v>
      </c>
      <c r="J3295" s="5">
        <v>130651</v>
      </c>
      <c r="K3295" s="5">
        <v>220899</v>
      </c>
      <c r="L3295" s="5">
        <v>75864</v>
      </c>
      <c r="M3295" s="5">
        <v>155837</v>
      </c>
      <c r="N3295" s="5">
        <v>69930</v>
      </c>
      <c r="O3295" s="5">
        <v>179839</v>
      </c>
      <c r="P3295" s="5">
        <v>59643</v>
      </c>
      <c r="Q3295" s="5">
        <v>169206</v>
      </c>
      <c r="R3295" s="5">
        <v>85723</v>
      </c>
      <c r="S3295" s="5">
        <v>239799</v>
      </c>
      <c r="T3295" s="5">
        <v>85696</v>
      </c>
      <c r="U3295" s="5">
        <v>209680</v>
      </c>
      <c r="V3295" s="5">
        <v>111256</v>
      </c>
      <c r="W3295" s="5">
        <v>244428</v>
      </c>
      <c r="X3295" s="5">
        <v>114386</v>
      </c>
      <c r="Y3295" s="5">
        <v>254409</v>
      </c>
      <c r="Z3295" s="5">
        <v>94395</v>
      </c>
      <c r="AA3295" s="5">
        <v>216129</v>
      </c>
    </row>
    <row r="3296" spans="1:27" ht="16.7" customHeight="1" x14ac:dyDescent="0.2">
      <c r="A3296" s="4" t="s">
        <v>3019</v>
      </c>
      <c r="B3296" s="5">
        <v>3632446</v>
      </c>
      <c r="C3296" s="5">
        <v>12879487</v>
      </c>
      <c r="D3296" s="5">
        <v>331284</v>
      </c>
      <c r="E3296" s="5">
        <v>1518052</v>
      </c>
      <c r="F3296" s="5">
        <v>446416</v>
      </c>
      <c r="G3296" s="5">
        <v>1895301</v>
      </c>
      <c r="H3296" s="5">
        <v>422178</v>
      </c>
      <c r="I3296" s="5">
        <v>1646941</v>
      </c>
      <c r="J3296" s="5">
        <v>300698</v>
      </c>
      <c r="K3296" s="5">
        <v>1239673</v>
      </c>
      <c r="L3296" s="5">
        <v>356502</v>
      </c>
      <c r="M3296" s="5">
        <v>1329479</v>
      </c>
      <c r="N3296" s="5">
        <v>466878</v>
      </c>
      <c r="O3296" s="5">
        <v>1580633</v>
      </c>
      <c r="P3296" s="5">
        <v>359758</v>
      </c>
      <c r="Q3296" s="5">
        <v>1053836</v>
      </c>
      <c r="R3296" s="5">
        <v>209933</v>
      </c>
      <c r="S3296" s="5">
        <v>691451</v>
      </c>
      <c r="T3296" s="5">
        <v>285553</v>
      </c>
      <c r="U3296" s="5">
        <v>838366</v>
      </c>
      <c r="V3296" s="5">
        <v>139617</v>
      </c>
      <c r="W3296" s="5">
        <v>444994</v>
      </c>
      <c r="X3296" s="5">
        <v>201103</v>
      </c>
      <c r="Y3296" s="5">
        <v>363329</v>
      </c>
      <c r="Z3296" s="5">
        <v>112526</v>
      </c>
      <c r="AA3296" s="5">
        <v>277432</v>
      </c>
    </row>
    <row r="3297" spans="1:27" ht="16.7" customHeight="1" x14ac:dyDescent="0.2">
      <c r="A3297" s="4" t="s">
        <v>3020</v>
      </c>
      <c r="B3297" s="5">
        <v>61386</v>
      </c>
      <c r="C3297" s="5">
        <v>119111</v>
      </c>
      <c r="D3297" s="5">
        <v>0</v>
      </c>
      <c r="E3297" s="5">
        <v>0</v>
      </c>
      <c r="F3297" s="5">
        <v>0</v>
      </c>
      <c r="G3297" s="5">
        <v>0</v>
      </c>
      <c r="H3297" s="5">
        <v>10873</v>
      </c>
      <c r="I3297" s="5">
        <v>21930</v>
      </c>
      <c r="J3297" s="5">
        <v>0</v>
      </c>
      <c r="K3297" s="5">
        <v>0</v>
      </c>
      <c r="L3297" s="5">
        <v>0</v>
      </c>
      <c r="M3297" s="5">
        <v>0</v>
      </c>
      <c r="N3297" s="5">
        <v>22731</v>
      </c>
      <c r="O3297" s="5">
        <v>41963</v>
      </c>
      <c r="P3297" s="5">
        <v>9268</v>
      </c>
      <c r="Q3297" s="5">
        <v>20047</v>
      </c>
      <c r="R3297" s="5">
        <v>0</v>
      </c>
      <c r="S3297" s="5">
        <v>0</v>
      </c>
      <c r="T3297" s="5">
        <v>7919</v>
      </c>
      <c r="U3297" s="5">
        <v>14270</v>
      </c>
      <c r="V3297" s="5">
        <v>0</v>
      </c>
      <c r="W3297" s="5">
        <v>0</v>
      </c>
      <c r="X3297" s="5">
        <v>0</v>
      </c>
      <c r="Y3297" s="5">
        <v>0</v>
      </c>
      <c r="Z3297" s="5">
        <v>10595</v>
      </c>
      <c r="AA3297" s="5">
        <v>20901</v>
      </c>
    </row>
    <row r="3298" spans="1:27" ht="16.7" customHeight="1" x14ac:dyDescent="0.2">
      <c r="A3298" s="4" t="s">
        <v>3021</v>
      </c>
      <c r="B3298" s="5">
        <v>87928</v>
      </c>
      <c r="C3298" s="5">
        <v>107424</v>
      </c>
      <c r="D3298" s="5">
        <v>0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21602</v>
      </c>
      <c r="O3298" s="5">
        <v>26078</v>
      </c>
      <c r="P3298" s="5">
        <v>554</v>
      </c>
      <c r="Q3298" s="5">
        <v>1198</v>
      </c>
      <c r="R3298" s="5">
        <v>0</v>
      </c>
      <c r="S3298" s="5">
        <v>0</v>
      </c>
      <c r="T3298" s="5">
        <v>4987</v>
      </c>
      <c r="U3298" s="5">
        <v>13970</v>
      </c>
      <c r="V3298" s="5">
        <v>20313</v>
      </c>
      <c r="W3298" s="5">
        <v>24300</v>
      </c>
      <c r="X3298" s="5">
        <v>40362</v>
      </c>
      <c r="Y3298" s="5">
        <v>41661</v>
      </c>
      <c r="Z3298" s="5">
        <v>110</v>
      </c>
      <c r="AA3298" s="5">
        <v>217</v>
      </c>
    </row>
    <row r="3299" spans="1:27" ht="16.7" customHeight="1" x14ac:dyDescent="0.2">
      <c r="A3299" s="4" t="s">
        <v>3022</v>
      </c>
      <c r="B3299" s="5">
        <v>2143</v>
      </c>
      <c r="C3299" s="5">
        <v>72</v>
      </c>
      <c r="D3299" s="5">
        <v>0</v>
      </c>
      <c r="E3299" s="5">
        <v>0</v>
      </c>
      <c r="F3299" s="5">
        <v>1546</v>
      </c>
      <c r="G3299" s="5">
        <v>42</v>
      </c>
      <c r="H3299" s="5">
        <v>0</v>
      </c>
      <c r="I3299" s="5">
        <v>0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4</v>
      </c>
      <c r="W3299" s="5">
        <v>2</v>
      </c>
      <c r="X3299" s="5">
        <v>593</v>
      </c>
      <c r="Y3299" s="5">
        <v>28</v>
      </c>
      <c r="Z3299" s="5">
        <v>0</v>
      </c>
      <c r="AA3299" s="5">
        <v>0</v>
      </c>
    </row>
    <row r="3300" spans="1:27" ht="16.7" customHeight="1" x14ac:dyDescent="0.2">
      <c r="A3300" s="4" t="s">
        <v>3023</v>
      </c>
      <c r="B3300" s="5">
        <v>699392</v>
      </c>
      <c r="C3300" s="5">
        <v>1330440</v>
      </c>
      <c r="D3300" s="5">
        <v>32331</v>
      </c>
      <c r="E3300" s="5">
        <v>61467</v>
      </c>
      <c r="F3300" s="5">
        <v>23469</v>
      </c>
      <c r="G3300" s="5">
        <v>45519</v>
      </c>
      <c r="H3300" s="5">
        <v>79385</v>
      </c>
      <c r="I3300" s="5">
        <v>150790</v>
      </c>
      <c r="J3300" s="5">
        <v>45061</v>
      </c>
      <c r="K3300" s="5">
        <v>84984</v>
      </c>
      <c r="L3300" s="5">
        <v>42222</v>
      </c>
      <c r="M3300" s="5">
        <v>81443</v>
      </c>
      <c r="N3300" s="5">
        <v>57281</v>
      </c>
      <c r="O3300" s="5">
        <v>105028</v>
      </c>
      <c r="P3300" s="5">
        <v>116971</v>
      </c>
      <c r="Q3300" s="5">
        <v>222993</v>
      </c>
      <c r="R3300" s="5">
        <v>70732</v>
      </c>
      <c r="S3300" s="5">
        <v>133970</v>
      </c>
      <c r="T3300" s="5">
        <v>97731</v>
      </c>
      <c r="U3300" s="5">
        <v>184349</v>
      </c>
      <c r="V3300" s="5">
        <v>40828</v>
      </c>
      <c r="W3300" s="5">
        <v>77644</v>
      </c>
      <c r="X3300" s="5">
        <v>24460</v>
      </c>
      <c r="Y3300" s="5">
        <v>47558</v>
      </c>
      <c r="Z3300" s="5">
        <v>68921</v>
      </c>
      <c r="AA3300" s="5">
        <v>134695</v>
      </c>
    </row>
    <row r="3301" spans="1:27" ht="16.7" customHeight="1" x14ac:dyDescent="0.2">
      <c r="A3301" s="4" t="s">
        <v>3024</v>
      </c>
      <c r="B3301" s="5">
        <v>1651554</v>
      </c>
      <c r="C3301" s="5">
        <v>3291442</v>
      </c>
      <c r="D3301" s="5">
        <v>170978</v>
      </c>
      <c r="E3301" s="5">
        <v>361814</v>
      </c>
      <c r="F3301" s="5">
        <v>149143</v>
      </c>
      <c r="G3301" s="5">
        <v>299016</v>
      </c>
      <c r="H3301" s="5">
        <v>166319</v>
      </c>
      <c r="I3301" s="5">
        <v>329278</v>
      </c>
      <c r="J3301" s="5">
        <v>133079</v>
      </c>
      <c r="K3301" s="5">
        <v>255524</v>
      </c>
      <c r="L3301" s="5">
        <v>106769</v>
      </c>
      <c r="M3301" s="5">
        <v>190604</v>
      </c>
      <c r="N3301" s="5">
        <v>88027</v>
      </c>
      <c r="O3301" s="5">
        <v>171854</v>
      </c>
      <c r="P3301" s="5">
        <v>108000</v>
      </c>
      <c r="Q3301" s="5">
        <v>210895</v>
      </c>
      <c r="R3301" s="5">
        <v>127176</v>
      </c>
      <c r="S3301" s="5">
        <v>251773</v>
      </c>
      <c r="T3301" s="5">
        <v>231190</v>
      </c>
      <c r="U3301" s="5">
        <v>485252</v>
      </c>
      <c r="V3301" s="5">
        <v>163100</v>
      </c>
      <c r="W3301" s="5">
        <v>330675</v>
      </c>
      <c r="X3301" s="5">
        <v>157402</v>
      </c>
      <c r="Y3301" s="5">
        <v>299030</v>
      </c>
      <c r="Z3301" s="5">
        <v>50371</v>
      </c>
      <c r="AA3301" s="5">
        <v>105727</v>
      </c>
    </row>
    <row r="3302" spans="1:27" ht="16.7" customHeight="1" x14ac:dyDescent="0.2">
      <c r="A3302" s="4" t="s">
        <v>3025</v>
      </c>
      <c r="B3302" s="5">
        <v>70292</v>
      </c>
      <c r="C3302" s="5">
        <v>126521</v>
      </c>
      <c r="D3302" s="5">
        <v>4266</v>
      </c>
      <c r="E3302" s="5">
        <v>6281</v>
      </c>
      <c r="F3302" s="5">
        <v>0</v>
      </c>
      <c r="G3302" s="5">
        <v>0</v>
      </c>
      <c r="H3302" s="5">
        <v>4808</v>
      </c>
      <c r="I3302" s="5">
        <v>8750</v>
      </c>
      <c r="J3302" s="5">
        <v>4305</v>
      </c>
      <c r="K3302" s="5">
        <v>7483</v>
      </c>
      <c r="L3302" s="5">
        <v>2570</v>
      </c>
      <c r="M3302" s="5">
        <v>4331</v>
      </c>
      <c r="N3302" s="5">
        <v>30992</v>
      </c>
      <c r="O3302" s="5">
        <v>57898</v>
      </c>
      <c r="P3302" s="5">
        <v>8221</v>
      </c>
      <c r="Q3302" s="5">
        <v>13388</v>
      </c>
      <c r="R3302" s="5">
        <v>2800</v>
      </c>
      <c r="S3302" s="5">
        <v>5251</v>
      </c>
      <c r="T3302" s="5">
        <v>5371</v>
      </c>
      <c r="U3302" s="5">
        <v>9770</v>
      </c>
      <c r="V3302" s="5">
        <v>1824</v>
      </c>
      <c r="W3302" s="5">
        <v>3437</v>
      </c>
      <c r="X3302" s="5">
        <v>1291</v>
      </c>
      <c r="Y3302" s="5">
        <v>2446</v>
      </c>
      <c r="Z3302" s="5">
        <v>3844</v>
      </c>
      <c r="AA3302" s="5">
        <v>7486</v>
      </c>
    </row>
    <row r="3303" spans="1:27" ht="16.7" customHeight="1" x14ac:dyDescent="0.2">
      <c r="A3303" s="4" t="s">
        <v>3026</v>
      </c>
      <c r="B3303" s="5">
        <v>10788</v>
      </c>
      <c r="C3303" s="5">
        <v>207</v>
      </c>
      <c r="D3303" s="5">
        <v>0</v>
      </c>
      <c r="E3303" s="5">
        <v>0</v>
      </c>
      <c r="F3303" s="5">
        <v>0</v>
      </c>
      <c r="G3303" s="5">
        <v>0</v>
      </c>
      <c r="H3303" s="5">
        <v>0</v>
      </c>
      <c r="I3303" s="5">
        <v>0</v>
      </c>
      <c r="J3303" s="5">
        <v>265</v>
      </c>
      <c r="K3303" s="5">
        <v>35</v>
      </c>
      <c r="L3303" s="5">
        <v>763</v>
      </c>
      <c r="M3303" s="5">
        <v>32</v>
      </c>
      <c r="N3303" s="5">
        <v>1083</v>
      </c>
      <c r="O3303" s="5">
        <v>38</v>
      </c>
      <c r="P3303" s="5">
        <v>8127</v>
      </c>
      <c r="Q3303" s="5">
        <v>81</v>
      </c>
      <c r="R3303" s="5">
        <v>244</v>
      </c>
      <c r="S3303" s="5">
        <v>10</v>
      </c>
      <c r="T3303" s="5">
        <v>301</v>
      </c>
      <c r="U3303" s="5">
        <v>10</v>
      </c>
      <c r="V3303" s="5">
        <v>5</v>
      </c>
      <c r="W3303" s="5">
        <v>1</v>
      </c>
      <c r="X3303" s="5">
        <v>0</v>
      </c>
      <c r="Y3303" s="5">
        <v>0</v>
      </c>
      <c r="Z3303" s="5">
        <v>0</v>
      </c>
      <c r="AA3303" s="5">
        <v>0</v>
      </c>
    </row>
    <row r="3304" spans="1:27" ht="16.7" customHeight="1" x14ac:dyDescent="0.2">
      <c r="A3304" s="4" t="s">
        <v>3027</v>
      </c>
      <c r="B3304" s="5">
        <v>1168</v>
      </c>
      <c r="C3304" s="5">
        <v>149</v>
      </c>
      <c r="D3304" s="5">
        <v>0</v>
      </c>
      <c r="E3304" s="5">
        <v>0</v>
      </c>
      <c r="F3304" s="5">
        <v>230</v>
      </c>
      <c r="G3304" s="5">
        <v>1</v>
      </c>
      <c r="H3304" s="5">
        <v>0</v>
      </c>
      <c r="I3304" s="5">
        <v>0</v>
      </c>
      <c r="J3304" s="5">
        <v>0</v>
      </c>
      <c r="K3304" s="5">
        <v>0</v>
      </c>
      <c r="L3304" s="5">
        <v>0</v>
      </c>
      <c r="M3304" s="5">
        <v>0</v>
      </c>
      <c r="N3304" s="5">
        <v>340</v>
      </c>
      <c r="O3304" s="5">
        <v>138</v>
      </c>
      <c r="P3304" s="5">
        <v>0</v>
      </c>
      <c r="Q3304" s="5">
        <v>0</v>
      </c>
      <c r="R3304" s="5">
        <v>10</v>
      </c>
      <c r="S3304" s="5">
        <v>1</v>
      </c>
      <c r="T3304" s="5">
        <v>75</v>
      </c>
      <c r="U3304" s="5">
        <v>6</v>
      </c>
      <c r="V3304" s="5">
        <v>508</v>
      </c>
      <c r="W3304" s="5">
        <v>2</v>
      </c>
      <c r="X3304" s="5">
        <v>5</v>
      </c>
      <c r="Y3304" s="5">
        <v>1</v>
      </c>
      <c r="Z3304" s="5">
        <v>0</v>
      </c>
      <c r="AA3304" s="5">
        <v>0</v>
      </c>
    </row>
    <row r="3305" spans="1:27" ht="16.7" customHeight="1" x14ac:dyDescent="0.2">
      <c r="A3305" s="4" t="s">
        <v>5537</v>
      </c>
      <c r="B3305" s="5">
        <v>7836</v>
      </c>
      <c r="C3305" s="5">
        <v>137</v>
      </c>
      <c r="D3305" s="5">
        <v>0</v>
      </c>
      <c r="E3305" s="5">
        <v>0</v>
      </c>
      <c r="F3305" s="5">
        <v>0</v>
      </c>
      <c r="G3305" s="5">
        <v>0</v>
      </c>
      <c r="H3305" s="5">
        <v>0</v>
      </c>
      <c r="I3305" s="5">
        <v>0</v>
      </c>
      <c r="J3305" s="5">
        <v>0</v>
      </c>
      <c r="K3305" s="5">
        <v>0</v>
      </c>
      <c r="L3305" s="5">
        <v>0</v>
      </c>
      <c r="M3305" s="5">
        <v>0</v>
      </c>
      <c r="N3305" s="5">
        <v>7836</v>
      </c>
      <c r="O3305" s="5">
        <v>137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</row>
    <row r="3306" spans="1:27" ht="16.7" customHeight="1" x14ac:dyDescent="0.2">
      <c r="A3306" s="4" t="s">
        <v>3028</v>
      </c>
      <c r="B3306" s="5">
        <v>51242</v>
      </c>
      <c r="C3306" s="5">
        <v>1312</v>
      </c>
      <c r="D3306" s="5">
        <v>7808</v>
      </c>
      <c r="E3306" s="5">
        <v>105</v>
      </c>
      <c r="F3306" s="5">
        <v>0</v>
      </c>
      <c r="G3306" s="5">
        <v>0</v>
      </c>
      <c r="H3306" s="5">
        <v>306</v>
      </c>
      <c r="I3306" s="5">
        <v>4</v>
      </c>
      <c r="J3306" s="5">
        <v>5477</v>
      </c>
      <c r="K3306" s="5">
        <v>31</v>
      </c>
      <c r="L3306" s="5">
        <v>10</v>
      </c>
      <c r="M3306" s="5">
        <v>1</v>
      </c>
      <c r="N3306" s="5">
        <v>3293</v>
      </c>
      <c r="O3306" s="5">
        <v>107</v>
      </c>
      <c r="P3306" s="5">
        <v>14870</v>
      </c>
      <c r="Q3306" s="5">
        <v>541</v>
      </c>
      <c r="R3306" s="5">
        <v>6940</v>
      </c>
      <c r="S3306" s="5">
        <v>86</v>
      </c>
      <c r="T3306" s="5">
        <v>3539</v>
      </c>
      <c r="U3306" s="5">
        <v>327</v>
      </c>
      <c r="V3306" s="5">
        <v>3537</v>
      </c>
      <c r="W3306" s="5">
        <v>47</v>
      </c>
      <c r="X3306" s="5">
        <v>3781</v>
      </c>
      <c r="Y3306" s="5">
        <v>53</v>
      </c>
      <c r="Z3306" s="5">
        <v>1681</v>
      </c>
      <c r="AA3306" s="5">
        <v>10</v>
      </c>
    </row>
    <row r="3307" spans="1:27" ht="16.7" customHeight="1" x14ac:dyDescent="0.2">
      <c r="A3307" s="4" t="s">
        <v>3029</v>
      </c>
      <c r="B3307" s="5">
        <v>739</v>
      </c>
      <c r="C3307" s="5">
        <v>77</v>
      </c>
      <c r="D3307" s="5">
        <v>0</v>
      </c>
      <c r="E3307" s="5">
        <v>0</v>
      </c>
      <c r="F3307" s="5">
        <v>0</v>
      </c>
      <c r="G3307" s="5">
        <v>0</v>
      </c>
      <c r="H3307" s="5">
        <v>0</v>
      </c>
      <c r="I3307" s="5">
        <v>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739</v>
      </c>
      <c r="Q3307" s="5">
        <v>77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</row>
    <row r="3308" spans="1:27" ht="16.7" customHeight="1" x14ac:dyDescent="0.2">
      <c r="A3308" s="4" t="s">
        <v>3030</v>
      </c>
      <c r="B3308" s="5">
        <v>14949</v>
      </c>
      <c r="C3308" s="5">
        <v>8796</v>
      </c>
      <c r="D3308" s="5">
        <v>0</v>
      </c>
      <c r="E3308" s="5">
        <v>0</v>
      </c>
      <c r="F3308" s="5">
        <v>0</v>
      </c>
      <c r="G3308" s="5">
        <v>0</v>
      </c>
      <c r="H3308" s="5">
        <v>16</v>
      </c>
      <c r="I3308" s="5">
        <v>30</v>
      </c>
      <c r="J3308" s="5">
        <v>5332</v>
      </c>
      <c r="K3308" s="5">
        <v>404</v>
      </c>
      <c r="L3308" s="5">
        <v>266</v>
      </c>
      <c r="M3308" s="5">
        <v>2160</v>
      </c>
      <c r="N3308" s="5">
        <v>3000</v>
      </c>
      <c r="O3308" s="5">
        <v>5584</v>
      </c>
      <c r="P3308" s="5">
        <v>407</v>
      </c>
      <c r="Q3308" s="5">
        <v>109</v>
      </c>
      <c r="R3308" s="5">
        <v>0</v>
      </c>
      <c r="S3308" s="5">
        <v>0</v>
      </c>
      <c r="T3308" s="5">
        <v>0</v>
      </c>
      <c r="U3308" s="5">
        <v>0</v>
      </c>
      <c r="V3308" s="5">
        <v>5925</v>
      </c>
      <c r="W3308" s="5">
        <v>500</v>
      </c>
      <c r="X3308" s="5">
        <v>0</v>
      </c>
      <c r="Y3308" s="5">
        <v>0</v>
      </c>
      <c r="Z3308" s="5">
        <v>3</v>
      </c>
      <c r="AA3308" s="5">
        <v>9</v>
      </c>
    </row>
    <row r="3309" spans="1:27" ht="16.7" customHeight="1" x14ac:dyDescent="0.2">
      <c r="A3309" s="4" t="s">
        <v>3031</v>
      </c>
      <c r="B3309" s="5">
        <v>79734</v>
      </c>
      <c r="C3309" s="5">
        <v>15046</v>
      </c>
      <c r="D3309" s="5">
        <v>9160</v>
      </c>
      <c r="E3309" s="5">
        <v>2153</v>
      </c>
      <c r="F3309" s="5">
        <v>17937</v>
      </c>
      <c r="G3309" s="5">
        <v>3601</v>
      </c>
      <c r="H3309" s="5">
        <v>0</v>
      </c>
      <c r="I3309" s="5">
        <v>0</v>
      </c>
      <c r="J3309" s="5">
        <v>7</v>
      </c>
      <c r="K3309" s="5">
        <v>1</v>
      </c>
      <c r="L3309" s="5">
        <v>18334</v>
      </c>
      <c r="M3309" s="5">
        <v>3235</v>
      </c>
      <c r="N3309" s="5">
        <v>1294</v>
      </c>
      <c r="O3309" s="5">
        <v>76</v>
      </c>
      <c r="P3309" s="5">
        <v>0</v>
      </c>
      <c r="Q3309" s="5">
        <v>0</v>
      </c>
      <c r="R3309" s="5">
        <v>20850</v>
      </c>
      <c r="S3309" s="5">
        <v>4577</v>
      </c>
      <c r="T3309" s="5">
        <v>4363</v>
      </c>
      <c r="U3309" s="5">
        <v>720</v>
      </c>
      <c r="V3309" s="5">
        <v>3974</v>
      </c>
      <c r="W3309" s="5">
        <v>423</v>
      </c>
      <c r="X3309" s="5">
        <v>205</v>
      </c>
      <c r="Y3309" s="5">
        <v>30</v>
      </c>
      <c r="Z3309" s="5">
        <v>3610</v>
      </c>
      <c r="AA3309" s="5">
        <v>230</v>
      </c>
    </row>
    <row r="3310" spans="1:27" ht="16.7" customHeight="1" x14ac:dyDescent="0.2">
      <c r="A3310" s="4" t="s">
        <v>3032</v>
      </c>
      <c r="B3310" s="5">
        <v>24</v>
      </c>
      <c r="C3310" s="5">
        <v>6</v>
      </c>
      <c r="D3310" s="5">
        <v>0</v>
      </c>
      <c r="E3310" s="5">
        <v>0</v>
      </c>
      <c r="F3310" s="5">
        <v>0</v>
      </c>
      <c r="G3310" s="5">
        <v>0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24</v>
      </c>
      <c r="AA3310" s="5">
        <v>6</v>
      </c>
    </row>
    <row r="3311" spans="1:27" ht="16.7" customHeight="1" x14ac:dyDescent="0.2">
      <c r="A3311" s="4" t="s">
        <v>3033</v>
      </c>
      <c r="B3311" s="5">
        <v>30683</v>
      </c>
      <c r="C3311" s="5">
        <v>3928</v>
      </c>
      <c r="D3311" s="5">
        <v>0</v>
      </c>
      <c r="E3311" s="5">
        <v>0</v>
      </c>
      <c r="F3311" s="5">
        <v>5695</v>
      </c>
      <c r="G3311" s="5">
        <v>1142</v>
      </c>
      <c r="H3311" s="5">
        <v>18</v>
      </c>
      <c r="I3311" s="5">
        <v>6</v>
      </c>
      <c r="J3311" s="5">
        <v>0</v>
      </c>
      <c r="K3311" s="5">
        <v>0</v>
      </c>
      <c r="L3311" s="5">
        <v>21745</v>
      </c>
      <c r="M3311" s="5">
        <v>2074</v>
      </c>
      <c r="N3311" s="5">
        <v>0</v>
      </c>
      <c r="O3311" s="5">
        <v>0</v>
      </c>
      <c r="P3311" s="5">
        <v>0</v>
      </c>
      <c r="Q3311" s="5">
        <v>0</v>
      </c>
      <c r="R3311" s="5">
        <v>3225</v>
      </c>
      <c r="S3311" s="5">
        <v>706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</row>
    <row r="3312" spans="1:27" ht="16.7" customHeight="1" x14ac:dyDescent="0.2">
      <c r="A3312" s="4" t="s">
        <v>3034</v>
      </c>
      <c r="B3312" s="5">
        <v>12258</v>
      </c>
      <c r="C3312" s="5">
        <v>1702</v>
      </c>
      <c r="D3312" s="5">
        <v>0</v>
      </c>
      <c r="E3312" s="5">
        <v>0</v>
      </c>
      <c r="F3312" s="5">
        <v>148</v>
      </c>
      <c r="G3312" s="5">
        <v>51</v>
      </c>
      <c r="H3312" s="5">
        <v>277</v>
      </c>
      <c r="I3312" s="5">
        <v>15</v>
      </c>
      <c r="J3312" s="5">
        <v>25</v>
      </c>
      <c r="K3312" s="5">
        <v>1</v>
      </c>
      <c r="L3312" s="5">
        <v>0</v>
      </c>
      <c r="M3312" s="5">
        <v>0</v>
      </c>
      <c r="N3312" s="5">
        <v>6192</v>
      </c>
      <c r="O3312" s="5">
        <v>894</v>
      </c>
      <c r="P3312" s="5">
        <v>3643</v>
      </c>
      <c r="Q3312" s="5">
        <v>643</v>
      </c>
      <c r="R3312" s="5">
        <v>975</v>
      </c>
      <c r="S3312" s="5">
        <v>57</v>
      </c>
      <c r="T3312" s="5">
        <v>0</v>
      </c>
      <c r="U3312" s="5">
        <v>0</v>
      </c>
      <c r="V3312" s="5">
        <v>800</v>
      </c>
      <c r="W3312" s="5">
        <v>37</v>
      </c>
      <c r="X3312" s="5">
        <v>47</v>
      </c>
      <c r="Y3312" s="5">
        <v>1</v>
      </c>
      <c r="Z3312" s="5">
        <v>151</v>
      </c>
      <c r="AA3312" s="5">
        <v>3</v>
      </c>
    </row>
    <row r="3313" spans="1:27" ht="16.7" customHeight="1" x14ac:dyDescent="0.2">
      <c r="A3313" s="4" t="s">
        <v>3035</v>
      </c>
      <c r="B3313" s="5">
        <v>425757</v>
      </c>
      <c r="C3313" s="5">
        <v>138668</v>
      </c>
      <c r="D3313" s="5">
        <v>4072</v>
      </c>
      <c r="E3313" s="5">
        <v>93</v>
      </c>
      <c r="F3313" s="5">
        <v>15362</v>
      </c>
      <c r="G3313" s="5">
        <v>1003</v>
      </c>
      <c r="H3313" s="5">
        <v>604</v>
      </c>
      <c r="I3313" s="5">
        <v>25</v>
      </c>
      <c r="J3313" s="5">
        <v>857</v>
      </c>
      <c r="K3313" s="5">
        <v>23</v>
      </c>
      <c r="L3313" s="5">
        <v>99114</v>
      </c>
      <c r="M3313" s="5">
        <v>35793</v>
      </c>
      <c r="N3313" s="5">
        <v>10634</v>
      </c>
      <c r="O3313" s="5">
        <v>260</v>
      </c>
      <c r="P3313" s="5">
        <v>82187</v>
      </c>
      <c r="Q3313" s="5">
        <v>28424</v>
      </c>
      <c r="R3313" s="5">
        <v>53788</v>
      </c>
      <c r="S3313" s="5">
        <v>23216</v>
      </c>
      <c r="T3313" s="5">
        <v>73853</v>
      </c>
      <c r="U3313" s="5">
        <v>23177</v>
      </c>
      <c r="V3313" s="5">
        <v>17678</v>
      </c>
      <c r="W3313" s="5">
        <v>9741</v>
      </c>
      <c r="X3313" s="5">
        <v>18727</v>
      </c>
      <c r="Y3313" s="5">
        <v>2585</v>
      </c>
      <c r="Z3313" s="5">
        <v>48881</v>
      </c>
      <c r="AA3313" s="5">
        <v>14328</v>
      </c>
    </row>
    <row r="3314" spans="1:27" ht="16.7" customHeight="1" x14ac:dyDescent="0.2">
      <c r="A3314" s="4" t="s">
        <v>3036</v>
      </c>
      <c r="B3314" s="5">
        <v>131829</v>
      </c>
      <c r="C3314" s="5">
        <v>32844</v>
      </c>
      <c r="D3314" s="5">
        <v>38617</v>
      </c>
      <c r="E3314" s="5">
        <v>10952</v>
      </c>
      <c r="F3314" s="5">
        <v>8532</v>
      </c>
      <c r="G3314" s="5">
        <v>1228</v>
      </c>
      <c r="H3314" s="5">
        <v>10791</v>
      </c>
      <c r="I3314" s="5">
        <v>3430</v>
      </c>
      <c r="J3314" s="5">
        <v>35664</v>
      </c>
      <c r="K3314" s="5">
        <v>12659</v>
      </c>
      <c r="L3314" s="5">
        <v>0</v>
      </c>
      <c r="M3314" s="5">
        <v>0</v>
      </c>
      <c r="N3314" s="5">
        <v>0</v>
      </c>
      <c r="O3314" s="5">
        <v>0</v>
      </c>
      <c r="P3314" s="5">
        <v>232</v>
      </c>
      <c r="Q3314" s="5">
        <v>18</v>
      </c>
      <c r="R3314" s="5">
        <v>7439</v>
      </c>
      <c r="S3314" s="5">
        <v>275</v>
      </c>
      <c r="T3314" s="5">
        <v>10781</v>
      </c>
      <c r="U3314" s="5">
        <v>2945</v>
      </c>
      <c r="V3314" s="5">
        <v>13232</v>
      </c>
      <c r="W3314" s="5">
        <v>917</v>
      </c>
      <c r="X3314" s="5">
        <v>6541</v>
      </c>
      <c r="Y3314" s="5">
        <v>420</v>
      </c>
      <c r="Z3314" s="5">
        <v>0</v>
      </c>
      <c r="AA3314" s="5">
        <v>0</v>
      </c>
    </row>
    <row r="3315" spans="1:27" ht="16.7" customHeight="1" x14ac:dyDescent="0.2">
      <c r="A3315" s="4" t="s">
        <v>3037</v>
      </c>
      <c r="B3315" s="5">
        <v>3454369</v>
      </c>
      <c r="C3315" s="5">
        <v>1238255</v>
      </c>
      <c r="D3315" s="5">
        <v>297948</v>
      </c>
      <c r="E3315" s="5">
        <v>103902</v>
      </c>
      <c r="F3315" s="5">
        <v>181868</v>
      </c>
      <c r="G3315" s="5">
        <v>58304</v>
      </c>
      <c r="H3315" s="5">
        <v>200445</v>
      </c>
      <c r="I3315" s="5">
        <v>75313</v>
      </c>
      <c r="J3315" s="5">
        <v>296727</v>
      </c>
      <c r="K3315" s="5">
        <v>111739</v>
      </c>
      <c r="L3315" s="5">
        <v>390279</v>
      </c>
      <c r="M3315" s="5">
        <v>122263</v>
      </c>
      <c r="N3315" s="5">
        <v>173855</v>
      </c>
      <c r="O3315" s="5">
        <v>60435</v>
      </c>
      <c r="P3315" s="5">
        <v>567801</v>
      </c>
      <c r="Q3315" s="5">
        <v>194742</v>
      </c>
      <c r="R3315" s="5">
        <v>196039</v>
      </c>
      <c r="S3315" s="5">
        <v>53901</v>
      </c>
      <c r="T3315" s="5">
        <v>325580</v>
      </c>
      <c r="U3315" s="5">
        <v>115180</v>
      </c>
      <c r="V3315" s="5">
        <v>307580</v>
      </c>
      <c r="W3315" s="5">
        <v>121361</v>
      </c>
      <c r="X3315" s="5">
        <v>286647</v>
      </c>
      <c r="Y3315" s="5">
        <v>122944</v>
      </c>
      <c r="Z3315" s="5">
        <v>229600</v>
      </c>
      <c r="AA3315" s="5">
        <v>98171</v>
      </c>
    </row>
    <row r="3316" spans="1:27" ht="16.7" customHeight="1" x14ac:dyDescent="0.2">
      <c r="A3316" s="4" t="s">
        <v>3038</v>
      </c>
      <c r="B3316" s="5">
        <v>805042</v>
      </c>
      <c r="C3316" s="5">
        <v>208072</v>
      </c>
      <c r="D3316" s="5">
        <v>25123</v>
      </c>
      <c r="E3316" s="5">
        <v>2468</v>
      </c>
      <c r="F3316" s="5">
        <v>10239</v>
      </c>
      <c r="G3316" s="5">
        <v>1419</v>
      </c>
      <c r="H3316" s="5">
        <v>101379</v>
      </c>
      <c r="I3316" s="5">
        <v>20458</v>
      </c>
      <c r="J3316" s="5">
        <v>22262</v>
      </c>
      <c r="K3316" s="5">
        <v>5311</v>
      </c>
      <c r="L3316" s="5">
        <v>80349</v>
      </c>
      <c r="M3316" s="5">
        <v>21077</v>
      </c>
      <c r="N3316" s="5">
        <v>52256</v>
      </c>
      <c r="O3316" s="5">
        <v>18173</v>
      </c>
      <c r="P3316" s="5">
        <v>153856</v>
      </c>
      <c r="Q3316" s="5">
        <v>39446</v>
      </c>
      <c r="R3316" s="5">
        <v>55206</v>
      </c>
      <c r="S3316" s="5">
        <v>17901</v>
      </c>
      <c r="T3316" s="5">
        <v>45950</v>
      </c>
      <c r="U3316" s="5">
        <v>4218</v>
      </c>
      <c r="V3316" s="5">
        <v>71388</v>
      </c>
      <c r="W3316" s="5">
        <v>29885</v>
      </c>
      <c r="X3316" s="5">
        <v>78419</v>
      </c>
      <c r="Y3316" s="5">
        <v>24125</v>
      </c>
      <c r="Z3316" s="5">
        <v>108615</v>
      </c>
      <c r="AA3316" s="5">
        <v>23591</v>
      </c>
    </row>
    <row r="3317" spans="1:27" ht="16.7" customHeight="1" x14ac:dyDescent="0.2">
      <c r="A3317" s="4" t="s">
        <v>3039</v>
      </c>
      <c r="B3317" s="5">
        <v>508</v>
      </c>
      <c r="C3317" s="5">
        <v>41</v>
      </c>
      <c r="D3317" s="5">
        <v>0</v>
      </c>
      <c r="E3317" s="5">
        <v>0</v>
      </c>
      <c r="F3317" s="5">
        <v>0</v>
      </c>
      <c r="G3317" s="5">
        <v>0</v>
      </c>
      <c r="H3317" s="5">
        <v>0</v>
      </c>
      <c r="I3317" s="5">
        <v>0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112</v>
      </c>
      <c r="Q3317" s="5">
        <v>11</v>
      </c>
      <c r="R3317" s="5">
        <v>396</v>
      </c>
      <c r="S3317" s="5">
        <v>30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</row>
    <row r="3318" spans="1:27" ht="16.7" customHeight="1" x14ac:dyDescent="0.2">
      <c r="A3318" s="4" t="s">
        <v>3040</v>
      </c>
      <c r="B3318" s="5">
        <v>10684</v>
      </c>
      <c r="C3318" s="5">
        <v>173</v>
      </c>
      <c r="D3318" s="5">
        <v>0</v>
      </c>
      <c r="E3318" s="5">
        <v>0</v>
      </c>
      <c r="F3318" s="5">
        <v>440</v>
      </c>
      <c r="G3318" s="5">
        <v>13</v>
      </c>
      <c r="H3318" s="5">
        <v>0</v>
      </c>
      <c r="I3318" s="5">
        <v>0</v>
      </c>
      <c r="J3318" s="5">
        <v>1422</v>
      </c>
      <c r="K3318" s="5">
        <v>38</v>
      </c>
      <c r="L3318" s="5">
        <v>562</v>
      </c>
      <c r="M3318" s="5">
        <v>23</v>
      </c>
      <c r="N3318" s="5">
        <v>442</v>
      </c>
      <c r="O3318" s="5">
        <v>14</v>
      </c>
      <c r="P3318" s="5">
        <v>138</v>
      </c>
      <c r="Q3318" s="5">
        <v>1</v>
      </c>
      <c r="R3318" s="5">
        <v>0</v>
      </c>
      <c r="S3318" s="5">
        <v>0</v>
      </c>
      <c r="T3318" s="5">
        <v>5166</v>
      </c>
      <c r="U3318" s="5">
        <v>2</v>
      </c>
      <c r="V3318" s="5">
        <v>83</v>
      </c>
      <c r="W3318" s="5">
        <v>80</v>
      </c>
      <c r="X3318" s="5">
        <v>2431</v>
      </c>
      <c r="Y3318" s="5">
        <v>2</v>
      </c>
      <c r="Z3318" s="5">
        <v>0</v>
      </c>
      <c r="AA3318" s="5">
        <v>0</v>
      </c>
    </row>
    <row r="3319" spans="1:27" ht="16.7" customHeight="1" x14ac:dyDescent="0.2">
      <c r="A3319" s="4" t="s">
        <v>3041</v>
      </c>
      <c r="B3319" s="5">
        <v>315962</v>
      </c>
      <c r="C3319" s="5">
        <v>9365</v>
      </c>
      <c r="D3319" s="5">
        <v>6587</v>
      </c>
      <c r="E3319" s="5">
        <v>195</v>
      </c>
      <c r="F3319" s="5">
        <v>38046</v>
      </c>
      <c r="G3319" s="5">
        <v>425</v>
      </c>
      <c r="H3319" s="5">
        <v>6142</v>
      </c>
      <c r="I3319" s="5">
        <v>49</v>
      </c>
      <c r="J3319" s="5">
        <v>11489</v>
      </c>
      <c r="K3319" s="5">
        <v>81</v>
      </c>
      <c r="L3319" s="5">
        <v>4794</v>
      </c>
      <c r="M3319" s="5">
        <v>5345</v>
      </c>
      <c r="N3319" s="5">
        <v>79197</v>
      </c>
      <c r="O3319" s="5">
        <v>1381</v>
      </c>
      <c r="P3319" s="5">
        <v>85785</v>
      </c>
      <c r="Q3319" s="5">
        <v>1558</v>
      </c>
      <c r="R3319" s="5">
        <v>8676</v>
      </c>
      <c r="S3319" s="5">
        <v>56</v>
      </c>
      <c r="T3319" s="5">
        <v>15599</v>
      </c>
      <c r="U3319" s="5">
        <v>48</v>
      </c>
      <c r="V3319" s="5">
        <v>8715</v>
      </c>
      <c r="W3319" s="5">
        <v>39</v>
      </c>
      <c r="X3319" s="5">
        <v>18913</v>
      </c>
      <c r="Y3319" s="5">
        <v>38</v>
      </c>
      <c r="Z3319" s="5">
        <v>32019</v>
      </c>
      <c r="AA3319" s="5">
        <v>150</v>
      </c>
    </row>
    <row r="3320" spans="1:27" ht="16.7" customHeight="1" x14ac:dyDescent="0.2">
      <c r="A3320" s="4" t="s">
        <v>5253</v>
      </c>
      <c r="B3320" s="5">
        <v>7341</v>
      </c>
      <c r="C3320" s="5">
        <v>90</v>
      </c>
      <c r="D3320" s="5">
        <v>0</v>
      </c>
      <c r="E3320" s="5">
        <v>0</v>
      </c>
      <c r="F3320" s="5">
        <v>7341</v>
      </c>
      <c r="G3320" s="5">
        <v>90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</row>
    <row r="3321" spans="1:27" ht="16.7" customHeight="1" x14ac:dyDescent="0.2">
      <c r="A3321" s="4" t="s">
        <v>3042</v>
      </c>
      <c r="B3321" s="5">
        <v>223716</v>
      </c>
      <c r="C3321" s="5">
        <v>234794</v>
      </c>
      <c r="D3321" s="5">
        <v>111858</v>
      </c>
      <c r="E3321" s="5">
        <v>117397</v>
      </c>
      <c r="F3321" s="5">
        <v>0</v>
      </c>
      <c r="G3321" s="5">
        <v>0</v>
      </c>
      <c r="H3321" s="5">
        <v>0</v>
      </c>
      <c r="I3321" s="5">
        <v>0</v>
      </c>
      <c r="J3321" s="5">
        <v>111858</v>
      </c>
      <c r="K3321" s="5">
        <v>117397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</row>
    <row r="3322" spans="1:27" ht="16.7" customHeight="1" x14ac:dyDescent="0.2">
      <c r="A3322" s="4" t="s">
        <v>3043</v>
      </c>
      <c r="B3322" s="5">
        <v>277836</v>
      </c>
      <c r="C3322" s="5">
        <v>67145</v>
      </c>
      <c r="D3322" s="5">
        <v>3163</v>
      </c>
      <c r="E3322" s="5">
        <v>446</v>
      </c>
      <c r="F3322" s="5">
        <v>13188</v>
      </c>
      <c r="G3322" s="5">
        <v>812</v>
      </c>
      <c r="H3322" s="5">
        <v>500</v>
      </c>
      <c r="I3322" s="5">
        <v>28</v>
      </c>
      <c r="J3322" s="5">
        <v>46055</v>
      </c>
      <c r="K3322" s="5">
        <v>22813</v>
      </c>
      <c r="L3322" s="5">
        <v>9597</v>
      </c>
      <c r="M3322" s="5">
        <v>377</v>
      </c>
      <c r="N3322" s="5">
        <v>108762</v>
      </c>
      <c r="O3322" s="5">
        <v>29875</v>
      </c>
      <c r="P3322" s="5">
        <v>4161</v>
      </c>
      <c r="Q3322" s="5">
        <v>823</v>
      </c>
      <c r="R3322" s="5">
        <v>47205</v>
      </c>
      <c r="S3322" s="5">
        <v>3452</v>
      </c>
      <c r="T3322" s="5">
        <v>7161</v>
      </c>
      <c r="U3322" s="5">
        <v>922</v>
      </c>
      <c r="V3322" s="5">
        <v>7908</v>
      </c>
      <c r="W3322" s="5">
        <v>2577</v>
      </c>
      <c r="X3322" s="5">
        <v>2530</v>
      </c>
      <c r="Y3322" s="5">
        <v>186</v>
      </c>
      <c r="Z3322" s="5">
        <v>27606</v>
      </c>
      <c r="AA3322" s="5">
        <v>4834</v>
      </c>
    </row>
    <row r="3323" spans="1:27" ht="16.7" customHeight="1" x14ac:dyDescent="0.2">
      <c r="A3323" s="4" t="s">
        <v>3044</v>
      </c>
      <c r="B3323" s="5">
        <v>7178</v>
      </c>
      <c r="C3323" s="5">
        <v>674</v>
      </c>
      <c r="D3323" s="5">
        <v>449</v>
      </c>
      <c r="E3323" s="5">
        <v>1</v>
      </c>
      <c r="F3323" s="5">
        <v>0</v>
      </c>
      <c r="G3323" s="5">
        <v>0</v>
      </c>
      <c r="H3323" s="5">
        <v>0</v>
      </c>
      <c r="I3323" s="5">
        <v>0</v>
      </c>
      <c r="J3323" s="5">
        <v>0</v>
      </c>
      <c r="K3323" s="5">
        <v>0</v>
      </c>
      <c r="L3323" s="5">
        <v>1407</v>
      </c>
      <c r="M3323" s="5">
        <v>202</v>
      </c>
      <c r="N3323" s="5">
        <v>360</v>
      </c>
      <c r="O3323" s="5">
        <v>1</v>
      </c>
      <c r="P3323" s="5">
        <v>720</v>
      </c>
      <c r="Q3323" s="5">
        <v>2</v>
      </c>
      <c r="R3323" s="5">
        <v>1664</v>
      </c>
      <c r="S3323" s="5">
        <v>33</v>
      </c>
      <c r="T3323" s="5">
        <v>465</v>
      </c>
      <c r="U3323" s="5">
        <v>3</v>
      </c>
      <c r="V3323" s="5">
        <v>360</v>
      </c>
      <c r="W3323" s="5">
        <v>1</v>
      </c>
      <c r="X3323" s="5">
        <v>0</v>
      </c>
      <c r="Y3323" s="5">
        <v>0</v>
      </c>
      <c r="Z3323" s="5">
        <v>1753</v>
      </c>
      <c r="AA3323" s="5">
        <v>431</v>
      </c>
    </row>
    <row r="3324" spans="1:27" ht="16.7" customHeight="1" x14ac:dyDescent="0.2">
      <c r="A3324" s="4" t="s">
        <v>3045</v>
      </c>
      <c r="B3324" s="5">
        <v>1175655</v>
      </c>
      <c r="C3324" s="5">
        <v>651762</v>
      </c>
      <c r="D3324" s="5">
        <v>0</v>
      </c>
      <c r="E3324" s="5">
        <v>0</v>
      </c>
      <c r="F3324" s="5">
        <v>0</v>
      </c>
      <c r="G3324" s="5">
        <v>0</v>
      </c>
      <c r="H3324" s="5">
        <v>0</v>
      </c>
      <c r="I3324" s="5">
        <v>0</v>
      </c>
      <c r="J3324" s="5">
        <v>0</v>
      </c>
      <c r="K3324" s="5">
        <v>0</v>
      </c>
      <c r="L3324" s="5">
        <v>0</v>
      </c>
      <c r="M3324" s="5">
        <v>0</v>
      </c>
      <c r="N3324" s="5">
        <v>408031</v>
      </c>
      <c r="O3324" s="5">
        <v>227510</v>
      </c>
      <c r="P3324" s="5">
        <v>142848</v>
      </c>
      <c r="Q3324" s="5">
        <v>63209</v>
      </c>
      <c r="R3324" s="5">
        <v>0</v>
      </c>
      <c r="S3324" s="5">
        <v>0</v>
      </c>
      <c r="T3324" s="5">
        <v>0</v>
      </c>
      <c r="U3324" s="5">
        <v>0</v>
      </c>
      <c r="V3324" s="5">
        <v>624776</v>
      </c>
      <c r="W3324" s="5">
        <v>361043</v>
      </c>
      <c r="X3324" s="5">
        <v>0</v>
      </c>
      <c r="Y3324" s="5">
        <v>0</v>
      </c>
      <c r="Z3324" s="5">
        <v>0</v>
      </c>
      <c r="AA3324" s="5">
        <v>0</v>
      </c>
    </row>
    <row r="3325" spans="1:27" ht="16.7" customHeight="1" x14ac:dyDescent="0.2">
      <c r="A3325" s="4" t="s">
        <v>3046</v>
      </c>
      <c r="B3325" s="5">
        <v>1275882</v>
      </c>
      <c r="C3325" s="5">
        <v>235677</v>
      </c>
      <c r="D3325" s="5">
        <v>5835</v>
      </c>
      <c r="E3325" s="5">
        <v>253</v>
      </c>
      <c r="F3325" s="5">
        <v>2201</v>
      </c>
      <c r="G3325" s="5">
        <v>60</v>
      </c>
      <c r="H3325" s="5">
        <v>104161</v>
      </c>
      <c r="I3325" s="5">
        <v>59585</v>
      </c>
      <c r="J3325" s="5">
        <v>996418</v>
      </c>
      <c r="K3325" s="5">
        <v>104632</v>
      </c>
      <c r="L3325" s="5">
        <v>78647</v>
      </c>
      <c r="M3325" s="5">
        <v>31304</v>
      </c>
      <c r="N3325" s="5">
        <v>42297</v>
      </c>
      <c r="O3325" s="5">
        <v>2851</v>
      </c>
      <c r="P3325" s="5">
        <v>4148</v>
      </c>
      <c r="Q3325" s="5">
        <v>889</v>
      </c>
      <c r="R3325" s="5">
        <v>7649</v>
      </c>
      <c r="S3325" s="5">
        <v>1048</v>
      </c>
      <c r="T3325" s="5">
        <v>5616</v>
      </c>
      <c r="U3325" s="5">
        <v>914</v>
      </c>
      <c r="V3325" s="5">
        <v>1229</v>
      </c>
      <c r="W3325" s="5">
        <v>83</v>
      </c>
      <c r="X3325" s="5">
        <v>3740</v>
      </c>
      <c r="Y3325" s="5">
        <v>225</v>
      </c>
      <c r="Z3325" s="5">
        <v>23941</v>
      </c>
      <c r="AA3325" s="5">
        <v>33833</v>
      </c>
    </row>
    <row r="3326" spans="1:27" ht="16.7" customHeight="1" x14ac:dyDescent="0.2">
      <c r="A3326" s="4" t="s">
        <v>3047</v>
      </c>
      <c r="B3326" s="5">
        <v>2606053</v>
      </c>
      <c r="C3326" s="5">
        <v>1019787</v>
      </c>
      <c r="D3326" s="5">
        <v>8439</v>
      </c>
      <c r="E3326" s="5">
        <v>9678</v>
      </c>
      <c r="F3326" s="5">
        <v>23429</v>
      </c>
      <c r="G3326" s="5">
        <v>79136</v>
      </c>
      <c r="H3326" s="5">
        <v>921307</v>
      </c>
      <c r="I3326" s="5">
        <v>84287</v>
      </c>
      <c r="J3326" s="5">
        <v>32338</v>
      </c>
      <c r="K3326" s="5">
        <v>84078</v>
      </c>
      <c r="L3326" s="5">
        <v>140</v>
      </c>
      <c r="M3326" s="5">
        <v>1</v>
      </c>
      <c r="N3326" s="5">
        <v>385602</v>
      </c>
      <c r="O3326" s="5">
        <v>65478</v>
      </c>
      <c r="P3326" s="5">
        <v>340550</v>
      </c>
      <c r="Q3326" s="5">
        <v>155426</v>
      </c>
      <c r="R3326" s="5">
        <v>503989</v>
      </c>
      <c r="S3326" s="5">
        <v>270349</v>
      </c>
      <c r="T3326" s="5">
        <v>150789</v>
      </c>
      <c r="U3326" s="5">
        <v>122772</v>
      </c>
      <c r="V3326" s="5">
        <v>152121</v>
      </c>
      <c r="W3326" s="5">
        <v>82841</v>
      </c>
      <c r="X3326" s="5">
        <v>61923</v>
      </c>
      <c r="Y3326" s="5">
        <v>3054</v>
      </c>
      <c r="Z3326" s="5">
        <v>25426</v>
      </c>
      <c r="AA3326" s="5">
        <v>62687</v>
      </c>
    </row>
    <row r="3327" spans="1:27" ht="16.7" customHeight="1" x14ac:dyDescent="0.2">
      <c r="A3327" s="4" t="s">
        <v>5340</v>
      </c>
      <c r="B3327" s="5">
        <v>127310</v>
      </c>
      <c r="C3327" s="5">
        <v>18086</v>
      </c>
      <c r="D3327" s="5">
        <v>63173</v>
      </c>
      <c r="E3327" s="5">
        <v>9024</v>
      </c>
      <c r="F3327" s="5">
        <v>0</v>
      </c>
      <c r="G3327" s="5">
        <v>0</v>
      </c>
      <c r="H3327" s="5">
        <v>63173</v>
      </c>
      <c r="I3327" s="5">
        <v>9024</v>
      </c>
      <c r="J3327" s="5">
        <v>508</v>
      </c>
      <c r="K3327" s="5">
        <v>8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456</v>
      </c>
      <c r="W3327" s="5">
        <v>30</v>
      </c>
      <c r="X3327" s="5">
        <v>0</v>
      </c>
      <c r="Y3327" s="5">
        <v>0</v>
      </c>
      <c r="Z3327" s="5">
        <v>0</v>
      </c>
      <c r="AA3327" s="5">
        <v>0</v>
      </c>
    </row>
    <row r="3328" spans="1:27" ht="16.7" customHeight="1" x14ac:dyDescent="0.2">
      <c r="A3328" s="4" t="s">
        <v>3048</v>
      </c>
      <c r="B3328" s="5">
        <v>25478</v>
      </c>
      <c r="C3328" s="5">
        <v>1576</v>
      </c>
      <c r="D3328" s="5">
        <v>663</v>
      </c>
      <c r="E3328" s="5">
        <v>23</v>
      </c>
      <c r="F3328" s="5">
        <v>4772</v>
      </c>
      <c r="G3328" s="5">
        <v>411</v>
      </c>
      <c r="H3328" s="5">
        <v>2308</v>
      </c>
      <c r="I3328" s="5">
        <v>72</v>
      </c>
      <c r="J3328" s="5">
        <v>0</v>
      </c>
      <c r="K3328" s="5">
        <v>0</v>
      </c>
      <c r="L3328" s="5">
        <v>0</v>
      </c>
      <c r="M3328" s="5">
        <v>0</v>
      </c>
      <c r="N3328" s="5">
        <v>5688</v>
      </c>
      <c r="O3328" s="5">
        <v>358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2775</v>
      </c>
      <c r="W3328" s="5">
        <v>187</v>
      </c>
      <c r="X3328" s="5">
        <v>3321</v>
      </c>
      <c r="Y3328" s="5">
        <v>168</v>
      </c>
      <c r="Z3328" s="5">
        <v>5951</v>
      </c>
      <c r="AA3328" s="5">
        <v>357</v>
      </c>
    </row>
    <row r="3329" spans="1:27" ht="16.7" customHeight="1" x14ac:dyDescent="0.2">
      <c r="A3329" s="4" t="s">
        <v>3049</v>
      </c>
      <c r="B3329" s="5">
        <v>1033021</v>
      </c>
      <c r="C3329" s="5">
        <v>486715</v>
      </c>
      <c r="D3329" s="5">
        <v>18883</v>
      </c>
      <c r="E3329" s="5">
        <v>23095</v>
      </c>
      <c r="F3329" s="5">
        <v>102625</v>
      </c>
      <c r="G3329" s="5">
        <v>17556</v>
      </c>
      <c r="H3329" s="5">
        <v>231845</v>
      </c>
      <c r="I3329" s="5">
        <v>115941</v>
      </c>
      <c r="J3329" s="5">
        <v>161959</v>
      </c>
      <c r="K3329" s="5">
        <v>87783</v>
      </c>
      <c r="L3329" s="5">
        <v>41881</v>
      </c>
      <c r="M3329" s="5">
        <v>37406</v>
      </c>
      <c r="N3329" s="5">
        <v>129470</v>
      </c>
      <c r="O3329" s="5">
        <v>57669</v>
      </c>
      <c r="P3329" s="5">
        <v>143666</v>
      </c>
      <c r="Q3329" s="5">
        <v>54734</v>
      </c>
      <c r="R3329" s="5">
        <v>67401</v>
      </c>
      <c r="S3329" s="5">
        <v>10075</v>
      </c>
      <c r="T3329" s="5">
        <v>5238</v>
      </c>
      <c r="U3329" s="5">
        <v>853</v>
      </c>
      <c r="V3329" s="5">
        <v>19659</v>
      </c>
      <c r="W3329" s="5">
        <v>26003</v>
      </c>
      <c r="X3329" s="5">
        <v>90834</v>
      </c>
      <c r="Y3329" s="5">
        <v>31124</v>
      </c>
      <c r="Z3329" s="5">
        <v>19560</v>
      </c>
      <c r="AA3329" s="5">
        <v>24476</v>
      </c>
    </row>
    <row r="3330" spans="1:27" ht="16.7" customHeight="1" x14ac:dyDescent="0.2">
      <c r="A3330" s="4" t="s">
        <v>3050</v>
      </c>
      <c r="B3330" s="5">
        <v>9842</v>
      </c>
      <c r="C3330" s="5">
        <v>18419</v>
      </c>
      <c r="D3330" s="5">
        <v>0</v>
      </c>
      <c r="E3330" s="5">
        <v>0</v>
      </c>
      <c r="F3330" s="5">
        <v>4985</v>
      </c>
      <c r="G3330" s="5">
        <v>2957</v>
      </c>
      <c r="H3330" s="5">
        <v>3213</v>
      </c>
      <c r="I3330" s="5">
        <v>10190</v>
      </c>
      <c r="J3330" s="5">
        <v>91</v>
      </c>
      <c r="K3330" s="5">
        <v>400</v>
      </c>
      <c r="L3330" s="5">
        <v>125</v>
      </c>
      <c r="M3330" s="5">
        <v>1</v>
      </c>
      <c r="N3330" s="5">
        <v>243</v>
      </c>
      <c r="O3330" s="5">
        <v>920</v>
      </c>
      <c r="P3330" s="5">
        <v>76</v>
      </c>
      <c r="Q3330" s="5">
        <v>289</v>
      </c>
      <c r="R3330" s="5">
        <v>1</v>
      </c>
      <c r="S3330" s="5">
        <v>1</v>
      </c>
      <c r="T3330" s="5">
        <v>901</v>
      </c>
      <c r="U3330" s="5">
        <v>2934</v>
      </c>
      <c r="V3330" s="5">
        <v>8</v>
      </c>
      <c r="W3330" s="5">
        <v>8</v>
      </c>
      <c r="X3330" s="5">
        <v>76</v>
      </c>
      <c r="Y3330" s="5">
        <v>269</v>
      </c>
      <c r="Z3330" s="5">
        <v>123</v>
      </c>
      <c r="AA3330" s="5">
        <v>450</v>
      </c>
    </row>
    <row r="3331" spans="1:27" ht="16.7" customHeight="1" x14ac:dyDescent="0.2">
      <c r="A3331" s="4" t="s">
        <v>3051</v>
      </c>
      <c r="B3331" s="5">
        <v>111812</v>
      </c>
      <c r="C3331" s="5">
        <v>303869</v>
      </c>
      <c r="D3331" s="5">
        <v>15539</v>
      </c>
      <c r="E3331" s="5">
        <v>49240</v>
      </c>
      <c r="F3331" s="5">
        <v>0</v>
      </c>
      <c r="G3331" s="5">
        <v>0</v>
      </c>
      <c r="H3331" s="5">
        <v>0</v>
      </c>
      <c r="I3331" s="5">
        <v>0</v>
      </c>
      <c r="J3331" s="5">
        <v>52262</v>
      </c>
      <c r="K3331" s="5">
        <v>144934</v>
      </c>
      <c r="L3331" s="5">
        <v>0</v>
      </c>
      <c r="M3331" s="5">
        <v>0</v>
      </c>
      <c r="N3331" s="5">
        <v>1521</v>
      </c>
      <c r="O3331" s="5">
        <v>1169</v>
      </c>
      <c r="P3331" s="5">
        <v>0</v>
      </c>
      <c r="Q3331" s="5">
        <v>0</v>
      </c>
      <c r="R3331" s="5">
        <v>11420</v>
      </c>
      <c r="S3331" s="5">
        <v>25987</v>
      </c>
      <c r="T3331" s="5">
        <v>1873</v>
      </c>
      <c r="U3331" s="5">
        <v>257</v>
      </c>
      <c r="V3331" s="5">
        <v>0</v>
      </c>
      <c r="W3331" s="5">
        <v>0</v>
      </c>
      <c r="X3331" s="5">
        <v>3358</v>
      </c>
      <c r="Y3331" s="5">
        <v>1032</v>
      </c>
      <c r="Z3331" s="5">
        <v>25839</v>
      </c>
      <c r="AA3331" s="5">
        <v>81250</v>
      </c>
    </row>
    <row r="3332" spans="1:27" ht="16.7" customHeight="1" x14ac:dyDescent="0.2">
      <c r="A3332" s="4" t="s">
        <v>3052</v>
      </c>
      <c r="B3332" s="5">
        <v>308525</v>
      </c>
      <c r="C3332" s="5">
        <v>1090345</v>
      </c>
      <c r="D3332" s="5">
        <v>37423</v>
      </c>
      <c r="E3332" s="5">
        <v>117838</v>
      </c>
      <c r="F3332" s="5">
        <v>13657</v>
      </c>
      <c r="G3332" s="5">
        <v>51568</v>
      </c>
      <c r="H3332" s="5">
        <v>19376</v>
      </c>
      <c r="I3332" s="5">
        <v>75145</v>
      </c>
      <c r="J3332" s="5">
        <v>30856</v>
      </c>
      <c r="K3332" s="5">
        <v>113138</v>
      </c>
      <c r="L3332" s="5">
        <v>35785</v>
      </c>
      <c r="M3332" s="5">
        <v>112146</v>
      </c>
      <c r="N3332" s="5">
        <v>26162</v>
      </c>
      <c r="O3332" s="5">
        <v>94413</v>
      </c>
      <c r="P3332" s="5">
        <v>31176</v>
      </c>
      <c r="Q3332" s="5">
        <v>121270</v>
      </c>
      <c r="R3332" s="5">
        <v>23660</v>
      </c>
      <c r="S3332" s="5">
        <v>65884</v>
      </c>
      <c r="T3332" s="5">
        <v>23558</v>
      </c>
      <c r="U3332" s="5">
        <v>85117</v>
      </c>
      <c r="V3332" s="5">
        <v>8957</v>
      </c>
      <c r="W3332" s="5">
        <v>24904</v>
      </c>
      <c r="X3332" s="5">
        <v>37065</v>
      </c>
      <c r="Y3332" s="5">
        <v>135196</v>
      </c>
      <c r="Z3332" s="5">
        <v>20850</v>
      </c>
      <c r="AA3332" s="5">
        <v>93726</v>
      </c>
    </row>
    <row r="3333" spans="1:27" ht="16.7" customHeight="1" x14ac:dyDescent="0.2">
      <c r="A3333" s="4" t="s">
        <v>3053</v>
      </c>
      <c r="B3333" s="5">
        <v>4501</v>
      </c>
      <c r="C3333" s="5">
        <v>1277</v>
      </c>
      <c r="D3333" s="5">
        <v>329</v>
      </c>
      <c r="E3333" s="5">
        <v>517</v>
      </c>
      <c r="F3333" s="5">
        <v>0</v>
      </c>
      <c r="G3333" s="5">
        <v>0</v>
      </c>
      <c r="H3333" s="5">
        <v>1993</v>
      </c>
      <c r="I3333" s="5">
        <v>129</v>
      </c>
      <c r="J3333" s="5">
        <v>295</v>
      </c>
      <c r="K3333" s="5">
        <v>52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371</v>
      </c>
      <c r="S3333" s="5">
        <v>20</v>
      </c>
      <c r="T3333" s="5">
        <v>30</v>
      </c>
      <c r="U3333" s="5">
        <v>1</v>
      </c>
      <c r="V3333" s="5">
        <v>274</v>
      </c>
      <c r="W3333" s="5">
        <v>202</v>
      </c>
      <c r="X3333" s="5">
        <v>786</v>
      </c>
      <c r="Y3333" s="5">
        <v>352</v>
      </c>
      <c r="Z3333" s="5">
        <v>423</v>
      </c>
      <c r="AA3333" s="5">
        <v>4</v>
      </c>
    </row>
    <row r="3334" spans="1:27" ht="16.7" customHeight="1" x14ac:dyDescent="0.2">
      <c r="A3334" s="4" t="s">
        <v>3054</v>
      </c>
      <c r="B3334" s="5">
        <v>611</v>
      </c>
      <c r="C3334" s="5">
        <v>11</v>
      </c>
      <c r="D3334" s="5">
        <v>509</v>
      </c>
      <c r="E3334" s="5">
        <v>6</v>
      </c>
      <c r="F3334" s="5">
        <v>0</v>
      </c>
      <c r="G3334" s="5">
        <v>0</v>
      </c>
      <c r="H3334" s="5">
        <v>11</v>
      </c>
      <c r="I3334" s="5">
        <v>4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91</v>
      </c>
      <c r="AA3334" s="5">
        <v>1</v>
      </c>
    </row>
    <row r="3335" spans="1:27" ht="16.7" customHeight="1" x14ac:dyDescent="0.2">
      <c r="A3335" s="4" t="s">
        <v>3055</v>
      </c>
      <c r="B3335" s="5">
        <v>4086</v>
      </c>
      <c r="C3335" s="5">
        <v>5266</v>
      </c>
      <c r="D3335" s="5">
        <v>0</v>
      </c>
      <c r="E3335" s="5">
        <v>0</v>
      </c>
      <c r="F3335" s="5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5">
        <v>2839</v>
      </c>
      <c r="M3335" s="5">
        <v>3947</v>
      </c>
      <c r="N3335" s="5">
        <v>1247</v>
      </c>
      <c r="O3335" s="5">
        <v>1319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</row>
    <row r="3336" spans="1:27" ht="16.7" customHeight="1" x14ac:dyDescent="0.2">
      <c r="A3336" s="4" t="s">
        <v>3056</v>
      </c>
      <c r="B3336" s="5">
        <v>2640264</v>
      </c>
      <c r="C3336" s="5">
        <v>6466702</v>
      </c>
      <c r="D3336" s="5">
        <v>143477</v>
      </c>
      <c r="E3336" s="5">
        <v>417628</v>
      </c>
      <c r="F3336" s="5">
        <v>299749</v>
      </c>
      <c r="G3336" s="5">
        <v>783293</v>
      </c>
      <c r="H3336" s="5">
        <v>186503</v>
      </c>
      <c r="I3336" s="5">
        <v>353826</v>
      </c>
      <c r="J3336" s="5">
        <v>281212</v>
      </c>
      <c r="K3336" s="5">
        <v>772113</v>
      </c>
      <c r="L3336" s="5">
        <v>221637</v>
      </c>
      <c r="M3336" s="5">
        <v>565304</v>
      </c>
      <c r="N3336" s="5">
        <v>160038</v>
      </c>
      <c r="O3336" s="5">
        <v>354099</v>
      </c>
      <c r="P3336" s="5">
        <v>307521</v>
      </c>
      <c r="Q3336" s="5">
        <v>831253</v>
      </c>
      <c r="R3336" s="5">
        <v>266597</v>
      </c>
      <c r="S3336" s="5">
        <v>605727</v>
      </c>
      <c r="T3336" s="5">
        <v>108595</v>
      </c>
      <c r="U3336" s="5">
        <v>275466</v>
      </c>
      <c r="V3336" s="5">
        <v>286203</v>
      </c>
      <c r="W3336" s="5">
        <v>634739</v>
      </c>
      <c r="X3336" s="5">
        <v>108565</v>
      </c>
      <c r="Y3336" s="5">
        <v>231383</v>
      </c>
      <c r="Z3336" s="5">
        <v>270167</v>
      </c>
      <c r="AA3336" s="5">
        <v>641871</v>
      </c>
    </row>
    <row r="3337" spans="1:27" ht="16.7" customHeight="1" x14ac:dyDescent="0.2">
      <c r="A3337" s="4" t="s">
        <v>3057</v>
      </c>
      <c r="B3337" s="5">
        <v>57462</v>
      </c>
      <c r="C3337" s="5">
        <v>10396</v>
      </c>
      <c r="D3337" s="5">
        <v>8017</v>
      </c>
      <c r="E3337" s="5">
        <v>537</v>
      </c>
      <c r="F3337" s="5">
        <v>0</v>
      </c>
      <c r="G3337" s="5">
        <v>0</v>
      </c>
      <c r="H3337" s="5">
        <v>0</v>
      </c>
      <c r="I3337" s="5">
        <v>0</v>
      </c>
      <c r="J3337" s="5">
        <v>331</v>
      </c>
      <c r="K3337" s="5">
        <v>144</v>
      </c>
      <c r="L3337" s="5">
        <v>0</v>
      </c>
      <c r="M3337" s="5">
        <v>0</v>
      </c>
      <c r="N3337" s="5">
        <v>3936</v>
      </c>
      <c r="O3337" s="5">
        <v>783</v>
      </c>
      <c r="P3337" s="5">
        <v>260</v>
      </c>
      <c r="Q3337" s="5">
        <v>22</v>
      </c>
      <c r="R3337" s="5">
        <v>2353</v>
      </c>
      <c r="S3337" s="5">
        <v>2215</v>
      </c>
      <c r="T3337" s="5">
        <v>1029</v>
      </c>
      <c r="U3337" s="5">
        <v>377</v>
      </c>
      <c r="V3337" s="5">
        <v>40228</v>
      </c>
      <c r="W3337" s="5">
        <v>5921</v>
      </c>
      <c r="X3337" s="5">
        <v>792</v>
      </c>
      <c r="Y3337" s="5">
        <v>339</v>
      </c>
      <c r="Z3337" s="5">
        <v>516</v>
      </c>
      <c r="AA3337" s="5">
        <v>58</v>
      </c>
    </row>
    <row r="3338" spans="1:27" ht="16.7" customHeight="1" x14ac:dyDescent="0.2">
      <c r="A3338" s="4" t="s">
        <v>3058</v>
      </c>
      <c r="B3338" s="5">
        <v>24875598</v>
      </c>
      <c r="C3338" s="5">
        <v>70133075</v>
      </c>
      <c r="D3338" s="5">
        <v>2190094</v>
      </c>
      <c r="E3338" s="5">
        <v>6515598</v>
      </c>
      <c r="F3338" s="5">
        <v>1834877</v>
      </c>
      <c r="G3338" s="5">
        <v>5566009</v>
      </c>
      <c r="H3338" s="5">
        <v>2141695</v>
      </c>
      <c r="I3338" s="5">
        <v>6305470</v>
      </c>
      <c r="J3338" s="5">
        <v>1456071</v>
      </c>
      <c r="K3338" s="5">
        <v>4323748</v>
      </c>
      <c r="L3338" s="5">
        <v>2609733</v>
      </c>
      <c r="M3338" s="5">
        <v>7168744</v>
      </c>
      <c r="N3338" s="5">
        <v>1918256</v>
      </c>
      <c r="O3338" s="5">
        <v>5383086</v>
      </c>
      <c r="P3338" s="5">
        <v>2176560</v>
      </c>
      <c r="Q3338" s="5">
        <v>5597988</v>
      </c>
      <c r="R3338" s="5">
        <v>2392394</v>
      </c>
      <c r="S3338" s="5">
        <v>5824940</v>
      </c>
      <c r="T3338" s="5">
        <v>1760169</v>
      </c>
      <c r="U3338" s="5">
        <v>4738248</v>
      </c>
      <c r="V3338" s="5">
        <v>2127561</v>
      </c>
      <c r="W3338" s="5">
        <v>6252658</v>
      </c>
      <c r="X3338" s="5">
        <v>1831183</v>
      </c>
      <c r="Y3338" s="5">
        <v>5639296</v>
      </c>
      <c r="Z3338" s="5">
        <v>2437005</v>
      </c>
      <c r="AA3338" s="5">
        <v>6817290</v>
      </c>
    </row>
    <row r="3339" spans="1:27" ht="16.7" customHeight="1" x14ac:dyDescent="0.2">
      <c r="A3339" s="4" t="s">
        <v>3059</v>
      </c>
      <c r="B3339" s="5">
        <v>22853</v>
      </c>
      <c r="C3339" s="5">
        <v>913</v>
      </c>
      <c r="D3339" s="5">
        <v>1565</v>
      </c>
      <c r="E3339" s="5">
        <v>31</v>
      </c>
      <c r="F3339" s="5">
        <v>9851</v>
      </c>
      <c r="G3339" s="5">
        <v>372</v>
      </c>
      <c r="H3339" s="5">
        <v>3599</v>
      </c>
      <c r="I3339" s="5">
        <v>272</v>
      </c>
      <c r="J3339" s="5">
        <v>87</v>
      </c>
      <c r="K3339" s="5">
        <v>6</v>
      </c>
      <c r="L3339" s="5">
        <v>1312</v>
      </c>
      <c r="M3339" s="5">
        <v>53</v>
      </c>
      <c r="N3339" s="5">
        <v>418</v>
      </c>
      <c r="O3339" s="5">
        <v>59</v>
      </c>
      <c r="P3339" s="5">
        <v>680</v>
      </c>
      <c r="Q3339" s="5">
        <v>16</v>
      </c>
      <c r="R3339" s="5">
        <v>2142</v>
      </c>
      <c r="S3339" s="5">
        <v>43</v>
      </c>
      <c r="T3339" s="5">
        <v>319</v>
      </c>
      <c r="U3339" s="5">
        <v>12</v>
      </c>
      <c r="V3339" s="5">
        <v>469</v>
      </c>
      <c r="W3339" s="5">
        <v>17</v>
      </c>
      <c r="X3339" s="5">
        <v>2315</v>
      </c>
      <c r="Y3339" s="5">
        <v>30</v>
      </c>
      <c r="Z3339" s="5">
        <v>96</v>
      </c>
      <c r="AA3339" s="5">
        <v>2</v>
      </c>
    </row>
    <row r="3340" spans="1:27" ht="16.7" customHeight="1" x14ac:dyDescent="0.2">
      <c r="A3340" s="4" t="s">
        <v>3060</v>
      </c>
      <c r="B3340" s="5">
        <v>5412</v>
      </c>
      <c r="C3340" s="5">
        <v>47</v>
      </c>
      <c r="D3340" s="5">
        <v>0</v>
      </c>
      <c r="E3340" s="5">
        <v>0</v>
      </c>
      <c r="F3340" s="5">
        <v>0</v>
      </c>
      <c r="G3340" s="5">
        <v>0</v>
      </c>
      <c r="H3340" s="5">
        <v>5412</v>
      </c>
      <c r="I3340" s="5">
        <v>47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</row>
    <row r="3341" spans="1:27" ht="16.7" customHeight="1" x14ac:dyDescent="0.2">
      <c r="A3341" s="4" t="s">
        <v>3061</v>
      </c>
      <c r="B3341" s="5">
        <v>271539</v>
      </c>
      <c r="C3341" s="5">
        <v>132142</v>
      </c>
      <c r="D3341" s="5">
        <v>695</v>
      </c>
      <c r="E3341" s="5">
        <v>16</v>
      </c>
      <c r="F3341" s="5">
        <v>1208</v>
      </c>
      <c r="G3341" s="5">
        <v>23</v>
      </c>
      <c r="H3341" s="5">
        <v>1316</v>
      </c>
      <c r="I3341" s="5">
        <v>30</v>
      </c>
      <c r="J3341" s="5">
        <v>45421</v>
      </c>
      <c r="K3341" s="5">
        <v>21622</v>
      </c>
      <c r="L3341" s="5">
        <v>85863</v>
      </c>
      <c r="M3341" s="5">
        <v>46048</v>
      </c>
      <c r="N3341" s="5">
        <v>3018</v>
      </c>
      <c r="O3341" s="5">
        <v>11</v>
      </c>
      <c r="P3341" s="5">
        <v>837</v>
      </c>
      <c r="Q3341" s="5">
        <v>9</v>
      </c>
      <c r="R3341" s="5">
        <v>40349</v>
      </c>
      <c r="S3341" s="5">
        <v>21341</v>
      </c>
      <c r="T3341" s="5">
        <v>968</v>
      </c>
      <c r="U3341" s="5">
        <v>21</v>
      </c>
      <c r="V3341" s="5">
        <v>858</v>
      </c>
      <c r="W3341" s="5">
        <v>11</v>
      </c>
      <c r="X3341" s="5">
        <v>40361</v>
      </c>
      <c r="Y3341" s="5">
        <v>21501</v>
      </c>
      <c r="Z3341" s="5">
        <v>50645</v>
      </c>
      <c r="AA3341" s="5">
        <v>21509</v>
      </c>
    </row>
    <row r="3342" spans="1:27" ht="16.7" customHeight="1" x14ac:dyDescent="0.2">
      <c r="A3342" s="4" t="s">
        <v>3062</v>
      </c>
      <c r="B3342" s="5">
        <v>31577</v>
      </c>
      <c r="C3342" s="5">
        <v>13933</v>
      </c>
      <c r="D3342" s="5">
        <v>0</v>
      </c>
      <c r="E3342" s="5">
        <v>0</v>
      </c>
      <c r="F3342" s="5">
        <v>1860</v>
      </c>
      <c r="G3342" s="5">
        <v>23</v>
      </c>
      <c r="H3342" s="5">
        <v>0</v>
      </c>
      <c r="I3342" s="5">
        <v>0</v>
      </c>
      <c r="J3342" s="5">
        <v>3450</v>
      </c>
      <c r="K3342" s="5">
        <v>1160</v>
      </c>
      <c r="L3342" s="5">
        <v>0</v>
      </c>
      <c r="M3342" s="5">
        <v>0</v>
      </c>
      <c r="N3342" s="5">
        <v>184</v>
      </c>
      <c r="O3342" s="5">
        <v>54</v>
      </c>
      <c r="P3342" s="5">
        <v>0</v>
      </c>
      <c r="Q3342" s="5">
        <v>0</v>
      </c>
      <c r="R3342" s="5">
        <v>25305</v>
      </c>
      <c r="S3342" s="5">
        <v>12680</v>
      </c>
      <c r="T3342" s="5">
        <v>0</v>
      </c>
      <c r="U3342" s="5">
        <v>0</v>
      </c>
      <c r="V3342" s="5">
        <v>0</v>
      </c>
      <c r="W3342" s="5">
        <v>0</v>
      </c>
      <c r="X3342" s="5">
        <v>265</v>
      </c>
      <c r="Y3342" s="5">
        <v>1</v>
      </c>
      <c r="Z3342" s="5">
        <v>513</v>
      </c>
      <c r="AA3342" s="5">
        <v>15</v>
      </c>
    </row>
    <row r="3343" spans="1:27" ht="16.7" customHeight="1" x14ac:dyDescent="0.2">
      <c r="A3343" s="4" t="s">
        <v>3063</v>
      </c>
      <c r="B3343" s="5">
        <v>3610001</v>
      </c>
      <c r="C3343" s="5">
        <v>2154573</v>
      </c>
      <c r="D3343" s="5">
        <v>175261</v>
      </c>
      <c r="E3343" s="5">
        <v>124406</v>
      </c>
      <c r="F3343" s="5">
        <v>181647</v>
      </c>
      <c r="G3343" s="5">
        <v>98687</v>
      </c>
      <c r="H3343" s="5">
        <v>194699</v>
      </c>
      <c r="I3343" s="5">
        <v>92590</v>
      </c>
      <c r="J3343" s="5">
        <v>350475</v>
      </c>
      <c r="K3343" s="5">
        <v>214458</v>
      </c>
      <c r="L3343" s="5">
        <v>237350</v>
      </c>
      <c r="M3343" s="5">
        <v>181350</v>
      </c>
      <c r="N3343" s="5">
        <v>404547</v>
      </c>
      <c r="O3343" s="5">
        <v>240236</v>
      </c>
      <c r="P3343" s="5">
        <v>429134</v>
      </c>
      <c r="Q3343" s="5">
        <v>241842</v>
      </c>
      <c r="R3343" s="5">
        <v>278306</v>
      </c>
      <c r="S3343" s="5">
        <v>167626</v>
      </c>
      <c r="T3343" s="5">
        <v>298400</v>
      </c>
      <c r="U3343" s="5">
        <v>141399</v>
      </c>
      <c r="V3343" s="5">
        <v>311257</v>
      </c>
      <c r="W3343" s="5">
        <v>192407</v>
      </c>
      <c r="X3343" s="5">
        <v>391270</v>
      </c>
      <c r="Y3343" s="5">
        <v>237459</v>
      </c>
      <c r="Z3343" s="5">
        <v>357655</v>
      </c>
      <c r="AA3343" s="5">
        <v>222113</v>
      </c>
    </row>
    <row r="3344" spans="1:27" ht="16.7" customHeight="1" x14ac:dyDescent="0.2">
      <c r="A3344" s="4" t="s">
        <v>3064</v>
      </c>
      <c r="B3344" s="5">
        <v>3217470</v>
      </c>
      <c r="C3344" s="5">
        <v>1944284</v>
      </c>
      <c r="D3344" s="5">
        <v>288556</v>
      </c>
      <c r="E3344" s="5">
        <v>179501</v>
      </c>
      <c r="F3344" s="5">
        <v>260341</v>
      </c>
      <c r="G3344" s="5">
        <v>192893</v>
      </c>
      <c r="H3344" s="5">
        <v>266520</v>
      </c>
      <c r="I3344" s="5">
        <v>112087</v>
      </c>
      <c r="J3344" s="5">
        <v>202761</v>
      </c>
      <c r="K3344" s="5">
        <v>116764</v>
      </c>
      <c r="L3344" s="5">
        <v>136364</v>
      </c>
      <c r="M3344" s="5">
        <v>95525</v>
      </c>
      <c r="N3344" s="5">
        <v>276530</v>
      </c>
      <c r="O3344" s="5">
        <v>169537</v>
      </c>
      <c r="P3344" s="5">
        <v>249546</v>
      </c>
      <c r="Q3344" s="5">
        <v>196697</v>
      </c>
      <c r="R3344" s="5">
        <v>175711</v>
      </c>
      <c r="S3344" s="5">
        <v>117173</v>
      </c>
      <c r="T3344" s="5">
        <v>408724</v>
      </c>
      <c r="U3344" s="5">
        <v>193804</v>
      </c>
      <c r="V3344" s="5">
        <v>343509</v>
      </c>
      <c r="W3344" s="5">
        <v>188719</v>
      </c>
      <c r="X3344" s="5">
        <v>309268</v>
      </c>
      <c r="Y3344" s="5">
        <v>176435</v>
      </c>
      <c r="Z3344" s="5">
        <v>299640</v>
      </c>
      <c r="AA3344" s="5">
        <v>205149</v>
      </c>
    </row>
    <row r="3345" spans="1:27" ht="16.7" customHeight="1" x14ac:dyDescent="0.2">
      <c r="A3345" s="4" t="s">
        <v>3065</v>
      </c>
      <c r="B3345" s="5">
        <v>4778674</v>
      </c>
      <c r="C3345" s="5">
        <v>6161003</v>
      </c>
      <c r="D3345" s="5">
        <v>218167</v>
      </c>
      <c r="E3345" s="5">
        <v>448132</v>
      </c>
      <c r="F3345" s="5">
        <v>690604</v>
      </c>
      <c r="G3345" s="5">
        <v>484677</v>
      </c>
      <c r="H3345" s="5">
        <v>336724</v>
      </c>
      <c r="I3345" s="5">
        <v>266851</v>
      </c>
      <c r="J3345" s="5">
        <v>388816</v>
      </c>
      <c r="K3345" s="5">
        <v>608099</v>
      </c>
      <c r="L3345" s="5">
        <v>337208</v>
      </c>
      <c r="M3345" s="5">
        <v>643195</v>
      </c>
      <c r="N3345" s="5">
        <v>284906</v>
      </c>
      <c r="O3345" s="5">
        <v>408759</v>
      </c>
      <c r="P3345" s="5">
        <v>405746</v>
      </c>
      <c r="Q3345" s="5">
        <v>607373</v>
      </c>
      <c r="R3345" s="5">
        <v>505795</v>
      </c>
      <c r="S3345" s="5">
        <v>483152</v>
      </c>
      <c r="T3345" s="5">
        <v>323583</v>
      </c>
      <c r="U3345" s="5">
        <v>372483</v>
      </c>
      <c r="V3345" s="5">
        <v>511910</v>
      </c>
      <c r="W3345" s="5">
        <v>1040381</v>
      </c>
      <c r="X3345" s="5">
        <v>341926</v>
      </c>
      <c r="Y3345" s="5">
        <v>345419</v>
      </c>
      <c r="Z3345" s="5">
        <v>433289</v>
      </c>
      <c r="AA3345" s="5">
        <v>452482</v>
      </c>
    </row>
    <row r="3346" spans="1:27" ht="16.7" customHeight="1" x14ac:dyDescent="0.2">
      <c r="A3346" s="4" t="s">
        <v>3066</v>
      </c>
      <c r="B3346" s="5">
        <v>336040</v>
      </c>
      <c r="C3346" s="5">
        <v>205113</v>
      </c>
      <c r="D3346" s="5">
        <v>6172</v>
      </c>
      <c r="E3346" s="5">
        <v>2267</v>
      </c>
      <c r="F3346" s="5">
        <v>9077</v>
      </c>
      <c r="G3346" s="5">
        <v>3471</v>
      </c>
      <c r="H3346" s="5">
        <v>15506</v>
      </c>
      <c r="I3346" s="5">
        <v>3922</v>
      </c>
      <c r="J3346" s="5">
        <v>26758</v>
      </c>
      <c r="K3346" s="5">
        <v>26561</v>
      </c>
      <c r="L3346" s="5">
        <v>71497</v>
      </c>
      <c r="M3346" s="5">
        <v>54755</v>
      </c>
      <c r="N3346" s="5">
        <v>37956</v>
      </c>
      <c r="O3346" s="5">
        <v>10241</v>
      </c>
      <c r="P3346" s="5">
        <v>8903</v>
      </c>
      <c r="Q3346" s="5">
        <v>3327</v>
      </c>
      <c r="R3346" s="5">
        <v>50060</v>
      </c>
      <c r="S3346" s="5">
        <v>38832</v>
      </c>
      <c r="T3346" s="5">
        <v>51028</v>
      </c>
      <c r="U3346" s="5">
        <v>31350</v>
      </c>
      <c r="V3346" s="5">
        <v>17383</v>
      </c>
      <c r="W3346" s="5">
        <v>8560</v>
      </c>
      <c r="X3346" s="5">
        <v>33712</v>
      </c>
      <c r="Y3346" s="5">
        <v>17955</v>
      </c>
      <c r="Z3346" s="5">
        <v>7988</v>
      </c>
      <c r="AA3346" s="5">
        <v>3872</v>
      </c>
    </row>
    <row r="3347" spans="1:27" ht="16.7" customHeight="1" x14ac:dyDescent="0.2">
      <c r="A3347" s="4" t="s">
        <v>3067</v>
      </c>
      <c r="B3347" s="5">
        <v>3054231</v>
      </c>
      <c r="C3347" s="5">
        <v>2653517</v>
      </c>
      <c r="D3347" s="5">
        <v>279795</v>
      </c>
      <c r="E3347" s="5">
        <v>205129</v>
      </c>
      <c r="F3347" s="5">
        <v>415067</v>
      </c>
      <c r="G3347" s="5">
        <v>444369</v>
      </c>
      <c r="H3347" s="5">
        <v>189463</v>
      </c>
      <c r="I3347" s="5">
        <v>127734</v>
      </c>
      <c r="J3347" s="5">
        <v>238736</v>
      </c>
      <c r="K3347" s="5">
        <v>185987</v>
      </c>
      <c r="L3347" s="5">
        <v>242620</v>
      </c>
      <c r="M3347" s="5">
        <v>204378</v>
      </c>
      <c r="N3347" s="5">
        <v>221182</v>
      </c>
      <c r="O3347" s="5">
        <v>231389</v>
      </c>
      <c r="P3347" s="5">
        <v>440834</v>
      </c>
      <c r="Q3347" s="5">
        <v>504350</v>
      </c>
      <c r="R3347" s="5">
        <v>274843</v>
      </c>
      <c r="S3347" s="5">
        <v>156173</v>
      </c>
      <c r="T3347" s="5">
        <v>217131</v>
      </c>
      <c r="U3347" s="5">
        <v>197062</v>
      </c>
      <c r="V3347" s="5">
        <v>156838</v>
      </c>
      <c r="W3347" s="5">
        <v>106744</v>
      </c>
      <c r="X3347" s="5">
        <v>169075</v>
      </c>
      <c r="Y3347" s="5">
        <v>116469</v>
      </c>
      <c r="Z3347" s="5">
        <v>208647</v>
      </c>
      <c r="AA3347" s="5">
        <v>173733</v>
      </c>
    </row>
    <row r="3348" spans="1:27" ht="16.7" customHeight="1" x14ac:dyDescent="0.2">
      <c r="A3348" s="4" t="s">
        <v>3068</v>
      </c>
      <c r="B3348" s="5">
        <v>1047285</v>
      </c>
      <c r="C3348" s="5">
        <v>492666</v>
      </c>
      <c r="D3348" s="5">
        <v>55475</v>
      </c>
      <c r="E3348" s="5">
        <v>18036</v>
      </c>
      <c r="F3348" s="5">
        <v>12667</v>
      </c>
      <c r="G3348" s="5">
        <v>8592</v>
      </c>
      <c r="H3348" s="5">
        <v>60906</v>
      </c>
      <c r="I3348" s="5">
        <v>40016</v>
      </c>
      <c r="J3348" s="5">
        <v>52740</v>
      </c>
      <c r="K3348" s="5">
        <v>17502</v>
      </c>
      <c r="L3348" s="5">
        <v>41554</v>
      </c>
      <c r="M3348" s="5">
        <v>12773</v>
      </c>
      <c r="N3348" s="5">
        <v>77565</v>
      </c>
      <c r="O3348" s="5">
        <v>29369</v>
      </c>
      <c r="P3348" s="5">
        <v>52269</v>
      </c>
      <c r="Q3348" s="5">
        <v>29247</v>
      </c>
      <c r="R3348" s="5">
        <v>102910</v>
      </c>
      <c r="S3348" s="5">
        <v>60386</v>
      </c>
      <c r="T3348" s="5">
        <v>286548</v>
      </c>
      <c r="U3348" s="5">
        <v>148810</v>
      </c>
      <c r="V3348" s="5">
        <v>83499</v>
      </c>
      <c r="W3348" s="5">
        <v>42235</v>
      </c>
      <c r="X3348" s="5">
        <v>88518</v>
      </c>
      <c r="Y3348" s="5">
        <v>55064</v>
      </c>
      <c r="Z3348" s="5">
        <v>132634</v>
      </c>
      <c r="AA3348" s="5">
        <v>30636</v>
      </c>
    </row>
    <row r="3349" spans="1:27" ht="16.7" customHeight="1" x14ac:dyDescent="0.2">
      <c r="A3349" s="4" t="s">
        <v>3069</v>
      </c>
      <c r="B3349" s="5">
        <v>302598</v>
      </c>
      <c r="C3349" s="5">
        <v>44302</v>
      </c>
      <c r="D3349" s="5">
        <v>12323</v>
      </c>
      <c r="E3349" s="5">
        <v>4225</v>
      </c>
      <c r="F3349" s="5">
        <v>72543</v>
      </c>
      <c r="G3349" s="5">
        <v>7886</v>
      </c>
      <c r="H3349" s="5">
        <v>16462</v>
      </c>
      <c r="I3349" s="5">
        <v>1869</v>
      </c>
      <c r="J3349" s="5">
        <v>12690</v>
      </c>
      <c r="K3349" s="5">
        <v>2932</v>
      </c>
      <c r="L3349" s="5">
        <v>26986</v>
      </c>
      <c r="M3349" s="5">
        <v>1085</v>
      </c>
      <c r="N3349" s="5">
        <v>5514</v>
      </c>
      <c r="O3349" s="5">
        <v>1000</v>
      </c>
      <c r="P3349" s="5">
        <v>33473</v>
      </c>
      <c r="Q3349" s="5">
        <v>6418</v>
      </c>
      <c r="R3349" s="5">
        <v>2803</v>
      </c>
      <c r="S3349" s="5">
        <v>549</v>
      </c>
      <c r="T3349" s="5">
        <v>44526</v>
      </c>
      <c r="U3349" s="5">
        <v>6072</v>
      </c>
      <c r="V3349" s="5">
        <v>39445</v>
      </c>
      <c r="W3349" s="5">
        <v>1644</v>
      </c>
      <c r="X3349" s="5">
        <v>26132</v>
      </c>
      <c r="Y3349" s="5">
        <v>7694</v>
      </c>
      <c r="Z3349" s="5">
        <v>9701</v>
      </c>
      <c r="AA3349" s="5">
        <v>2928</v>
      </c>
    </row>
    <row r="3350" spans="1:27" ht="16.7" customHeight="1" x14ac:dyDescent="0.2">
      <c r="A3350" s="4" t="s">
        <v>3070</v>
      </c>
      <c r="B3350" s="5">
        <v>655669</v>
      </c>
      <c r="C3350" s="5">
        <v>225257</v>
      </c>
      <c r="D3350" s="5">
        <v>55320</v>
      </c>
      <c r="E3350" s="5">
        <v>34432</v>
      </c>
      <c r="F3350" s="5">
        <v>54112</v>
      </c>
      <c r="G3350" s="5">
        <v>15440</v>
      </c>
      <c r="H3350" s="5">
        <v>43998</v>
      </c>
      <c r="I3350" s="5">
        <v>19035</v>
      </c>
      <c r="J3350" s="5">
        <v>55820</v>
      </c>
      <c r="K3350" s="5">
        <v>16784</v>
      </c>
      <c r="L3350" s="5">
        <v>53500</v>
      </c>
      <c r="M3350" s="5">
        <v>10806</v>
      </c>
      <c r="N3350" s="5">
        <v>46262</v>
      </c>
      <c r="O3350" s="5">
        <v>15781</v>
      </c>
      <c r="P3350" s="5">
        <v>32012</v>
      </c>
      <c r="Q3350" s="5">
        <v>11198</v>
      </c>
      <c r="R3350" s="5">
        <v>58735</v>
      </c>
      <c r="S3350" s="5">
        <v>13367</v>
      </c>
      <c r="T3350" s="5">
        <v>58356</v>
      </c>
      <c r="U3350" s="5">
        <v>13619</v>
      </c>
      <c r="V3350" s="5">
        <v>61065</v>
      </c>
      <c r="W3350" s="5">
        <v>19069</v>
      </c>
      <c r="X3350" s="5">
        <v>84355</v>
      </c>
      <c r="Y3350" s="5">
        <v>39041</v>
      </c>
      <c r="Z3350" s="5">
        <v>52134</v>
      </c>
      <c r="AA3350" s="5">
        <v>16685</v>
      </c>
    </row>
    <row r="3351" spans="1:27" ht="16.7" customHeight="1" x14ac:dyDescent="0.2">
      <c r="A3351" s="4" t="s">
        <v>3071</v>
      </c>
      <c r="B3351" s="5">
        <v>11163</v>
      </c>
      <c r="C3351" s="5">
        <v>4259</v>
      </c>
      <c r="D3351" s="5">
        <v>951</v>
      </c>
      <c r="E3351" s="5">
        <v>519</v>
      </c>
      <c r="F3351" s="5">
        <v>244</v>
      </c>
      <c r="G3351" s="5">
        <v>21</v>
      </c>
      <c r="H3351" s="5">
        <v>703</v>
      </c>
      <c r="I3351" s="5">
        <v>317</v>
      </c>
      <c r="J3351" s="5">
        <v>1240</v>
      </c>
      <c r="K3351" s="5">
        <v>680</v>
      </c>
      <c r="L3351" s="5">
        <v>346</v>
      </c>
      <c r="M3351" s="5">
        <v>26</v>
      </c>
      <c r="N3351" s="5">
        <v>383</v>
      </c>
      <c r="O3351" s="5">
        <v>205</v>
      </c>
      <c r="P3351" s="5">
        <v>567</v>
      </c>
      <c r="Q3351" s="5">
        <v>32</v>
      </c>
      <c r="R3351" s="5">
        <v>2167</v>
      </c>
      <c r="S3351" s="5">
        <v>360</v>
      </c>
      <c r="T3351" s="5">
        <v>2930</v>
      </c>
      <c r="U3351" s="5">
        <v>1468</v>
      </c>
      <c r="V3351" s="5">
        <v>1045</v>
      </c>
      <c r="W3351" s="5">
        <v>423</v>
      </c>
      <c r="X3351" s="5">
        <v>587</v>
      </c>
      <c r="Y3351" s="5">
        <v>208</v>
      </c>
      <c r="Z3351" s="5">
        <v>0</v>
      </c>
      <c r="AA3351" s="5">
        <v>0</v>
      </c>
    </row>
    <row r="3352" spans="1:27" ht="16.7" customHeight="1" x14ac:dyDescent="0.2">
      <c r="A3352" s="4" t="s">
        <v>3072</v>
      </c>
      <c r="B3352" s="5">
        <v>594961</v>
      </c>
      <c r="C3352" s="5">
        <v>478043</v>
      </c>
      <c r="D3352" s="5">
        <v>39585</v>
      </c>
      <c r="E3352" s="5">
        <v>27798</v>
      </c>
      <c r="F3352" s="5">
        <v>42914</v>
      </c>
      <c r="G3352" s="5">
        <v>25890</v>
      </c>
      <c r="H3352" s="5">
        <v>34530</v>
      </c>
      <c r="I3352" s="5">
        <v>40717</v>
      </c>
      <c r="J3352" s="5">
        <v>118350</v>
      </c>
      <c r="K3352" s="5">
        <v>47123</v>
      </c>
      <c r="L3352" s="5">
        <v>25622</v>
      </c>
      <c r="M3352" s="5">
        <v>20830</v>
      </c>
      <c r="N3352" s="5">
        <v>22685</v>
      </c>
      <c r="O3352" s="5">
        <v>19434</v>
      </c>
      <c r="P3352" s="5">
        <v>38860</v>
      </c>
      <c r="Q3352" s="5">
        <v>20934</v>
      </c>
      <c r="R3352" s="5">
        <v>49940</v>
      </c>
      <c r="S3352" s="5">
        <v>55190</v>
      </c>
      <c r="T3352" s="5">
        <v>51766</v>
      </c>
      <c r="U3352" s="5">
        <v>33207</v>
      </c>
      <c r="V3352" s="5">
        <v>32983</v>
      </c>
      <c r="W3352" s="5">
        <v>30460</v>
      </c>
      <c r="X3352" s="5">
        <v>61000</v>
      </c>
      <c r="Y3352" s="5">
        <v>68868</v>
      </c>
      <c r="Z3352" s="5">
        <v>76726</v>
      </c>
      <c r="AA3352" s="5">
        <v>87592</v>
      </c>
    </row>
    <row r="3353" spans="1:27" ht="16.7" customHeight="1" x14ac:dyDescent="0.2">
      <c r="A3353" s="4" t="s">
        <v>3073</v>
      </c>
      <c r="B3353" s="5">
        <v>521419</v>
      </c>
      <c r="C3353" s="5">
        <v>4321154</v>
      </c>
      <c r="D3353" s="5">
        <v>101773</v>
      </c>
      <c r="E3353" s="5">
        <v>858160</v>
      </c>
      <c r="F3353" s="5">
        <v>49473</v>
      </c>
      <c r="G3353" s="5">
        <v>381090</v>
      </c>
      <c r="H3353" s="5">
        <v>46818</v>
      </c>
      <c r="I3353" s="5">
        <v>422000</v>
      </c>
      <c r="J3353" s="5">
        <v>43492</v>
      </c>
      <c r="K3353" s="5">
        <v>370143</v>
      </c>
      <c r="L3353" s="5">
        <v>34750</v>
      </c>
      <c r="M3353" s="5">
        <v>278130</v>
      </c>
      <c r="N3353" s="5">
        <v>28085</v>
      </c>
      <c r="O3353" s="5">
        <v>280973</v>
      </c>
      <c r="P3353" s="5">
        <v>32979</v>
      </c>
      <c r="Q3353" s="5">
        <v>263650</v>
      </c>
      <c r="R3353" s="5">
        <v>56251</v>
      </c>
      <c r="S3353" s="5">
        <v>377040</v>
      </c>
      <c r="T3353" s="5">
        <v>60706</v>
      </c>
      <c r="U3353" s="5">
        <v>452429</v>
      </c>
      <c r="V3353" s="5">
        <v>20881</v>
      </c>
      <c r="W3353" s="5">
        <v>193780</v>
      </c>
      <c r="X3353" s="5">
        <v>24951</v>
      </c>
      <c r="Y3353" s="5">
        <v>218171</v>
      </c>
      <c r="Z3353" s="5">
        <v>21260</v>
      </c>
      <c r="AA3353" s="5">
        <v>225588</v>
      </c>
    </row>
    <row r="3354" spans="1:27" ht="16.7" customHeight="1" x14ac:dyDescent="0.2">
      <c r="A3354" s="4" t="s">
        <v>3074</v>
      </c>
      <c r="B3354" s="5">
        <v>14</v>
      </c>
      <c r="C3354" s="5">
        <v>1</v>
      </c>
      <c r="D3354" s="5">
        <v>0</v>
      </c>
      <c r="E3354" s="5">
        <v>0</v>
      </c>
      <c r="F3354" s="5">
        <v>0</v>
      </c>
      <c r="G3354" s="5">
        <v>0</v>
      </c>
      <c r="H3354" s="5">
        <v>14</v>
      </c>
      <c r="I3354" s="5">
        <v>1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</row>
    <row r="3355" spans="1:27" ht="16.7" customHeight="1" x14ac:dyDescent="0.2">
      <c r="A3355" s="4" t="s">
        <v>3075</v>
      </c>
      <c r="B3355" s="5">
        <v>2145</v>
      </c>
      <c r="C3355" s="5">
        <v>380</v>
      </c>
      <c r="D3355" s="5">
        <v>0</v>
      </c>
      <c r="E3355" s="5">
        <v>0</v>
      </c>
      <c r="F3355" s="5">
        <v>0</v>
      </c>
      <c r="G3355" s="5">
        <v>0</v>
      </c>
      <c r="H3355" s="5">
        <v>0</v>
      </c>
      <c r="I3355" s="5">
        <v>0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2145</v>
      </c>
      <c r="U3355" s="5">
        <v>380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</row>
    <row r="3356" spans="1:27" ht="16.7" customHeight="1" x14ac:dyDescent="0.2">
      <c r="A3356" s="4" t="s">
        <v>3076</v>
      </c>
      <c r="B3356" s="5">
        <v>627</v>
      </c>
      <c r="C3356" s="5">
        <v>10</v>
      </c>
      <c r="D3356" s="5">
        <v>0</v>
      </c>
      <c r="E3356" s="5">
        <v>0</v>
      </c>
      <c r="F3356" s="5">
        <v>0</v>
      </c>
      <c r="G3356" s="5">
        <v>0</v>
      </c>
      <c r="H3356" s="5">
        <v>0</v>
      </c>
      <c r="I3356" s="5">
        <v>0</v>
      </c>
      <c r="J3356" s="5">
        <v>146</v>
      </c>
      <c r="K3356" s="5">
        <v>3</v>
      </c>
      <c r="L3356" s="5">
        <v>481</v>
      </c>
      <c r="M3356" s="5">
        <v>7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</row>
    <row r="3357" spans="1:27" ht="16.7" customHeight="1" x14ac:dyDescent="0.2">
      <c r="A3357" s="4" t="s">
        <v>3077</v>
      </c>
      <c r="B3357" s="5">
        <v>8022</v>
      </c>
      <c r="C3357" s="5">
        <v>582</v>
      </c>
      <c r="D3357" s="5">
        <v>0</v>
      </c>
      <c r="E3357" s="5">
        <v>0</v>
      </c>
      <c r="F3357" s="5">
        <v>8022</v>
      </c>
      <c r="G3357" s="5">
        <v>582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</row>
    <row r="3358" spans="1:27" ht="16.7" customHeight="1" x14ac:dyDescent="0.2">
      <c r="A3358" s="4" t="s">
        <v>3078</v>
      </c>
      <c r="B3358" s="5">
        <v>50545</v>
      </c>
      <c r="C3358" s="5">
        <v>14081</v>
      </c>
      <c r="D3358" s="5">
        <v>0</v>
      </c>
      <c r="E3358" s="5">
        <v>0</v>
      </c>
      <c r="F3358" s="5">
        <v>53</v>
      </c>
      <c r="G3358" s="5">
        <v>3</v>
      </c>
      <c r="H3358" s="5">
        <v>36</v>
      </c>
      <c r="I3358" s="5">
        <v>1</v>
      </c>
      <c r="J3358" s="5">
        <v>0</v>
      </c>
      <c r="K3358" s="5">
        <v>0</v>
      </c>
      <c r="L3358" s="5">
        <v>27805</v>
      </c>
      <c r="M3358" s="5">
        <v>8976</v>
      </c>
      <c r="N3358" s="5">
        <v>0</v>
      </c>
      <c r="O3358" s="5">
        <v>0</v>
      </c>
      <c r="P3358" s="5">
        <v>0</v>
      </c>
      <c r="Q3358" s="5">
        <v>0</v>
      </c>
      <c r="R3358" s="5">
        <v>45</v>
      </c>
      <c r="S3358" s="5">
        <v>1</v>
      </c>
      <c r="T3358" s="5">
        <v>22606</v>
      </c>
      <c r="U3358" s="5">
        <v>5100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</row>
    <row r="3359" spans="1:27" ht="16.7" customHeight="1" x14ac:dyDescent="0.2">
      <c r="A3359" s="4" t="s">
        <v>3079</v>
      </c>
      <c r="B3359" s="5">
        <v>734858</v>
      </c>
      <c r="C3359" s="5">
        <v>2019051</v>
      </c>
      <c r="D3359" s="5">
        <v>20028</v>
      </c>
      <c r="E3359" s="5">
        <v>26281</v>
      </c>
      <c r="F3359" s="5">
        <v>10653</v>
      </c>
      <c r="G3359" s="5">
        <v>25000</v>
      </c>
      <c r="H3359" s="5">
        <v>19604</v>
      </c>
      <c r="I3359" s="5">
        <v>25697</v>
      </c>
      <c r="J3359" s="5">
        <v>177397</v>
      </c>
      <c r="K3359" s="5">
        <v>563200</v>
      </c>
      <c r="L3359" s="5">
        <v>58170</v>
      </c>
      <c r="M3359" s="5">
        <v>145556</v>
      </c>
      <c r="N3359" s="5">
        <v>11404</v>
      </c>
      <c r="O3359" s="5">
        <v>26000</v>
      </c>
      <c r="P3359" s="5">
        <v>188669</v>
      </c>
      <c r="Q3359" s="5">
        <v>537456</v>
      </c>
      <c r="R3359" s="5">
        <v>181369</v>
      </c>
      <c r="S3359" s="5">
        <v>505308</v>
      </c>
      <c r="T3359" s="5">
        <v>17335</v>
      </c>
      <c r="U3359" s="5">
        <v>47751</v>
      </c>
      <c r="V3359" s="5">
        <v>0</v>
      </c>
      <c r="W3359" s="5">
        <v>0</v>
      </c>
      <c r="X3359" s="5">
        <v>37807</v>
      </c>
      <c r="Y3359" s="5">
        <v>92781</v>
      </c>
      <c r="Z3359" s="5">
        <v>12422</v>
      </c>
      <c r="AA3359" s="5">
        <v>24021</v>
      </c>
    </row>
    <row r="3360" spans="1:27" ht="16.7" customHeight="1" x14ac:dyDescent="0.2">
      <c r="A3360" s="4" t="s">
        <v>3080</v>
      </c>
      <c r="B3360" s="5">
        <v>237663</v>
      </c>
      <c r="C3360" s="5">
        <v>535200</v>
      </c>
      <c r="D3360" s="5">
        <v>32370</v>
      </c>
      <c r="E3360" s="5">
        <v>67572</v>
      </c>
      <c r="F3360" s="5">
        <v>52</v>
      </c>
      <c r="G3360" s="5">
        <v>1</v>
      </c>
      <c r="H3360" s="5">
        <v>10488</v>
      </c>
      <c r="I3360" s="5">
        <v>24096</v>
      </c>
      <c r="J3360" s="5">
        <v>219</v>
      </c>
      <c r="K3360" s="5">
        <v>30</v>
      </c>
      <c r="L3360" s="5">
        <v>20200</v>
      </c>
      <c r="M3360" s="5">
        <v>44208</v>
      </c>
      <c r="N3360" s="5">
        <v>0</v>
      </c>
      <c r="O3360" s="5">
        <v>0</v>
      </c>
      <c r="P3360" s="5">
        <v>93013</v>
      </c>
      <c r="Q3360" s="5">
        <v>213439</v>
      </c>
      <c r="R3360" s="5">
        <v>45872</v>
      </c>
      <c r="S3360" s="5">
        <v>114178</v>
      </c>
      <c r="T3360" s="5">
        <v>0</v>
      </c>
      <c r="U3360" s="5">
        <v>0</v>
      </c>
      <c r="V3360" s="5">
        <v>24757</v>
      </c>
      <c r="W3360" s="5">
        <v>69614</v>
      </c>
      <c r="X3360" s="5">
        <v>1980</v>
      </c>
      <c r="Y3360" s="5">
        <v>601</v>
      </c>
      <c r="Z3360" s="5">
        <v>8712</v>
      </c>
      <c r="AA3360" s="5">
        <v>1461</v>
      </c>
    </row>
    <row r="3361" spans="1:27" ht="16.7" customHeight="1" x14ac:dyDescent="0.2">
      <c r="A3361" s="4" t="s">
        <v>3081</v>
      </c>
      <c r="B3361" s="5">
        <v>37588</v>
      </c>
      <c r="C3361" s="5">
        <v>46098</v>
      </c>
      <c r="D3361" s="5">
        <v>0</v>
      </c>
      <c r="E3361" s="5">
        <v>0</v>
      </c>
      <c r="F3361" s="5">
        <v>0</v>
      </c>
      <c r="G3361" s="5">
        <v>0</v>
      </c>
      <c r="H3361" s="5">
        <v>0</v>
      </c>
      <c r="I3361" s="5">
        <v>0</v>
      </c>
      <c r="J3361" s="5">
        <v>161</v>
      </c>
      <c r="K3361" s="5">
        <v>32</v>
      </c>
      <c r="L3361" s="5">
        <v>342</v>
      </c>
      <c r="M3361" s="5">
        <v>277</v>
      </c>
      <c r="N3361" s="5">
        <v>0</v>
      </c>
      <c r="O3361" s="5">
        <v>0</v>
      </c>
      <c r="P3361" s="5">
        <v>61</v>
      </c>
      <c r="Q3361" s="5">
        <v>10</v>
      </c>
      <c r="R3361" s="5">
        <v>0</v>
      </c>
      <c r="S3361" s="5">
        <v>0</v>
      </c>
      <c r="T3361" s="5">
        <v>37024</v>
      </c>
      <c r="U3361" s="5">
        <v>45779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</row>
    <row r="3362" spans="1:27" ht="16.7" customHeight="1" x14ac:dyDescent="0.2">
      <c r="A3362" s="4" t="s">
        <v>3082</v>
      </c>
      <c r="B3362" s="5">
        <v>515</v>
      </c>
      <c r="C3362" s="5">
        <v>7</v>
      </c>
      <c r="D3362" s="5">
        <v>484</v>
      </c>
      <c r="E3362" s="5">
        <v>1</v>
      </c>
      <c r="F3362" s="5">
        <v>31</v>
      </c>
      <c r="G3362" s="5">
        <v>6</v>
      </c>
      <c r="H3362" s="5">
        <v>0</v>
      </c>
      <c r="I3362" s="5">
        <v>0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</row>
    <row r="3363" spans="1:27" ht="16.7" customHeight="1" x14ac:dyDescent="0.2">
      <c r="A3363" s="4" t="s">
        <v>3083</v>
      </c>
      <c r="B3363" s="5">
        <v>95218</v>
      </c>
      <c r="C3363" s="5">
        <v>205259</v>
      </c>
      <c r="D3363" s="5">
        <v>868</v>
      </c>
      <c r="E3363" s="5">
        <v>300</v>
      </c>
      <c r="F3363" s="5">
        <v>812</v>
      </c>
      <c r="G3363" s="5">
        <v>233</v>
      </c>
      <c r="H3363" s="5">
        <v>65100</v>
      </c>
      <c r="I3363" s="5">
        <v>200143</v>
      </c>
      <c r="J3363" s="5">
        <v>415</v>
      </c>
      <c r="K3363" s="5">
        <v>108</v>
      </c>
      <c r="L3363" s="5">
        <v>3859</v>
      </c>
      <c r="M3363" s="5">
        <v>658</v>
      </c>
      <c r="N3363" s="5">
        <v>1079</v>
      </c>
      <c r="O3363" s="5">
        <v>343</v>
      </c>
      <c r="P3363" s="5">
        <v>1427</v>
      </c>
      <c r="Q3363" s="5">
        <v>517</v>
      </c>
      <c r="R3363" s="5">
        <v>973</v>
      </c>
      <c r="S3363" s="5">
        <v>259</v>
      </c>
      <c r="T3363" s="5">
        <v>1467</v>
      </c>
      <c r="U3363" s="5">
        <v>420</v>
      </c>
      <c r="V3363" s="5">
        <v>1264</v>
      </c>
      <c r="W3363" s="5">
        <v>240</v>
      </c>
      <c r="X3363" s="5">
        <v>15778</v>
      </c>
      <c r="Y3363" s="5">
        <v>1605</v>
      </c>
      <c r="Z3363" s="5">
        <v>2176</v>
      </c>
      <c r="AA3363" s="5">
        <v>433</v>
      </c>
    </row>
    <row r="3364" spans="1:27" ht="16.7" customHeight="1" x14ac:dyDescent="0.2">
      <c r="A3364" s="4" t="s">
        <v>3084</v>
      </c>
      <c r="B3364" s="5">
        <v>232457</v>
      </c>
      <c r="C3364" s="5">
        <v>469491</v>
      </c>
      <c r="D3364" s="5">
        <v>17469</v>
      </c>
      <c r="E3364" s="5">
        <v>50000</v>
      </c>
      <c r="F3364" s="5">
        <v>10430</v>
      </c>
      <c r="G3364" s="5">
        <v>26000</v>
      </c>
      <c r="H3364" s="5">
        <v>85</v>
      </c>
      <c r="I3364" s="5">
        <v>13</v>
      </c>
      <c r="J3364" s="5">
        <v>9704</v>
      </c>
      <c r="K3364" s="5">
        <v>9165</v>
      </c>
      <c r="L3364" s="5">
        <v>0</v>
      </c>
      <c r="M3364" s="5">
        <v>0</v>
      </c>
      <c r="N3364" s="5">
        <v>19284</v>
      </c>
      <c r="O3364" s="5">
        <v>19131</v>
      </c>
      <c r="P3364" s="5">
        <v>46346</v>
      </c>
      <c r="Q3364" s="5">
        <v>131000</v>
      </c>
      <c r="R3364" s="5">
        <v>0</v>
      </c>
      <c r="S3364" s="5">
        <v>0</v>
      </c>
      <c r="T3364" s="5">
        <v>85202</v>
      </c>
      <c r="U3364" s="5">
        <v>176264</v>
      </c>
      <c r="V3364" s="5">
        <v>5392</v>
      </c>
      <c r="W3364" s="5">
        <v>8114</v>
      </c>
      <c r="X3364" s="5">
        <v>0</v>
      </c>
      <c r="Y3364" s="5">
        <v>0</v>
      </c>
      <c r="Z3364" s="5">
        <v>38545</v>
      </c>
      <c r="AA3364" s="5">
        <v>49804</v>
      </c>
    </row>
    <row r="3365" spans="1:27" ht="16.7" customHeight="1" x14ac:dyDescent="0.2">
      <c r="A3365" s="4" t="s">
        <v>3085</v>
      </c>
      <c r="B3365" s="5">
        <v>1624212</v>
      </c>
      <c r="C3365" s="5">
        <v>3531245</v>
      </c>
      <c r="D3365" s="5">
        <v>99617</v>
      </c>
      <c r="E3365" s="5">
        <v>214750</v>
      </c>
      <c r="F3365" s="5">
        <v>121769</v>
      </c>
      <c r="G3365" s="5">
        <v>256102</v>
      </c>
      <c r="H3365" s="5">
        <v>127472</v>
      </c>
      <c r="I3365" s="5">
        <v>296346</v>
      </c>
      <c r="J3365" s="5">
        <v>182906</v>
      </c>
      <c r="K3365" s="5">
        <v>320875</v>
      </c>
      <c r="L3365" s="5">
        <v>105170</v>
      </c>
      <c r="M3365" s="5">
        <v>215595</v>
      </c>
      <c r="N3365" s="5">
        <v>142063</v>
      </c>
      <c r="O3365" s="5">
        <v>317509</v>
      </c>
      <c r="P3365" s="5">
        <v>110356</v>
      </c>
      <c r="Q3365" s="5">
        <v>246176</v>
      </c>
      <c r="R3365" s="5">
        <v>206615</v>
      </c>
      <c r="S3365" s="5">
        <v>469891</v>
      </c>
      <c r="T3365" s="5">
        <v>182845</v>
      </c>
      <c r="U3365" s="5">
        <v>412144</v>
      </c>
      <c r="V3365" s="5">
        <v>196057</v>
      </c>
      <c r="W3365" s="5">
        <v>449872</v>
      </c>
      <c r="X3365" s="5">
        <v>76796</v>
      </c>
      <c r="Y3365" s="5">
        <v>174225</v>
      </c>
      <c r="Z3365" s="5">
        <v>72546</v>
      </c>
      <c r="AA3365" s="5">
        <v>157760</v>
      </c>
    </row>
    <row r="3366" spans="1:27" ht="16.7" customHeight="1" x14ac:dyDescent="0.2">
      <c r="A3366" s="4" t="s">
        <v>3086</v>
      </c>
      <c r="B3366" s="5">
        <v>6432220</v>
      </c>
      <c r="C3366" s="5">
        <v>16760558</v>
      </c>
      <c r="D3366" s="5">
        <v>375605</v>
      </c>
      <c r="E3366" s="5">
        <v>899102</v>
      </c>
      <c r="F3366" s="5">
        <v>421529</v>
      </c>
      <c r="G3366" s="5">
        <v>1071262</v>
      </c>
      <c r="H3366" s="5">
        <v>518552</v>
      </c>
      <c r="I3366" s="5">
        <v>1291351</v>
      </c>
      <c r="J3366" s="5">
        <v>861756</v>
      </c>
      <c r="K3366" s="5">
        <v>2108243</v>
      </c>
      <c r="L3366" s="5">
        <v>708851</v>
      </c>
      <c r="M3366" s="5">
        <v>2012169</v>
      </c>
      <c r="N3366" s="5">
        <v>1031758</v>
      </c>
      <c r="O3366" s="5">
        <v>2735012</v>
      </c>
      <c r="P3366" s="5">
        <v>780722</v>
      </c>
      <c r="Q3366" s="5">
        <v>2127239</v>
      </c>
      <c r="R3366" s="5">
        <v>582157</v>
      </c>
      <c r="S3366" s="5">
        <v>1390401</v>
      </c>
      <c r="T3366" s="5">
        <v>345256</v>
      </c>
      <c r="U3366" s="5">
        <v>939845</v>
      </c>
      <c r="V3366" s="5">
        <v>265873</v>
      </c>
      <c r="W3366" s="5">
        <v>669257</v>
      </c>
      <c r="X3366" s="5">
        <v>257179</v>
      </c>
      <c r="Y3366" s="5">
        <v>690386</v>
      </c>
      <c r="Z3366" s="5">
        <v>282982</v>
      </c>
      <c r="AA3366" s="5">
        <v>826291</v>
      </c>
    </row>
    <row r="3367" spans="1:27" ht="16.7" customHeight="1" x14ac:dyDescent="0.2">
      <c r="A3367" s="4" t="s">
        <v>3087</v>
      </c>
      <c r="B3367" s="5">
        <v>66626</v>
      </c>
      <c r="C3367" s="5">
        <v>114763</v>
      </c>
      <c r="D3367" s="5">
        <v>9844</v>
      </c>
      <c r="E3367" s="5">
        <v>3185</v>
      </c>
      <c r="F3367" s="5">
        <v>13961</v>
      </c>
      <c r="G3367" s="5">
        <v>26820</v>
      </c>
      <c r="H3367" s="5">
        <v>516</v>
      </c>
      <c r="I3367" s="5">
        <v>87</v>
      </c>
      <c r="J3367" s="5">
        <v>9500</v>
      </c>
      <c r="K3367" s="5">
        <v>8869</v>
      </c>
      <c r="L3367" s="5">
        <v>1538</v>
      </c>
      <c r="M3367" s="5">
        <v>300</v>
      </c>
      <c r="N3367" s="5">
        <v>27471</v>
      </c>
      <c r="O3367" s="5">
        <v>75000</v>
      </c>
      <c r="P3367" s="5">
        <v>75</v>
      </c>
      <c r="Q3367" s="5">
        <v>61</v>
      </c>
      <c r="R3367" s="5">
        <v>25</v>
      </c>
      <c r="S3367" s="5">
        <v>37</v>
      </c>
      <c r="T3367" s="5">
        <v>1341</v>
      </c>
      <c r="U3367" s="5">
        <v>113</v>
      </c>
      <c r="V3367" s="5">
        <v>2209</v>
      </c>
      <c r="W3367" s="5">
        <v>278</v>
      </c>
      <c r="X3367" s="5">
        <v>33</v>
      </c>
      <c r="Y3367" s="5">
        <v>11</v>
      </c>
      <c r="Z3367" s="5">
        <v>113</v>
      </c>
      <c r="AA3367" s="5">
        <v>2</v>
      </c>
    </row>
    <row r="3368" spans="1:27" ht="16.7" customHeight="1" x14ac:dyDescent="0.2">
      <c r="A3368" s="4" t="s">
        <v>3088</v>
      </c>
      <c r="B3368" s="5">
        <v>118869</v>
      </c>
      <c r="C3368" s="5">
        <v>177981</v>
      </c>
      <c r="D3368" s="5">
        <v>0</v>
      </c>
      <c r="E3368" s="5">
        <v>0</v>
      </c>
      <c r="F3368" s="5">
        <v>92</v>
      </c>
      <c r="G3368" s="5">
        <v>86</v>
      </c>
      <c r="H3368" s="5">
        <v>0</v>
      </c>
      <c r="I3368" s="5">
        <v>0</v>
      </c>
      <c r="J3368" s="5">
        <v>1643</v>
      </c>
      <c r="K3368" s="5">
        <v>1856</v>
      </c>
      <c r="L3368" s="5">
        <v>0</v>
      </c>
      <c r="M3368" s="5">
        <v>0</v>
      </c>
      <c r="N3368" s="5">
        <v>0</v>
      </c>
      <c r="O3368" s="5">
        <v>0</v>
      </c>
      <c r="P3368" s="5">
        <v>14831</v>
      </c>
      <c r="Q3368" s="5">
        <v>25000</v>
      </c>
      <c r="R3368" s="5">
        <v>0</v>
      </c>
      <c r="S3368" s="5">
        <v>0</v>
      </c>
      <c r="T3368" s="5">
        <v>17701</v>
      </c>
      <c r="U3368" s="5">
        <v>22830</v>
      </c>
      <c r="V3368" s="5">
        <v>17648</v>
      </c>
      <c r="W3368" s="5">
        <v>22230</v>
      </c>
      <c r="X3368" s="5">
        <v>52485</v>
      </c>
      <c r="Y3368" s="5">
        <v>78000</v>
      </c>
      <c r="Z3368" s="5">
        <v>14469</v>
      </c>
      <c r="AA3368" s="5">
        <v>27979</v>
      </c>
    </row>
    <row r="3369" spans="1:27" ht="16.7" customHeight="1" x14ac:dyDescent="0.2">
      <c r="A3369" s="4" t="s">
        <v>3089</v>
      </c>
      <c r="B3369" s="5">
        <v>42922</v>
      </c>
      <c r="C3369" s="5">
        <v>3472</v>
      </c>
      <c r="D3369" s="5">
        <v>234</v>
      </c>
      <c r="E3369" s="5">
        <v>104</v>
      </c>
      <c r="F3369" s="5">
        <v>10886</v>
      </c>
      <c r="G3369" s="5">
        <v>256</v>
      </c>
      <c r="H3369" s="5">
        <v>2022</v>
      </c>
      <c r="I3369" s="5">
        <v>169</v>
      </c>
      <c r="J3369" s="5">
        <v>7459</v>
      </c>
      <c r="K3369" s="5">
        <v>243</v>
      </c>
      <c r="L3369" s="5">
        <v>3836</v>
      </c>
      <c r="M3369" s="5">
        <v>643</v>
      </c>
      <c r="N3369" s="5">
        <v>4300</v>
      </c>
      <c r="O3369" s="5">
        <v>323</v>
      </c>
      <c r="P3369" s="5">
        <v>3196</v>
      </c>
      <c r="Q3369" s="5">
        <v>476</v>
      </c>
      <c r="R3369" s="5">
        <v>3798</v>
      </c>
      <c r="S3369" s="5">
        <v>257</v>
      </c>
      <c r="T3369" s="5">
        <v>327</v>
      </c>
      <c r="U3369" s="5">
        <v>76</v>
      </c>
      <c r="V3369" s="5">
        <v>3318</v>
      </c>
      <c r="W3369" s="5">
        <v>334</v>
      </c>
      <c r="X3369" s="5">
        <v>942</v>
      </c>
      <c r="Y3369" s="5">
        <v>34</v>
      </c>
      <c r="Z3369" s="5">
        <v>2604</v>
      </c>
      <c r="AA3369" s="5">
        <v>557</v>
      </c>
    </row>
    <row r="3370" spans="1:27" ht="16.7" customHeight="1" x14ac:dyDescent="0.2">
      <c r="A3370" s="4" t="s">
        <v>3090</v>
      </c>
      <c r="B3370" s="5">
        <v>103297</v>
      </c>
      <c r="C3370" s="5">
        <v>7277</v>
      </c>
      <c r="D3370" s="5">
        <v>6286</v>
      </c>
      <c r="E3370" s="5">
        <v>242</v>
      </c>
      <c r="F3370" s="5">
        <v>6835</v>
      </c>
      <c r="G3370" s="5">
        <v>257</v>
      </c>
      <c r="H3370" s="5">
        <v>13467</v>
      </c>
      <c r="I3370" s="5">
        <v>796</v>
      </c>
      <c r="J3370" s="5">
        <v>5411</v>
      </c>
      <c r="K3370" s="5">
        <v>380</v>
      </c>
      <c r="L3370" s="5">
        <v>12711</v>
      </c>
      <c r="M3370" s="5">
        <v>1316</v>
      </c>
      <c r="N3370" s="5">
        <v>6321</v>
      </c>
      <c r="O3370" s="5">
        <v>296</v>
      </c>
      <c r="P3370" s="5">
        <v>12141</v>
      </c>
      <c r="Q3370" s="5">
        <v>1391</v>
      </c>
      <c r="R3370" s="5">
        <v>7726</v>
      </c>
      <c r="S3370" s="5">
        <v>380</v>
      </c>
      <c r="T3370" s="5">
        <v>8878</v>
      </c>
      <c r="U3370" s="5">
        <v>541</v>
      </c>
      <c r="V3370" s="5">
        <v>9425</v>
      </c>
      <c r="W3370" s="5">
        <v>878</v>
      </c>
      <c r="X3370" s="5">
        <v>7382</v>
      </c>
      <c r="Y3370" s="5">
        <v>385</v>
      </c>
      <c r="Z3370" s="5">
        <v>6714</v>
      </c>
      <c r="AA3370" s="5">
        <v>415</v>
      </c>
    </row>
    <row r="3371" spans="1:27" ht="16.7" customHeight="1" x14ac:dyDescent="0.2">
      <c r="A3371" s="4" t="s">
        <v>3091</v>
      </c>
      <c r="B3371" s="5">
        <v>1196803</v>
      </c>
      <c r="C3371" s="5">
        <v>460112</v>
      </c>
      <c r="D3371" s="5">
        <v>154581</v>
      </c>
      <c r="E3371" s="5">
        <v>74899</v>
      </c>
      <c r="F3371" s="5">
        <v>15166</v>
      </c>
      <c r="G3371" s="5">
        <v>1966</v>
      </c>
      <c r="H3371" s="5">
        <v>23518</v>
      </c>
      <c r="I3371" s="5">
        <v>1252</v>
      </c>
      <c r="J3371" s="5">
        <v>24758</v>
      </c>
      <c r="K3371" s="5">
        <v>1701</v>
      </c>
      <c r="L3371" s="5">
        <v>371740</v>
      </c>
      <c r="M3371" s="5">
        <v>161563</v>
      </c>
      <c r="N3371" s="5">
        <v>107398</v>
      </c>
      <c r="O3371" s="5">
        <v>52048</v>
      </c>
      <c r="P3371" s="5">
        <v>34043</v>
      </c>
      <c r="Q3371" s="5">
        <v>2515</v>
      </c>
      <c r="R3371" s="5">
        <v>34489</v>
      </c>
      <c r="S3371" s="5">
        <v>6354</v>
      </c>
      <c r="T3371" s="5">
        <v>19472</v>
      </c>
      <c r="U3371" s="5">
        <v>1360</v>
      </c>
      <c r="V3371" s="5">
        <v>116121</v>
      </c>
      <c r="W3371" s="5">
        <v>52137</v>
      </c>
      <c r="X3371" s="5">
        <v>248017</v>
      </c>
      <c r="Y3371" s="5">
        <v>102488</v>
      </c>
      <c r="Z3371" s="5">
        <v>47500</v>
      </c>
      <c r="AA3371" s="5">
        <v>1829</v>
      </c>
    </row>
    <row r="3372" spans="1:27" ht="16.7" customHeight="1" x14ac:dyDescent="0.2">
      <c r="A3372" s="4" t="s">
        <v>3092</v>
      </c>
      <c r="B3372" s="5">
        <v>364051</v>
      </c>
      <c r="C3372" s="5">
        <v>231339</v>
      </c>
      <c r="D3372" s="5">
        <v>52181</v>
      </c>
      <c r="E3372" s="5">
        <v>48016</v>
      </c>
      <c r="F3372" s="5">
        <v>40048</v>
      </c>
      <c r="G3372" s="5">
        <v>21268</v>
      </c>
      <c r="H3372" s="5">
        <v>39433</v>
      </c>
      <c r="I3372" s="5">
        <v>19695</v>
      </c>
      <c r="J3372" s="5">
        <v>5019</v>
      </c>
      <c r="K3372" s="5">
        <v>359</v>
      </c>
      <c r="L3372" s="5">
        <v>34664</v>
      </c>
      <c r="M3372" s="5">
        <v>20933</v>
      </c>
      <c r="N3372" s="5">
        <v>27105</v>
      </c>
      <c r="O3372" s="5">
        <v>13773</v>
      </c>
      <c r="P3372" s="5">
        <v>30757</v>
      </c>
      <c r="Q3372" s="5">
        <v>21195</v>
      </c>
      <c r="R3372" s="5">
        <v>14323</v>
      </c>
      <c r="S3372" s="5">
        <v>6177</v>
      </c>
      <c r="T3372" s="5">
        <v>48613</v>
      </c>
      <c r="U3372" s="5">
        <v>39678</v>
      </c>
      <c r="V3372" s="5">
        <v>34986</v>
      </c>
      <c r="W3372" s="5">
        <v>14044</v>
      </c>
      <c r="X3372" s="5">
        <v>15202</v>
      </c>
      <c r="Y3372" s="5">
        <v>625</v>
      </c>
      <c r="Z3372" s="5">
        <v>21720</v>
      </c>
      <c r="AA3372" s="5">
        <v>25576</v>
      </c>
    </row>
    <row r="3373" spans="1:27" ht="16.7" customHeight="1" x14ac:dyDescent="0.2">
      <c r="A3373" s="4" t="s">
        <v>3093</v>
      </c>
      <c r="B3373" s="5">
        <v>136370</v>
      </c>
      <c r="C3373" s="5">
        <v>6073</v>
      </c>
      <c r="D3373" s="5">
        <v>41423</v>
      </c>
      <c r="E3373" s="5">
        <v>1326</v>
      </c>
      <c r="F3373" s="5">
        <v>2262</v>
      </c>
      <c r="G3373" s="5">
        <v>116</v>
      </c>
      <c r="H3373" s="5">
        <v>3921</v>
      </c>
      <c r="I3373" s="5">
        <v>221</v>
      </c>
      <c r="J3373" s="5">
        <v>5448</v>
      </c>
      <c r="K3373" s="5">
        <v>225</v>
      </c>
      <c r="L3373" s="5">
        <v>12672</v>
      </c>
      <c r="M3373" s="5">
        <v>864</v>
      </c>
      <c r="N3373" s="5">
        <v>7479</v>
      </c>
      <c r="O3373" s="5">
        <v>369</v>
      </c>
      <c r="P3373" s="5">
        <v>13549</v>
      </c>
      <c r="Q3373" s="5">
        <v>646</v>
      </c>
      <c r="R3373" s="5">
        <v>9527</v>
      </c>
      <c r="S3373" s="5">
        <v>557</v>
      </c>
      <c r="T3373" s="5">
        <v>8259</v>
      </c>
      <c r="U3373" s="5">
        <v>360</v>
      </c>
      <c r="V3373" s="5">
        <v>11163</v>
      </c>
      <c r="W3373" s="5">
        <v>459</v>
      </c>
      <c r="X3373" s="5">
        <v>12946</v>
      </c>
      <c r="Y3373" s="5">
        <v>603</v>
      </c>
      <c r="Z3373" s="5">
        <v>7721</v>
      </c>
      <c r="AA3373" s="5">
        <v>327</v>
      </c>
    </row>
    <row r="3374" spans="1:27" ht="16.7" customHeight="1" x14ac:dyDescent="0.2">
      <c r="A3374" s="4" t="s">
        <v>3094</v>
      </c>
      <c r="B3374" s="5">
        <v>3110649</v>
      </c>
      <c r="C3374" s="5">
        <v>604672</v>
      </c>
      <c r="D3374" s="5">
        <v>104489</v>
      </c>
      <c r="E3374" s="5">
        <v>5529</v>
      </c>
      <c r="F3374" s="5">
        <v>403940</v>
      </c>
      <c r="G3374" s="5">
        <v>117224</v>
      </c>
      <c r="H3374" s="5">
        <v>238648</v>
      </c>
      <c r="I3374" s="5">
        <v>34692</v>
      </c>
      <c r="J3374" s="5">
        <v>188511</v>
      </c>
      <c r="K3374" s="5">
        <v>29273</v>
      </c>
      <c r="L3374" s="5">
        <v>278143</v>
      </c>
      <c r="M3374" s="5">
        <v>49148</v>
      </c>
      <c r="N3374" s="5">
        <v>136758</v>
      </c>
      <c r="O3374" s="5">
        <v>5886</v>
      </c>
      <c r="P3374" s="5">
        <v>206969</v>
      </c>
      <c r="Q3374" s="5">
        <v>31133</v>
      </c>
      <c r="R3374" s="5">
        <v>369611</v>
      </c>
      <c r="S3374" s="5">
        <v>110537</v>
      </c>
      <c r="T3374" s="5">
        <v>345090</v>
      </c>
      <c r="U3374" s="5">
        <v>48246</v>
      </c>
      <c r="V3374" s="5">
        <v>365118</v>
      </c>
      <c r="W3374" s="5">
        <v>99398</v>
      </c>
      <c r="X3374" s="5">
        <v>256544</v>
      </c>
      <c r="Y3374" s="5">
        <v>21646</v>
      </c>
      <c r="Z3374" s="5">
        <v>216828</v>
      </c>
      <c r="AA3374" s="5">
        <v>51960</v>
      </c>
    </row>
    <row r="3375" spans="1:27" ht="16.7" customHeight="1" x14ac:dyDescent="0.2">
      <c r="A3375" s="4" t="s">
        <v>3095</v>
      </c>
      <c r="B3375" s="5">
        <v>736488</v>
      </c>
      <c r="C3375" s="5">
        <v>795164</v>
      </c>
      <c r="D3375" s="5">
        <v>69036</v>
      </c>
      <c r="E3375" s="5">
        <v>75470</v>
      </c>
      <c r="F3375" s="5">
        <v>54325</v>
      </c>
      <c r="G3375" s="5">
        <v>60553</v>
      </c>
      <c r="H3375" s="5">
        <v>54163</v>
      </c>
      <c r="I3375" s="5">
        <v>55423</v>
      </c>
      <c r="J3375" s="5">
        <v>29979</v>
      </c>
      <c r="K3375" s="5">
        <v>37751</v>
      </c>
      <c r="L3375" s="5">
        <v>85352</v>
      </c>
      <c r="M3375" s="5">
        <v>97505</v>
      </c>
      <c r="N3375" s="5">
        <v>48385</v>
      </c>
      <c r="O3375" s="5">
        <v>47089</v>
      </c>
      <c r="P3375" s="5">
        <v>42331</v>
      </c>
      <c r="Q3375" s="5">
        <v>56129</v>
      </c>
      <c r="R3375" s="5">
        <v>98952</v>
      </c>
      <c r="S3375" s="5">
        <v>112126</v>
      </c>
      <c r="T3375" s="5">
        <v>90302</v>
      </c>
      <c r="U3375" s="5">
        <v>74760</v>
      </c>
      <c r="V3375" s="5">
        <v>70130</v>
      </c>
      <c r="W3375" s="5">
        <v>75435</v>
      </c>
      <c r="X3375" s="5">
        <v>44198</v>
      </c>
      <c r="Y3375" s="5">
        <v>41137</v>
      </c>
      <c r="Z3375" s="5">
        <v>49335</v>
      </c>
      <c r="AA3375" s="5">
        <v>61786</v>
      </c>
    </row>
    <row r="3376" spans="1:27" ht="16.7" customHeight="1" x14ac:dyDescent="0.2">
      <c r="A3376" s="4" t="s">
        <v>3096</v>
      </c>
      <c r="B3376" s="5">
        <v>22226</v>
      </c>
      <c r="C3376" s="5">
        <v>3723</v>
      </c>
      <c r="D3376" s="5">
        <v>12158</v>
      </c>
      <c r="E3376" s="5">
        <v>2774</v>
      </c>
      <c r="F3376" s="5">
        <v>796</v>
      </c>
      <c r="G3376" s="5">
        <v>63</v>
      </c>
      <c r="H3376" s="5">
        <v>0</v>
      </c>
      <c r="I3376" s="5">
        <v>0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779</v>
      </c>
      <c r="W3376" s="5">
        <v>370</v>
      </c>
      <c r="X3376" s="5">
        <v>0</v>
      </c>
      <c r="Y3376" s="5">
        <v>0</v>
      </c>
      <c r="Z3376" s="5">
        <v>8493</v>
      </c>
      <c r="AA3376" s="5">
        <v>516</v>
      </c>
    </row>
    <row r="3377" spans="1:27" ht="16.7" customHeight="1" x14ac:dyDescent="0.2">
      <c r="A3377" s="4" t="s">
        <v>3097</v>
      </c>
      <c r="B3377" s="5">
        <v>1520745</v>
      </c>
      <c r="C3377" s="5">
        <v>199328</v>
      </c>
      <c r="D3377" s="5">
        <v>163491</v>
      </c>
      <c r="E3377" s="5">
        <v>21504</v>
      </c>
      <c r="F3377" s="5">
        <v>130866</v>
      </c>
      <c r="G3377" s="5">
        <v>17786</v>
      </c>
      <c r="H3377" s="5">
        <v>60031</v>
      </c>
      <c r="I3377" s="5">
        <v>5681</v>
      </c>
      <c r="J3377" s="5">
        <v>144219</v>
      </c>
      <c r="K3377" s="5">
        <v>18925</v>
      </c>
      <c r="L3377" s="5">
        <v>114424</v>
      </c>
      <c r="M3377" s="5">
        <v>14382</v>
      </c>
      <c r="N3377" s="5">
        <v>121052</v>
      </c>
      <c r="O3377" s="5">
        <v>14384</v>
      </c>
      <c r="P3377" s="5">
        <v>129139</v>
      </c>
      <c r="Q3377" s="5">
        <v>17185</v>
      </c>
      <c r="R3377" s="5">
        <v>105570</v>
      </c>
      <c r="S3377" s="5">
        <v>13031</v>
      </c>
      <c r="T3377" s="5">
        <v>134444</v>
      </c>
      <c r="U3377" s="5">
        <v>16645</v>
      </c>
      <c r="V3377" s="5">
        <v>152536</v>
      </c>
      <c r="W3377" s="5">
        <v>17018</v>
      </c>
      <c r="X3377" s="5">
        <v>140309</v>
      </c>
      <c r="Y3377" s="5">
        <v>20975</v>
      </c>
      <c r="Z3377" s="5">
        <v>124664</v>
      </c>
      <c r="AA3377" s="5">
        <v>21812</v>
      </c>
    </row>
    <row r="3378" spans="1:27" ht="16.7" customHeight="1" x14ac:dyDescent="0.2">
      <c r="A3378" s="4" t="s">
        <v>3098</v>
      </c>
      <c r="B3378" s="5">
        <v>1159562</v>
      </c>
      <c r="C3378" s="5">
        <v>2145463</v>
      </c>
      <c r="D3378" s="5">
        <v>54709</v>
      </c>
      <c r="E3378" s="5">
        <v>108800</v>
      </c>
      <c r="F3378" s="5">
        <v>41684</v>
      </c>
      <c r="G3378" s="5">
        <v>57169</v>
      </c>
      <c r="H3378" s="5">
        <v>117293</v>
      </c>
      <c r="I3378" s="5">
        <v>198669</v>
      </c>
      <c r="J3378" s="5">
        <v>48048</v>
      </c>
      <c r="K3378" s="5">
        <v>86607</v>
      </c>
      <c r="L3378" s="5">
        <v>405285</v>
      </c>
      <c r="M3378" s="5">
        <v>820891</v>
      </c>
      <c r="N3378" s="5">
        <v>25957</v>
      </c>
      <c r="O3378" s="5">
        <v>46375</v>
      </c>
      <c r="P3378" s="5">
        <v>60675</v>
      </c>
      <c r="Q3378" s="5">
        <v>99701</v>
      </c>
      <c r="R3378" s="5">
        <v>35236</v>
      </c>
      <c r="S3378" s="5">
        <v>64013</v>
      </c>
      <c r="T3378" s="5">
        <v>236570</v>
      </c>
      <c r="U3378" s="5">
        <v>482447</v>
      </c>
      <c r="V3378" s="5">
        <v>66872</v>
      </c>
      <c r="W3378" s="5">
        <v>68642</v>
      </c>
      <c r="X3378" s="5">
        <v>7112</v>
      </c>
      <c r="Y3378" s="5">
        <v>7491</v>
      </c>
      <c r="Z3378" s="5">
        <v>60121</v>
      </c>
      <c r="AA3378" s="5">
        <v>104658</v>
      </c>
    </row>
    <row r="3379" spans="1:27" ht="16.7" customHeight="1" x14ac:dyDescent="0.2">
      <c r="A3379" s="4" t="s">
        <v>3099</v>
      </c>
      <c r="B3379" s="5">
        <v>1141959</v>
      </c>
      <c r="C3379" s="5">
        <v>331403</v>
      </c>
      <c r="D3379" s="5">
        <v>119275</v>
      </c>
      <c r="E3379" s="5">
        <v>30762</v>
      </c>
      <c r="F3379" s="5">
        <v>100105</v>
      </c>
      <c r="G3379" s="5">
        <v>43600</v>
      </c>
      <c r="H3379" s="5">
        <v>77463</v>
      </c>
      <c r="I3379" s="5">
        <v>19359</v>
      </c>
      <c r="J3379" s="5">
        <v>55369</v>
      </c>
      <c r="K3379" s="5">
        <v>19631</v>
      </c>
      <c r="L3379" s="5">
        <v>69214</v>
      </c>
      <c r="M3379" s="5">
        <v>18208</v>
      </c>
      <c r="N3379" s="5">
        <v>40209</v>
      </c>
      <c r="O3379" s="5">
        <v>8538</v>
      </c>
      <c r="P3379" s="5">
        <v>119035</v>
      </c>
      <c r="Q3379" s="5">
        <v>40148</v>
      </c>
      <c r="R3379" s="5">
        <v>47414</v>
      </c>
      <c r="S3379" s="5">
        <v>8078</v>
      </c>
      <c r="T3379" s="5">
        <v>90449</v>
      </c>
      <c r="U3379" s="5">
        <v>18990</v>
      </c>
      <c r="V3379" s="5">
        <v>173511</v>
      </c>
      <c r="W3379" s="5">
        <v>54081</v>
      </c>
      <c r="X3379" s="5">
        <v>75839</v>
      </c>
      <c r="Y3379" s="5">
        <v>14316</v>
      </c>
      <c r="Z3379" s="5">
        <v>174076</v>
      </c>
      <c r="AA3379" s="5">
        <v>55692</v>
      </c>
    </row>
    <row r="3380" spans="1:27" ht="16.7" customHeight="1" x14ac:dyDescent="0.2">
      <c r="A3380" s="4" t="s">
        <v>3100</v>
      </c>
      <c r="B3380" s="5">
        <v>1932609</v>
      </c>
      <c r="C3380" s="5">
        <v>227665</v>
      </c>
      <c r="D3380" s="5">
        <v>262621</v>
      </c>
      <c r="E3380" s="5">
        <v>32358</v>
      </c>
      <c r="F3380" s="5">
        <v>144734</v>
      </c>
      <c r="G3380" s="5">
        <v>19707</v>
      </c>
      <c r="H3380" s="5">
        <v>135008</v>
      </c>
      <c r="I3380" s="5">
        <v>15986</v>
      </c>
      <c r="J3380" s="5">
        <v>199225</v>
      </c>
      <c r="K3380" s="5">
        <v>25671</v>
      </c>
      <c r="L3380" s="5">
        <v>232000</v>
      </c>
      <c r="M3380" s="5">
        <v>28463</v>
      </c>
      <c r="N3380" s="5">
        <v>171060</v>
      </c>
      <c r="O3380" s="5">
        <v>21233</v>
      </c>
      <c r="P3380" s="5">
        <v>158781</v>
      </c>
      <c r="Q3380" s="5">
        <v>13347</v>
      </c>
      <c r="R3380" s="5">
        <v>184468</v>
      </c>
      <c r="S3380" s="5">
        <v>17299</v>
      </c>
      <c r="T3380" s="5">
        <v>94613</v>
      </c>
      <c r="U3380" s="5">
        <v>12987</v>
      </c>
      <c r="V3380" s="5">
        <v>52884</v>
      </c>
      <c r="W3380" s="5">
        <v>5605</v>
      </c>
      <c r="X3380" s="5">
        <v>135270</v>
      </c>
      <c r="Y3380" s="5">
        <v>13794</v>
      </c>
      <c r="Z3380" s="5">
        <v>161945</v>
      </c>
      <c r="AA3380" s="5">
        <v>21215</v>
      </c>
    </row>
    <row r="3381" spans="1:27" ht="16.7" customHeight="1" x14ac:dyDescent="0.2">
      <c r="A3381" s="4" t="s">
        <v>3101</v>
      </c>
      <c r="B3381" s="5">
        <v>3250</v>
      </c>
      <c r="C3381" s="5">
        <v>321</v>
      </c>
      <c r="D3381" s="5">
        <v>94</v>
      </c>
      <c r="E3381" s="5">
        <v>2</v>
      </c>
      <c r="F3381" s="5">
        <v>174</v>
      </c>
      <c r="G3381" s="5">
        <v>1</v>
      </c>
      <c r="H3381" s="5">
        <v>227</v>
      </c>
      <c r="I3381" s="5">
        <v>22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2401</v>
      </c>
      <c r="Q3381" s="5">
        <v>278</v>
      </c>
      <c r="R3381" s="5">
        <v>0</v>
      </c>
      <c r="S3381" s="5">
        <v>0</v>
      </c>
      <c r="T3381" s="5">
        <v>0</v>
      </c>
      <c r="U3381" s="5">
        <v>0</v>
      </c>
      <c r="V3381" s="5">
        <v>161</v>
      </c>
      <c r="W3381" s="5">
        <v>12</v>
      </c>
      <c r="X3381" s="5">
        <v>0</v>
      </c>
      <c r="Y3381" s="5">
        <v>0</v>
      </c>
      <c r="Z3381" s="5">
        <v>193</v>
      </c>
      <c r="AA3381" s="5">
        <v>6</v>
      </c>
    </row>
    <row r="3382" spans="1:27" ht="16.7" customHeight="1" x14ac:dyDescent="0.2">
      <c r="A3382" s="4" t="s">
        <v>3102</v>
      </c>
      <c r="B3382" s="5">
        <v>279240</v>
      </c>
      <c r="C3382" s="5">
        <v>332570</v>
      </c>
      <c r="D3382" s="5">
        <v>36</v>
      </c>
      <c r="E3382" s="5">
        <v>1</v>
      </c>
      <c r="F3382" s="5">
        <v>4</v>
      </c>
      <c r="G3382" s="5">
        <v>5</v>
      </c>
      <c r="H3382" s="5">
        <v>403</v>
      </c>
      <c r="I3382" s="5">
        <v>59</v>
      </c>
      <c r="J3382" s="5">
        <v>256</v>
      </c>
      <c r="K3382" s="5">
        <v>61</v>
      </c>
      <c r="L3382" s="5">
        <v>0</v>
      </c>
      <c r="M3382" s="5">
        <v>0</v>
      </c>
      <c r="N3382" s="5">
        <v>0</v>
      </c>
      <c r="O3382" s="5">
        <v>0</v>
      </c>
      <c r="P3382" s="5">
        <v>33</v>
      </c>
      <c r="Q3382" s="5">
        <v>11</v>
      </c>
      <c r="R3382" s="5">
        <v>2</v>
      </c>
      <c r="S3382" s="5">
        <v>2</v>
      </c>
      <c r="T3382" s="5">
        <v>16</v>
      </c>
      <c r="U3382" s="5">
        <v>3</v>
      </c>
      <c r="V3382" s="5">
        <v>13520</v>
      </c>
      <c r="W3382" s="5">
        <v>8451</v>
      </c>
      <c r="X3382" s="5">
        <v>264940</v>
      </c>
      <c r="Y3382" s="5">
        <v>323969</v>
      </c>
      <c r="Z3382" s="5">
        <v>30</v>
      </c>
      <c r="AA3382" s="5">
        <v>8</v>
      </c>
    </row>
    <row r="3383" spans="1:27" ht="16.7" customHeight="1" x14ac:dyDescent="0.2">
      <c r="A3383" s="4" t="s">
        <v>3103</v>
      </c>
      <c r="B3383" s="5">
        <v>140577</v>
      </c>
      <c r="C3383" s="5">
        <v>176238</v>
      </c>
      <c r="D3383" s="5">
        <v>106826</v>
      </c>
      <c r="E3383" s="5">
        <v>158373</v>
      </c>
      <c r="F3383" s="5">
        <v>2234</v>
      </c>
      <c r="G3383" s="5">
        <v>1236</v>
      </c>
      <c r="H3383" s="5">
        <v>1260</v>
      </c>
      <c r="I3383" s="5">
        <v>921</v>
      </c>
      <c r="J3383" s="5">
        <v>292</v>
      </c>
      <c r="K3383" s="5">
        <v>214</v>
      </c>
      <c r="L3383" s="5">
        <v>24554</v>
      </c>
      <c r="M3383" s="5">
        <v>13193</v>
      </c>
      <c r="N3383" s="5">
        <v>0</v>
      </c>
      <c r="O3383" s="5">
        <v>0</v>
      </c>
      <c r="P3383" s="5">
        <v>780</v>
      </c>
      <c r="Q3383" s="5">
        <v>622</v>
      </c>
      <c r="R3383" s="5">
        <v>1528</v>
      </c>
      <c r="S3383" s="5">
        <v>505</v>
      </c>
      <c r="T3383" s="5">
        <v>103</v>
      </c>
      <c r="U3383" s="5">
        <v>13</v>
      </c>
      <c r="V3383" s="5">
        <v>224</v>
      </c>
      <c r="W3383" s="5">
        <v>21</v>
      </c>
      <c r="X3383" s="5">
        <v>1885</v>
      </c>
      <c r="Y3383" s="5">
        <v>642</v>
      </c>
      <c r="Z3383" s="5">
        <v>891</v>
      </c>
      <c r="AA3383" s="5">
        <v>498</v>
      </c>
    </row>
    <row r="3384" spans="1:27" ht="16.7" customHeight="1" x14ac:dyDescent="0.2">
      <c r="A3384" s="4" t="s">
        <v>3104</v>
      </c>
      <c r="B3384" s="5">
        <v>38791</v>
      </c>
      <c r="C3384" s="5">
        <v>17255</v>
      </c>
      <c r="D3384" s="5">
        <v>23399</v>
      </c>
      <c r="E3384" s="5">
        <v>14390</v>
      </c>
      <c r="F3384" s="5">
        <v>0</v>
      </c>
      <c r="G3384" s="5">
        <v>0</v>
      </c>
      <c r="H3384" s="5">
        <v>0</v>
      </c>
      <c r="I3384" s="5">
        <v>0</v>
      </c>
      <c r="J3384" s="5">
        <v>1510</v>
      </c>
      <c r="K3384" s="5">
        <v>518</v>
      </c>
      <c r="L3384" s="5">
        <v>0</v>
      </c>
      <c r="M3384" s="5">
        <v>0</v>
      </c>
      <c r="N3384" s="5">
        <v>7488</v>
      </c>
      <c r="O3384" s="5">
        <v>575</v>
      </c>
      <c r="P3384" s="5">
        <v>3763</v>
      </c>
      <c r="Q3384" s="5">
        <v>544</v>
      </c>
      <c r="R3384" s="5">
        <v>0</v>
      </c>
      <c r="S3384" s="5">
        <v>0</v>
      </c>
      <c r="T3384" s="5">
        <v>2597</v>
      </c>
      <c r="U3384" s="5">
        <v>1227</v>
      </c>
      <c r="V3384" s="5">
        <v>34</v>
      </c>
      <c r="W3384" s="5">
        <v>1</v>
      </c>
      <c r="X3384" s="5">
        <v>0</v>
      </c>
      <c r="Y3384" s="5">
        <v>0</v>
      </c>
      <c r="Z3384" s="5">
        <v>0</v>
      </c>
      <c r="AA3384" s="5">
        <v>0</v>
      </c>
    </row>
    <row r="3385" spans="1:27" ht="16.7" customHeight="1" x14ac:dyDescent="0.2">
      <c r="A3385" s="4" t="s">
        <v>3105</v>
      </c>
      <c r="B3385" s="5">
        <v>11233263</v>
      </c>
      <c r="C3385" s="5">
        <v>23920042</v>
      </c>
      <c r="D3385" s="5">
        <v>682009</v>
      </c>
      <c r="E3385" s="5">
        <v>1587413</v>
      </c>
      <c r="F3385" s="5">
        <v>886919</v>
      </c>
      <c r="G3385" s="5">
        <v>1648165</v>
      </c>
      <c r="H3385" s="5">
        <v>1235907</v>
      </c>
      <c r="I3385" s="5">
        <v>2378113</v>
      </c>
      <c r="J3385" s="5">
        <v>1808236</v>
      </c>
      <c r="K3385" s="5">
        <v>3135909</v>
      </c>
      <c r="L3385" s="5">
        <v>1676623</v>
      </c>
      <c r="M3385" s="5">
        <v>3062999</v>
      </c>
      <c r="N3385" s="5">
        <v>456731</v>
      </c>
      <c r="O3385" s="5">
        <v>1469774</v>
      </c>
      <c r="P3385" s="5">
        <v>239951</v>
      </c>
      <c r="Q3385" s="5">
        <v>1244358</v>
      </c>
      <c r="R3385" s="5">
        <v>670622</v>
      </c>
      <c r="S3385" s="5">
        <v>1738731</v>
      </c>
      <c r="T3385" s="5">
        <v>802937</v>
      </c>
      <c r="U3385" s="5">
        <v>1737776</v>
      </c>
      <c r="V3385" s="5">
        <v>1173318</v>
      </c>
      <c r="W3385" s="5">
        <v>2137523</v>
      </c>
      <c r="X3385" s="5">
        <v>718745</v>
      </c>
      <c r="Y3385" s="5">
        <v>1888204</v>
      </c>
      <c r="Z3385" s="5">
        <v>881265</v>
      </c>
      <c r="AA3385" s="5">
        <v>1891077</v>
      </c>
    </row>
    <row r="3386" spans="1:27" ht="16.7" customHeight="1" x14ac:dyDescent="0.2">
      <c r="A3386" s="4" t="s">
        <v>3106</v>
      </c>
      <c r="B3386" s="5">
        <v>300433</v>
      </c>
      <c r="C3386" s="5">
        <v>161836</v>
      </c>
      <c r="D3386" s="5">
        <v>15844</v>
      </c>
      <c r="E3386" s="5">
        <v>9925</v>
      </c>
      <c r="F3386" s="5">
        <v>46534</v>
      </c>
      <c r="G3386" s="5">
        <v>19367</v>
      </c>
      <c r="H3386" s="5">
        <v>18919</v>
      </c>
      <c r="I3386" s="5">
        <v>6711</v>
      </c>
      <c r="J3386" s="5">
        <v>28510</v>
      </c>
      <c r="K3386" s="5">
        <v>19206</v>
      </c>
      <c r="L3386" s="5">
        <v>28080</v>
      </c>
      <c r="M3386" s="5">
        <v>15827</v>
      </c>
      <c r="N3386" s="5">
        <v>0</v>
      </c>
      <c r="O3386" s="5">
        <v>0</v>
      </c>
      <c r="P3386" s="5">
        <v>21120</v>
      </c>
      <c r="Q3386" s="5">
        <v>8306</v>
      </c>
      <c r="R3386" s="5">
        <v>5611</v>
      </c>
      <c r="S3386" s="5">
        <v>576</v>
      </c>
      <c r="T3386" s="5">
        <v>14652</v>
      </c>
      <c r="U3386" s="5">
        <v>7286</v>
      </c>
      <c r="V3386" s="5">
        <v>2322</v>
      </c>
      <c r="W3386" s="5">
        <v>160</v>
      </c>
      <c r="X3386" s="5">
        <v>42209</v>
      </c>
      <c r="Y3386" s="5">
        <v>25800</v>
      </c>
      <c r="Z3386" s="5">
        <v>76632</v>
      </c>
      <c r="AA3386" s="5">
        <v>48672</v>
      </c>
    </row>
    <row r="3387" spans="1:27" ht="16.7" customHeight="1" x14ac:dyDescent="0.2">
      <c r="A3387" s="4" t="s">
        <v>3107</v>
      </c>
      <c r="B3387" s="5">
        <v>74720</v>
      </c>
      <c r="C3387" s="5">
        <v>48010</v>
      </c>
      <c r="D3387" s="5">
        <v>35581</v>
      </c>
      <c r="E3387" s="5">
        <v>20679</v>
      </c>
      <c r="F3387" s="5">
        <v>57</v>
      </c>
      <c r="G3387" s="5">
        <v>1</v>
      </c>
      <c r="H3387" s="5">
        <v>5007</v>
      </c>
      <c r="I3387" s="5">
        <v>3561</v>
      </c>
      <c r="J3387" s="5">
        <v>0</v>
      </c>
      <c r="K3387" s="5">
        <v>0</v>
      </c>
      <c r="L3387" s="5">
        <v>0</v>
      </c>
      <c r="M3387" s="5">
        <v>0</v>
      </c>
      <c r="N3387" s="5">
        <v>68</v>
      </c>
      <c r="O3387" s="5">
        <v>9</v>
      </c>
      <c r="P3387" s="5">
        <v>0</v>
      </c>
      <c r="Q3387" s="5">
        <v>0</v>
      </c>
      <c r="R3387" s="5">
        <v>4034</v>
      </c>
      <c r="S3387" s="5">
        <v>4208</v>
      </c>
      <c r="T3387" s="5">
        <v>14886</v>
      </c>
      <c r="U3387" s="5">
        <v>8283</v>
      </c>
      <c r="V3387" s="5">
        <v>0</v>
      </c>
      <c r="W3387" s="5">
        <v>0</v>
      </c>
      <c r="X3387" s="5">
        <v>15087</v>
      </c>
      <c r="Y3387" s="5">
        <v>11269</v>
      </c>
      <c r="Z3387" s="5">
        <v>0</v>
      </c>
      <c r="AA3387" s="5">
        <v>0</v>
      </c>
    </row>
    <row r="3388" spans="1:27" ht="16.7" customHeight="1" x14ac:dyDescent="0.2">
      <c r="A3388" s="4" t="s">
        <v>3108</v>
      </c>
      <c r="B3388" s="5">
        <v>1067095</v>
      </c>
      <c r="C3388" s="5">
        <v>1040596</v>
      </c>
      <c r="D3388" s="5">
        <v>34791</v>
      </c>
      <c r="E3388" s="5">
        <v>34526</v>
      </c>
      <c r="F3388" s="5">
        <v>32641</v>
      </c>
      <c r="G3388" s="5">
        <v>21419</v>
      </c>
      <c r="H3388" s="5">
        <v>71900</v>
      </c>
      <c r="I3388" s="5">
        <v>61154</v>
      </c>
      <c r="J3388" s="5">
        <v>48108</v>
      </c>
      <c r="K3388" s="5">
        <v>32100</v>
      </c>
      <c r="L3388" s="5">
        <v>134526</v>
      </c>
      <c r="M3388" s="5">
        <v>108237</v>
      </c>
      <c r="N3388" s="5">
        <v>325984</v>
      </c>
      <c r="O3388" s="5">
        <v>390391</v>
      </c>
      <c r="P3388" s="5">
        <v>175710</v>
      </c>
      <c r="Q3388" s="5">
        <v>183825</v>
      </c>
      <c r="R3388" s="5">
        <v>84698</v>
      </c>
      <c r="S3388" s="5">
        <v>68061</v>
      </c>
      <c r="T3388" s="5">
        <v>29820</v>
      </c>
      <c r="U3388" s="5">
        <v>19838</v>
      </c>
      <c r="V3388" s="5">
        <v>24561</v>
      </c>
      <c r="W3388" s="5">
        <v>20697</v>
      </c>
      <c r="X3388" s="5">
        <v>98758</v>
      </c>
      <c r="Y3388" s="5">
        <v>96871</v>
      </c>
      <c r="Z3388" s="5">
        <v>5598</v>
      </c>
      <c r="AA3388" s="5">
        <v>3477</v>
      </c>
    </row>
    <row r="3389" spans="1:27" ht="16.7" customHeight="1" x14ac:dyDescent="0.2">
      <c r="A3389" s="4" t="s">
        <v>3109</v>
      </c>
      <c r="B3389" s="5">
        <v>31609</v>
      </c>
      <c r="C3389" s="5">
        <v>20064</v>
      </c>
      <c r="D3389" s="5">
        <v>0</v>
      </c>
      <c r="E3389" s="5">
        <v>0</v>
      </c>
      <c r="F3389" s="5">
        <v>0</v>
      </c>
      <c r="G3389" s="5">
        <v>0</v>
      </c>
      <c r="H3389" s="5">
        <v>2254</v>
      </c>
      <c r="I3389" s="5">
        <v>1278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19927</v>
      </c>
      <c r="Q3389" s="5">
        <v>15210</v>
      </c>
      <c r="R3389" s="5">
        <v>8025</v>
      </c>
      <c r="S3389" s="5">
        <v>3027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1403</v>
      </c>
      <c r="AA3389" s="5">
        <v>549</v>
      </c>
    </row>
    <row r="3390" spans="1:27" ht="16.7" customHeight="1" x14ac:dyDescent="0.2">
      <c r="A3390" s="4" t="s">
        <v>3110</v>
      </c>
      <c r="B3390" s="5">
        <v>410323</v>
      </c>
      <c r="C3390" s="5">
        <v>274895</v>
      </c>
      <c r="D3390" s="5">
        <v>0</v>
      </c>
      <c r="E3390" s="5">
        <v>0</v>
      </c>
      <c r="F3390" s="5">
        <v>525</v>
      </c>
      <c r="G3390" s="5">
        <v>299</v>
      </c>
      <c r="H3390" s="5">
        <v>0</v>
      </c>
      <c r="I3390" s="5">
        <v>0</v>
      </c>
      <c r="J3390" s="5">
        <v>189836</v>
      </c>
      <c r="K3390" s="5">
        <v>113340</v>
      </c>
      <c r="L3390" s="5">
        <v>27000</v>
      </c>
      <c r="M3390" s="5">
        <v>17284</v>
      </c>
      <c r="N3390" s="5">
        <v>12676</v>
      </c>
      <c r="O3390" s="5">
        <v>7203</v>
      </c>
      <c r="P3390" s="5">
        <v>58493</v>
      </c>
      <c r="Q3390" s="5">
        <v>37901</v>
      </c>
      <c r="R3390" s="5">
        <v>34198</v>
      </c>
      <c r="S3390" s="5">
        <v>26821</v>
      </c>
      <c r="T3390" s="5">
        <v>62425</v>
      </c>
      <c r="U3390" s="5">
        <v>49494</v>
      </c>
      <c r="V3390" s="5">
        <v>23486</v>
      </c>
      <c r="W3390" s="5">
        <v>21462</v>
      </c>
      <c r="X3390" s="5">
        <v>1215</v>
      </c>
      <c r="Y3390" s="5">
        <v>907</v>
      </c>
      <c r="Z3390" s="5">
        <v>469</v>
      </c>
      <c r="AA3390" s="5">
        <v>184</v>
      </c>
    </row>
    <row r="3391" spans="1:27" ht="16.7" customHeight="1" x14ac:dyDescent="0.2">
      <c r="A3391" s="4" t="s">
        <v>3111</v>
      </c>
      <c r="B3391" s="5">
        <v>389551</v>
      </c>
      <c r="C3391" s="5">
        <v>67414</v>
      </c>
      <c r="D3391" s="5">
        <v>16362</v>
      </c>
      <c r="E3391" s="5">
        <v>7620</v>
      </c>
      <c r="F3391" s="5">
        <v>24962</v>
      </c>
      <c r="G3391" s="5">
        <v>2528</v>
      </c>
      <c r="H3391" s="5">
        <v>41483</v>
      </c>
      <c r="I3391" s="5">
        <v>7508</v>
      </c>
      <c r="J3391" s="5">
        <v>36360</v>
      </c>
      <c r="K3391" s="5">
        <v>4888</v>
      </c>
      <c r="L3391" s="5">
        <v>9642</v>
      </c>
      <c r="M3391" s="5">
        <v>1198</v>
      </c>
      <c r="N3391" s="5">
        <v>39823</v>
      </c>
      <c r="O3391" s="5">
        <v>5080</v>
      </c>
      <c r="P3391" s="5">
        <v>54951</v>
      </c>
      <c r="Q3391" s="5">
        <v>13981</v>
      </c>
      <c r="R3391" s="5">
        <v>2055</v>
      </c>
      <c r="S3391" s="5">
        <v>264</v>
      </c>
      <c r="T3391" s="5">
        <v>47828</v>
      </c>
      <c r="U3391" s="5">
        <v>11161</v>
      </c>
      <c r="V3391" s="5">
        <v>37338</v>
      </c>
      <c r="W3391" s="5">
        <v>5193</v>
      </c>
      <c r="X3391" s="5">
        <v>53544</v>
      </c>
      <c r="Y3391" s="5">
        <v>4799</v>
      </c>
      <c r="Z3391" s="5">
        <v>25203</v>
      </c>
      <c r="AA3391" s="5">
        <v>3194</v>
      </c>
    </row>
    <row r="3392" spans="1:27" ht="16.7" customHeight="1" x14ac:dyDescent="0.2">
      <c r="A3392" s="4" t="s">
        <v>3112</v>
      </c>
      <c r="B3392" s="5">
        <v>2068805</v>
      </c>
      <c r="C3392" s="5">
        <v>1470234</v>
      </c>
      <c r="D3392" s="5">
        <v>153457</v>
      </c>
      <c r="E3392" s="5">
        <v>115709</v>
      </c>
      <c r="F3392" s="5">
        <v>166477</v>
      </c>
      <c r="G3392" s="5">
        <v>95644</v>
      </c>
      <c r="H3392" s="5">
        <v>140855</v>
      </c>
      <c r="I3392" s="5">
        <v>89153</v>
      </c>
      <c r="J3392" s="5">
        <v>115550</v>
      </c>
      <c r="K3392" s="5">
        <v>79439</v>
      </c>
      <c r="L3392" s="5">
        <v>113798</v>
      </c>
      <c r="M3392" s="5">
        <v>69929</v>
      </c>
      <c r="N3392" s="5">
        <v>101773</v>
      </c>
      <c r="O3392" s="5">
        <v>68495</v>
      </c>
      <c r="P3392" s="5">
        <v>220972</v>
      </c>
      <c r="Q3392" s="5">
        <v>148919</v>
      </c>
      <c r="R3392" s="5">
        <v>255440</v>
      </c>
      <c r="S3392" s="5">
        <v>195673</v>
      </c>
      <c r="T3392" s="5">
        <v>210657</v>
      </c>
      <c r="U3392" s="5">
        <v>146397</v>
      </c>
      <c r="V3392" s="5">
        <v>255344</v>
      </c>
      <c r="W3392" s="5">
        <v>189834</v>
      </c>
      <c r="X3392" s="5">
        <v>92785</v>
      </c>
      <c r="Y3392" s="5">
        <v>93059</v>
      </c>
      <c r="Z3392" s="5">
        <v>241697</v>
      </c>
      <c r="AA3392" s="5">
        <v>177983</v>
      </c>
    </row>
    <row r="3393" spans="1:27" ht="16.7" customHeight="1" x14ac:dyDescent="0.2">
      <c r="A3393" s="4" t="s">
        <v>3113</v>
      </c>
      <c r="B3393" s="5">
        <v>1656</v>
      </c>
      <c r="C3393" s="5">
        <v>253</v>
      </c>
      <c r="D3393" s="5">
        <v>0</v>
      </c>
      <c r="E3393" s="5">
        <v>0</v>
      </c>
      <c r="F3393" s="5">
        <v>0</v>
      </c>
      <c r="G3393" s="5">
        <v>0</v>
      </c>
      <c r="H3393" s="5">
        <v>555</v>
      </c>
      <c r="I3393" s="5">
        <v>107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180</v>
      </c>
      <c r="Q3393" s="5">
        <v>115</v>
      </c>
      <c r="R3393" s="5">
        <v>0</v>
      </c>
      <c r="S3393" s="5">
        <v>0</v>
      </c>
      <c r="T3393" s="5">
        <v>816</v>
      </c>
      <c r="U3393" s="5">
        <v>18</v>
      </c>
      <c r="V3393" s="5">
        <v>63</v>
      </c>
      <c r="W3393" s="5">
        <v>9</v>
      </c>
      <c r="X3393" s="5">
        <v>42</v>
      </c>
      <c r="Y3393" s="5">
        <v>4</v>
      </c>
      <c r="Z3393" s="5">
        <v>0</v>
      </c>
      <c r="AA3393" s="5">
        <v>0</v>
      </c>
    </row>
    <row r="3394" spans="1:27" ht="16.7" customHeight="1" x14ac:dyDescent="0.2">
      <c r="A3394" s="4" t="s">
        <v>3114</v>
      </c>
      <c r="B3394" s="5">
        <v>2450</v>
      </c>
      <c r="C3394" s="5">
        <v>201</v>
      </c>
      <c r="D3394" s="5">
        <v>327</v>
      </c>
      <c r="E3394" s="5">
        <v>26</v>
      </c>
      <c r="F3394" s="5">
        <v>30</v>
      </c>
      <c r="G3394" s="5">
        <v>2</v>
      </c>
      <c r="H3394" s="5">
        <v>151</v>
      </c>
      <c r="I3394" s="5">
        <v>13</v>
      </c>
      <c r="J3394" s="5">
        <v>183</v>
      </c>
      <c r="K3394" s="5">
        <v>13</v>
      </c>
      <c r="L3394" s="5">
        <v>177</v>
      </c>
      <c r="M3394" s="5">
        <v>12</v>
      </c>
      <c r="N3394" s="5">
        <v>120</v>
      </c>
      <c r="O3394" s="5">
        <v>7</v>
      </c>
      <c r="P3394" s="5">
        <v>582</v>
      </c>
      <c r="Q3394" s="5">
        <v>60</v>
      </c>
      <c r="R3394" s="5">
        <v>239</v>
      </c>
      <c r="S3394" s="5">
        <v>17</v>
      </c>
      <c r="T3394" s="5">
        <v>429</v>
      </c>
      <c r="U3394" s="5">
        <v>34</v>
      </c>
      <c r="V3394" s="5">
        <v>135</v>
      </c>
      <c r="W3394" s="5">
        <v>10</v>
      </c>
      <c r="X3394" s="5">
        <v>68</v>
      </c>
      <c r="Y3394" s="5">
        <v>5</v>
      </c>
      <c r="Z3394" s="5">
        <v>9</v>
      </c>
      <c r="AA3394" s="5">
        <v>2</v>
      </c>
    </row>
    <row r="3395" spans="1:27" ht="16.7" customHeight="1" x14ac:dyDescent="0.2">
      <c r="A3395" s="4" t="s">
        <v>3115</v>
      </c>
      <c r="B3395" s="5">
        <v>9713</v>
      </c>
      <c r="C3395" s="5">
        <v>2351</v>
      </c>
      <c r="D3395" s="5">
        <v>1419</v>
      </c>
      <c r="E3395" s="5">
        <v>1445</v>
      </c>
      <c r="F3395" s="5">
        <v>717</v>
      </c>
      <c r="G3395" s="5">
        <v>144</v>
      </c>
      <c r="H3395" s="5">
        <v>2049</v>
      </c>
      <c r="I3395" s="5">
        <v>203</v>
      </c>
      <c r="J3395" s="5">
        <v>530</v>
      </c>
      <c r="K3395" s="5">
        <v>44</v>
      </c>
      <c r="L3395" s="5">
        <v>218</v>
      </c>
      <c r="M3395" s="5">
        <v>33</v>
      </c>
      <c r="N3395" s="5">
        <v>10</v>
      </c>
      <c r="O3395" s="5">
        <v>6</v>
      </c>
      <c r="P3395" s="5">
        <v>2122</v>
      </c>
      <c r="Q3395" s="5">
        <v>119</v>
      </c>
      <c r="R3395" s="5">
        <v>938</v>
      </c>
      <c r="S3395" s="5">
        <v>91</v>
      </c>
      <c r="T3395" s="5">
        <v>486</v>
      </c>
      <c r="U3395" s="5">
        <v>119</v>
      </c>
      <c r="V3395" s="5">
        <v>325</v>
      </c>
      <c r="W3395" s="5">
        <v>25</v>
      </c>
      <c r="X3395" s="5">
        <v>682</v>
      </c>
      <c r="Y3395" s="5">
        <v>73</v>
      </c>
      <c r="Z3395" s="5">
        <v>217</v>
      </c>
      <c r="AA3395" s="5">
        <v>49</v>
      </c>
    </row>
    <row r="3396" spans="1:27" ht="16.7" customHeight="1" x14ac:dyDescent="0.2">
      <c r="A3396" s="4" t="s">
        <v>3116</v>
      </c>
      <c r="B3396" s="5">
        <v>78689</v>
      </c>
      <c r="C3396" s="5">
        <v>29448</v>
      </c>
      <c r="D3396" s="5">
        <v>4</v>
      </c>
      <c r="E3396" s="5">
        <v>3</v>
      </c>
      <c r="F3396" s="5">
        <v>4226</v>
      </c>
      <c r="G3396" s="5">
        <v>2888</v>
      </c>
      <c r="H3396" s="5">
        <v>6009</v>
      </c>
      <c r="I3396" s="5">
        <v>377</v>
      </c>
      <c r="J3396" s="5">
        <v>5226</v>
      </c>
      <c r="K3396" s="5">
        <v>1464</v>
      </c>
      <c r="L3396" s="5">
        <v>8153</v>
      </c>
      <c r="M3396" s="5">
        <v>2287</v>
      </c>
      <c r="N3396" s="5">
        <v>1305</v>
      </c>
      <c r="O3396" s="5">
        <v>276</v>
      </c>
      <c r="P3396" s="5">
        <v>2505</v>
      </c>
      <c r="Q3396" s="5">
        <v>110</v>
      </c>
      <c r="R3396" s="5">
        <v>1813</v>
      </c>
      <c r="S3396" s="5">
        <v>115</v>
      </c>
      <c r="T3396" s="5">
        <v>847</v>
      </c>
      <c r="U3396" s="5">
        <v>105</v>
      </c>
      <c r="V3396" s="5">
        <v>14628</v>
      </c>
      <c r="W3396" s="5">
        <v>1175</v>
      </c>
      <c r="X3396" s="5">
        <v>15609</v>
      </c>
      <c r="Y3396" s="5">
        <v>3788</v>
      </c>
      <c r="Z3396" s="5">
        <v>18364</v>
      </c>
      <c r="AA3396" s="5">
        <v>16860</v>
      </c>
    </row>
    <row r="3397" spans="1:27" ht="16.7" customHeight="1" x14ac:dyDescent="0.2">
      <c r="A3397" s="4" t="s">
        <v>3117</v>
      </c>
      <c r="B3397" s="5">
        <v>1746462</v>
      </c>
      <c r="C3397" s="5">
        <v>1087818</v>
      </c>
      <c r="D3397" s="5">
        <v>101842</v>
      </c>
      <c r="E3397" s="5">
        <v>53718</v>
      </c>
      <c r="F3397" s="5">
        <v>141223</v>
      </c>
      <c r="G3397" s="5">
        <v>112005</v>
      </c>
      <c r="H3397" s="5">
        <v>167599</v>
      </c>
      <c r="I3397" s="5">
        <v>118115</v>
      </c>
      <c r="J3397" s="5">
        <v>231113</v>
      </c>
      <c r="K3397" s="5">
        <v>93275</v>
      </c>
      <c r="L3397" s="5">
        <v>79669</v>
      </c>
      <c r="M3397" s="5">
        <v>91596</v>
      </c>
      <c r="N3397" s="5">
        <v>30851</v>
      </c>
      <c r="O3397" s="5">
        <v>12798</v>
      </c>
      <c r="P3397" s="5">
        <v>134403</v>
      </c>
      <c r="Q3397" s="5">
        <v>88528</v>
      </c>
      <c r="R3397" s="5">
        <v>166378</v>
      </c>
      <c r="S3397" s="5">
        <v>69952</v>
      </c>
      <c r="T3397" s="5">
        <v>165378</v>
      </c>
      <c r="U3397" s="5">
        <v>64938</v>
      </c>
      <c r="V3397" s="5">
        <v>221043</v>
      </c>
      <c r="W3397" s="5">
        <v>200382</v>
      </c>
      <c r="X3397" s="5">
        <v>185299</v>
      </c>
      <c r="Y3397" s="5">
        <v>114129</v>
      </c>
      <c r="Z3397" s="5">
        <v>121664</v>
      </c>
      <c r="AA3397" s="5">
        <v>68382</v>
      </c>
    </row>
    <row r="3398" spans="1:27" ht="16.7" customHeight="1" x14ac:dyDescent="0.2">
      <c r="A3398" s="4" t="s">
        <v>3118</v>
      </c>
      <c r="B3398" s="5">
        <v>41277</v>
      </c>
      <c r="C3398" s="5">
        <v>8143</v>
      </c>
      <c r="D3398" s="5">
        <v>1230</v>
      </c>
      <c r="E3398" s="5">
        <v>382</v>
      </c>
      <c r="F3398" s="5">
        <v>0</v>
      </c>
      <c r="G3398" s="5">
        <v>0</v>
      </c>
      <c r="H3398" s="5">
        <v>10119</v>
      </c>
      <c r="I3398" s="5">
        <v>4297</v>
      </c>
      <c r="J3398" s="5">
        <v>2619</v>
      </c>
      <c r="K3398" s="5">
        <v>98</v>
      </c>
      <c r="L3398" s="5">
        <v>6200</v>
      </c>
      <c r="M3398" s="5">
        <v>874</v>
      </c>
      <c r="N3398" s="5">
        <v>1686</v>
      </c>
      <c r="O3398" s="5">
        <v>8</v>
      </c>
      <c r="P3398" s="5">
        <v>4466</v>
      </c>
      <c r="Q3398" s="5">
        <v>301</v>
      </c>
      <c r="R3398" s="5">
        <v>1652</v>
      </c>
      <c r="S3398" s="5">
        <v>90</v>
      </c>
      <c r="T3398" s="5">
        <v>52</v>
      </c>
      <c r="U3398" s="5">
        <v>2</v>
      </c>
      <c r="V3398" s="5">
        <v>2</v>
      </c>
      <c r="W3398" s="5">
        <v>2</v>
      </c>
      <c r="X3398" s="5">
        <v>13017</v>
      </c>
      <c r="Y3398" s="5">
        <v>2061</v>
      </c>
      <c r="Z3398" s="5">
        <v>234</v>
      </c>
      <c r="AA3398" s="5">
        <v>28</v>
      </c>
    </row>
    <row r="3399" spans="1:27" ht="16.7" customHeight="1" x14ac:dyDescent="0.2">
      <c r="A3399" s="4" t="s">
        <v>3119</v>
      </c>
      <c r="B3399" s="5">
        <v>4360167</v>
      </c>
      <c r="C3399" s="5">
        <v>3968953</v>
      </c>
      <c r="D3399" s="5">
        <v>155361</v>
      </c>
      <c r="E3399" s="5">
        <v>133494</v>
      </c>
      <c r="F3399" s="5">
        <v>148276</v>
      </c>
      <c r="G3399" s="5">
        <v>122352</v>
      </c>
      <c r="H3399" s="5">
        <v>485764</v>
      </c>
      <c r="I3399" s="5">
        <v>460157</v>
      </c>
      <c r="J3399" s="5">
        <v>806300</v>
      </c>
      <c r="K3399" s="5">
        <v>690249</v>
      </c>
      <c r="L3399" s="5">
        <v>1081999</v>
      </c>
      <c r="M3399" s="5">
        <v>745191</v>
      </c>
      <c r="N3399" s="5">
        <v>193863</v>
      </c>
      <c r="O3399" s="5">
        <v>262538</v>
      </c>
      <c r="P3399" s="5">
        <v>166623</v>
      </c>
      <c r="Q3399" s="5">
        <v>156110</v>
      </c>
      <c r="R3399" s="5">
        <v>184979</v>
      </c>
      <c r="S3399" s="5">
        <v>150698</v>
      </c>
      <c r="T3399" s="5">
        <v>190748</v>
      </c>
      <c r="U3399" s="5">
        <v>214402</v>
      </c>
      <c r="V3399" s="5">
        <v>226491</v>
      </c>
      <c r="W3399" s="5">
        <v>287693</v>
      </c>
      <c r="X3399" s="5">
        <v>331797</v>
      </c>
      <c r="Y3399" s="5">
        <v>319724</v>
      </c>
      <c r="Z3399" s="5">
        <v>387966</v>
      </c>
      <c r="AA3399" s="5">
        <v>426345</v>
      </c>
    </row>
    <row r="3400" spans="1:27" ht="16.7" customHeight="1" x14ac:dyDescent="0.2">
      <c r="A3400" s="4" t="s">
        <v>3120</v>
      </c>
      <c r="B3400" s="5">
        <v>23094</v>
      </c>
      <c r="C3400" s="5">
        <v>4132</v>
      </c>
      <c r="D3400" s="5">
        <v>3169</v>
      </c>
      <c r="E3400" s="5">
        <v>579</v>
      </c>
      <c r="F3400" s="5">
        <v>2620</v>
      </c>
      <c r="G3400" s="5">
        <v>539</v>
      </c>
      <c r="H3400" s="5">
        <v>1150</v>
      </c>
      <c r="I3400" s="5">
        <v>30</v>
      </c>
      <c r="J3400" s="5">
        <v>124</v>
      </c>
      <c r="K3400" s="5">
        <v>9</v>
      </c>
      <c r="L3400" s="5">
        <v>2864</v>
      </c>
      <c r="M3400" s="5">
        <v>691</v>
      </c>
      <c r="N3400" s="5">
        <v>1360</v>
      </c>
      <c r="O3400" s="5">
        <v>63</v>
      </c>
      <c r="P3400" s="5">
        <v>2010</v>
      </c>
      <c r="Q3400" s="5">
        <v>414</v>
      </c>
      <c r="R3400" s="5">
        <v>97</v>
      </c>
      <c r="S3400" s="5">
        <v>7</v>
      </c>
      <c r="T3400" s="5">
        <v>135</v>
      </c>
      <c r="U3400" s="5">
        <v>24</v>
      </c>
      <c r="V3400" s="5">
        <v>1114</v>
      </c>
      <c r="W3400" s="5">
        <v>11</v>
      </c>
      <c r="X3400" s="5">
        <v>7333</v>
      </c>
      <c r="Y3400" s="5">
        <v>1636</v>
      </c>
      <c r="Z3400" s="5">
        <v>1118</v>
      </c>
      <c r="AA3400" s="5">
        <v>129</v>
      </c>
    </row>
    <row r="3401" spans="1:27" ht="16.7" customHeight="1" x14ac:dyDescent="0.2">
      <c r="A3401" s="4" t="s">
        <v>3121</v>
      </c>
      <c r="B3401" s="5">
        <v>7767</v>
      </c>
      <c r="C3401" s="5">
        <v>979</v>
      </c>
      <c r="D3401" s="5">
        <v>389</v>
      </c>
      <c r="E3401" s="5">
        <v>32</v>
      </c>
      <c r="F3401" s="5">
        <v>0</v>
      </c>
      <c r="G3401" s="5">
        <v>0</v>
      </c>
      <c r="H3401" s="5">
        <v>126</v>
      </c>
      <c r="I3401" s="5">
        <v>27</v>
      </c>
      <c r="J3401" s="5">
        <v>561</v>
      </c>
      <c r="K3401" s="5">
        <v>48</v>
      </c>
      <c r="L3401" s="5">
        <v>3012</v>
      </c>
      <c r="M3401" s="5">
        <v>571</v>
      </c>
      <c r="N3401" s="5">
        <v>0</v>
      </c>
      <c r="O3401" s="5">
        <v>0</v>
      </c>
      <c r="P3401" s="5">
        <v>391</v>
      </c>
      <c r="Q3401" s="5">
        <v>51</v>
      </c>
      <c r="R3401" s="5">
        <v>172</v>
      </c>
      <c r="S3401" s="5">
        <v>15</v>
      </c>
      <c r="T3401" s="5">
        <v>468</v>
      </c>
      <c r="U3401" s="5">
        <v>33</v>
      </c>
      <c r="V3401" s="5">
        <v>230</v>
      </c>
      <c r="W3401" s="5">
        <v>12</v>
      </c>
      <c r="X3401" s="5">
        <v>2418</v>
      </c>
      <c r="Y3401" s="5">
        <v>190</v>
      </c>
      <c r="Z3401" s="5">
        <v>0</v>
      </c>
      <c r="AA3401" s="5">
        <v>0</v>
      </c>
    </row>
    <row r="3402" spans="1:27" ht="16.7" customHeight="1" x14ac:dyDescent="0.2">
      <c r="A3402" s="4" t="s">
        <v>3122</v>
      </c>
      <c r="B3402" s="5">
        <v>6409359</v>
      </c>
      <c r="C3402" s="5">
        <v>4459467</v>
      </c>
      <c r="D3402" s="5">
        <v>389702</v>
      </c>
      <c r="E3402" s="5">
        <v>287023</v>
      </c>
      <c r="F3402" s="5">
        <v>366901</v>
      </c>
      <c r="G3402" s="5">
        <v>201133</v>
      </c>
      <c r="H3402" s="5">
        <v>516749</v>
      </c>
      <c r="I3402" s="5">
        <v>292168</v>
      </c>
      <c r="J3402" s="5">
        <v>972444</v>
      </c>
      <c r="K3402" s="5">
        <v>729967</v>
      </c>
      <c r="L3402" s="5">
        <v>295412</v>
      </c>
      <c r="M3402" s="5">
        <v>232257</v>
      </c>
      <c r="N3402" s="5">
        <v>325919</v>
      </c>
      <c r="O3402" s="5">
        <v>179209</v>
      </c>
      <c r="P3402" s="5">
        <v>529520</v>
      </c>
      <c r="Q3402" s="5">
        <v>314422</v>
      </c>
      <c r="R3402" s="5">
        <v>564781</v>
      </c>
      <c r="S3402" s="5">
        <v>390843</v>
      </c>
      <c r="T3402" s="5">
        <v>975035</v>
      </c>
      <c r="U3402" s="5">
        <v>738558</v>
      </c>
      <c r="V3402" s="5">
        <v>451617</v>
      </c>
      <c r="W3402" s="5">
        <v>373473</v>
      </c>
      <c r="X3402" s="5">
        <v>453659</v>
      </c>
      <c r="Y3402" s="5">
        <v>344191</v>
      </c>
      <c r="Z3402" s="5">
        <v>567620</v>
      </c>
      <c r="AA3402" s="5">
        <v>376223</v>
      </c>
    </row>
    <row r="3403" spans="1:27" ht="16.7" customHeight="1" x14ac:dyDescent="0.2">
      <c r="A3403" s="4" t="s">
        <v>3123</v>
      </c>
      <c r="B3403" s="5">
        <v>41691</v>
      </c>
      <c r="C3403" s="5">
        <v>10086</v>
      </c>
      <c r="D3403" s="5">
        <v>1039</v>
      </c>
      <c r="E3403" s="5">
        <v>732</v>
      </c>
      <c r="F3403" s="5">
        <v>1544</v>
      </c>
      <c r="G3403" s="5">
        <v>381</v>
      </c>
      <c r="H3403" s="5">
        <v>699</v>
      </c>
      <c r="I3403" s="5">
        <v>565</v>
      </c>
      <c r="J3403" s="5">
        <v>925</v>
      </c>
      <c r="K3403" s="5">
        <v>734</v>
      </c>
      <c r="L3403" s="5">
        <v>3402</v>
      </c>
      <c r="M3403" s="5">
        <v>1155</v>
      </c>
      <c r="N3403" s="5">
        <v>332</v>
      </c>
      <c r="O3403" s="5">
        <v>147</v>
      </c>
      <c r="P3403" s="5">
        <v>2141</v>
      </c>
      <c r="Q3403" s="5">
        <v>479</v>
      </c>
      <c r="R3403" s="5">
        <v>1288</v>
      </c>
      <c r="S3403" s="5">
        <v>583</v>
      </c>
      <c r="T3403" s="5">
        <v>812</v>
      </c>
      <c r="U3403" s="5">
        <v>467</v>
      </c>
      <c r="V3403" s="5">
        <v>20442</v>
      </c>
      <c r="W3403" s="5">
        <v>946</v>
      </c>
      <c r="X3403" s="5">
        <v>6345</v>
      </c>
      <c r="Y3403" s="5">
        <v>2567</v>
      </c>
      <c r="Z3403" s="5">
        <v>2722</v>
      </c>
      <c r="AA3403" s="5">
        <v>1330</v>
      </c>
    </row>
    <row r="3404" spans="1:27" ht="16.7" customHeight="1" x14ac:dyDescent="0.2">
      <c r="A3404" s="4" t="s">
        <v>3124</v>
      </c>
      <c r="B3404" s="5">
        <v>1289803</v>
      </c>
      <c r="C3404" s="5">
        <v>449352</v>
      </c>
      <c r="D3404" s="5">
        <v>72870</v>
      </c>
      <c r="E3404" s="5">
        <v>32074</v>
      </c>
      <c r="F3404" s="5">
        <v>101833</v>
      </c>
      <c r="G3404" s="5">
        <v>44603</v>
      </c>
      <c r="H3404" s="5">
        <v>65488</v>
      </c>
      <c r="I3404" s="5">
        <v>23257</v>
      </c>
      <c r="J3404" s="5">
        <v>72617</v>
      </c>
      <c r="K3404" s="5">
        <v>32120</v>
      </c>
      <c r="L3404" s="5">
        <v>102100</v>
      </c>
      <c r="M3404" s="5">
        <v>45043</v>
      </c>
      <c r="N3404" s="5">
        <v>69122</v>
      </c>
      <c r="O3404" s="5">
        <v>19918</v>
      </c>
      <c r="P3404" s="5">
        <v>112337</v>
      </c>
      <c r="Q3404" s="5">
        <v>52344</v>
      </c>
      <c r="R3404" s="5">
        <v>136751</v>
      </c>
      <c r="S3404" s="5">
        <v>39102</v>
      </c>
      <c r="T3404" s="5">
        <v>148008</v>
      </c>
      <c r="U3404" s="5">
        <v>35800</v>
      </c>
      <c r="V3404" s="5">
        <v>136341</v>
      </c>
      <c r="W3404" s="5">
        <v>27031</v>
      </c>
      <c r="X3404" s="5">
        <v>143953</v>
      </c>
      <c r="Y3404" s="5">
        <v>60658</v>
      </c>
      <c r="Z3404" s="5">
        <v>128383</v>
      </c>
      <c r="AA3404" s="5">
        <v>37402</v>
      </c>
    </row>
    <row r="3405" spans="1:27" ht="16.7" customHeight="1" x14ac:dyDescent="0.2">
      <c r="A3405" s="4" t="s">
        <v>3125</v>
      </c>
      <c r="B3405" s="5">
        <v>16678</v>
      </c>
      <c r="C3405" s="5">
        <v>23785</v>
      </c>
      <c r="D3405" s="5">
        <v>12545</v>
      </c>
      <c r="E3405" s="5">
        <v>18552</v>
      </c>
      <c r="F3405" s="5">
        <v>0</v>
      </c>
      <c r="G3405" s="5">
        <v>0</v>
      </c>
      <c r="H3405" s="5">
        <v>2675</v>
      </c>
      <c r="I3405" s="5">
        <v>5100</v>
      </c>
      <c r="J3405" s="5">
        <v>0</v>
      </c>
      <c r="K3405" s="5">
        <v>0</v>
      </c>
      <c r="L3405" s="5">
        <v>1073</v>
      </c>
      <c r="M3405" s="5">
        <v>132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385</v>
      </c>
      <c r="U3405" s="5">
        <v>1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</row>
    <row r="3406" spans="1:27" ht="16.7" customHeight="1" x14ac:dyDescent="0.2">
      <c r="A3406" s="4" t="s">
        <v>3126</v>
      </c>
      <c r="B3406" s="5">
        <v>497</v>
      </c>
      <c r="C3406" s="5">
        <v>11</v>
      </c>
      <c r="D3406" s="5">
        <v>0</v>
      </c>
      <c r="E3406" s="5">
        <v>0</v>
      </c>
      <c r="F3406" s="5">
        <v>0</v>
      </c>
      <c r="G3406" s="5">
        <v>0</v>
      </c>
      <c r="H3406" s="5">
        <v>157</v>
      </c>
      <c r="I3406" s="5">
        <v>5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340</v>
      </c>
      <c r="U3406" s="5">
        <v>6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</row>
    <row r="3407" spans="1:27" ht="16.7" customHeight="1" x14ac:dyDescent="0.2">
      <c r="A3407" s="4" t="s">
        <v>3127</v>
      </c>
      <c r="B3407" s="5">
        <v>76253</v>
      </c>
      <c r="C3407" s="5">
        <v>2404</v>
      </c>
      <c r="D3407" s="5">
        <v>14</v>
      </c>
      <c r="E3407" s="5">
        <v>6</v>
      </c>
      <c r="F3407" s="5">
        <v>34</v>
      </c>
      <c r="G3407" s="5">
        <v>6</v>
      </c>
      <c r="H3407" s="5">
        <v>24</v>
      </c>
      <c r="I3407" s="5">
        <v>2</v>
      </c>
      <c r="J3407" s="5">
        <v>4</v>
      </c>
      <c r="K3407" s="5">
        <v>1</v>
      </c>
      <c r="L3407" s="5">
        <v>16</v>
      </c>
      <c r="M3407" s="5">
        <v>4</v>
      </c>
      <c r="N3407" s="5">
        <v>55371</v>
      </c>
      <c r="O3407" s="5">
        <v>2032</v>
      </c>
      <c r="P3407" s="5">
        <v>173</v>
      </c>
      <c r="Q3407" s="5">
        <v>40</v>
      </c>
      <c r="R3407" s="5">
        <v>1483</v>
      </c>
      <c r="S3407" s="5">
        <v>18</v>
      </c>
      <c r="T3407" s="5">
        <v>2867</v>
      </c>
      <c r="U3407" s="5">
        <v>23</v>
      </c>
      <c r="V3407" s="5">
        <v>14569</v>
      </c>
      <c r="W3407" s="5">
        <v>113</v>
      </c>
      <c r="X3407" s="5">
        <v>210</v>
      </c>
      <c r="Y3407" s="5">
        <v>109</v>
      </c>
      <c r="Z3407" s="5">
        <v>1488</v>
      </c>
      <c r="AA3407" s="5">
        <v>50</v>
      </c>
    </row>
    <row r="3408" spans="1:27" ht="16.7" customHeight="1" x14ac:dyDescent="0.2">
      <c r="A3408" s="4" t="s">
        <v>3128</v>
      </c>
      <c r="B3408" s="5">
        <v>79616</v>
      </c>
      <c r="C3408" s="5">
        <v>12246</v>
      </c>
      <c r="D3408" s="5">
        <v>5954</v>
      </c>
      <c r="E3408" s="5">
        <v>579</v>
      </c>
      <c r="F3408" s="5">
        <v>17166</v>
      </c>
      <c r="G3408" s="5">
        <v>7176</v>
      </c>
      <c r="H3408" s="5">
        <v>3043</v>
      </c>
      <c r="I3408" s="5">
        <v>299</v>
      </c>
      <c r="J3408" s="5">
        <v>9007</v>
      </c>
      <c r="K3408" s="5">
        <v>1290</v>
      </c>
      <c r="L3408" s="5">
        <v>6500</v>
      </c>
      <c r="M3408" s="5">
        <v>227</v>
      </c>
      <c r="N3408" s="5">
        <v>3768</v>
      </c>
      <c r="O3408" s="5">
        <v>142</v>
      </c>
      <c r="P3408" s="5">
        <v>4920</v>
      </c>
      <c r="Q3408" s="5">
        <v>128</v>
      </c>
      <c r="R3408" s="5">
        <v>2691</v>
      </c>
      <c r="S3408" s="5">
        <v>107</v>
      </c>
      <c r="T3408" s="5">
        <v>10936</v>
      </c>
      <c r="U3408" s="5">
        <v>1377</v>
      </c>
      <c r="V3408" s="5">
        <v>5095</v>
      </c>
      <c r="W3408" s="5">
        <v>106</v>
      </c>
      <c r="X3408" s="5">
        <v>6899</v>
      </c>
      <c r="Y3408" s="5">
        <v>511</v>
      </c>
      <c r="Z3408" s="5">
        <v>3637</v>
      </c>
      <c r="AA3408" s="5">
        <v>304</v>
      </c>
    </row>
    <row r="3409" spans="1:27" ht="16.7" customHeight="1" x14ac:dyDescent="0.2">
      <c r="A3409" s="4" t="s">
        <v>3129</v>
      </c>
      <c r="B3409" s="5">
        <v>947923</v>
      </c>
      <c r="C3409" s="5">
        <v>1259712</v>
      </c>
      <c r="D3409" s="5">
        <v>54705</v>
      </c>
      <c r="E3409" s="5">
        <v>65313</v>
      </c>
      <c r="F3409" s="5">
        <v>45309</v>
      </c>
      <c r="G3409" s="5">
        <v>84794</v>
      </c>
      <c r="H3409" s="5">
        <v>82701</v>
      </c>
      <c r="I3409" s="5">
        <v>79224</v>
      </c>
      <c r="J3409" s="5">
        <v>6737</v>
      </c>
      <c r="K3409" s="5">
        <v>8424</v>
      </c>
      <c r="L3409" s="5">
        <v>61065</v>
      </c>
      <c r="M3409" s="5">
        <v>88480</v>
      </c>
      <c r="N3409" s="5">
        <v>251671</v>
      </c>
      <c r="O3409" s="5">
        <v>344484</v>
      </c>
      <c r="P3409" s="5">
        <v>42677</v>
      </c>
      <c r="Q3409" s="5">
        <v>46826</v>
      </c>
      <c r="R3409" s="5">
        <v>88877</v>
      </c>
      <c r="S3409" s="5">
        <v>116440</v>
      </c>
      <c r="T3409" s="5">
        <v>97849</v>
      </c>
      <c r="U3409" s="5">
        <v>140631</v>
      </c>
      <c r="V3409" s="5">
        <v>36444</v>
      </c>
      <c r="W3409" s="5">
        <v>38529</v>
      </c>
      <c r="X3409" s="5">
        <v>52559</v>
      </c>
      <c r="Y3409" s="5">
        <v>55460</v>
      </c>
      <c r="Z3409" s="5">
        <v>127329</v>
      </c>
      <c r="AA3409" s="5">
        <v>191107</v>
      </c>
    </row>
    <row r="3410" spans="1:27" ht="16.7" customHeight="1" x14ac:dyDescent="0.2">
      <c r="A3410" s="4" t="s">
        <v>3130</v>
      </c>
      <c r="B3410" s="5">
        <v>425852</v>
      </c>
      <c r="C3410" s="5">
        <v>565758</v>
      </c>
      <c r="D3410" s="5">
        <v>39810</v>
      </c>
      <c r="E3410" s="5">
        <v>83506</v>
      </c>
      <c r="F3410" s="5">
        <v>12048</v>
      </c>
      <c r="G3410" s="5">
        <v>5412</v>
      </c>
      <c r="H3410" s="5">
        <v>42143</v>
      </c>
      <c r="I3410" s="5">
        <v>66247</v>
      </c>
      <c r="J3410" s="5">
        <v>31139</v>
      </c>
      <c r="K3410" s="5">
        <v>24439</v>
      </c>
      <c r="L3410" s="5">
        <v>24830</v>
      </c>
      <c r="M3410" s="5">
        <v>44073</v>
      </c>
      <c r="N3410" s="5">
        <v>13501</v>
      </c>
      <c r="O3410" s="5">
        <v>3792</v>
      </c>
      <c r="P3410" s="5">
        <v>54506</v>
      </c>
      <c r="Q3410" s="5">
        <v>65805</v>
      </c>
      <c r="R3410" s="5">
        <v>56244</v>
      </c>
      <c r="S3410" s="5">
        <v>107590</v>
      </c>
      <c r="T3410" s="5">
        <v>27364</v>
      </c>
      <c r="U3410" s="5">
        <v>22011</v>
      </c>
      <c r="V3410" s="5">
        <v>66583</v>
      </c>
      <c r="W3410" s="5">
        <v>65902</v>
      </c>
      <c r="X3410" s="5">
        <v>22065</v>
      </c>
      <c r="Y3410" s="5">
        <v>13020</v>
      </c>
      <c r="Z3410" s="5">
        <v>35619</v>
      </c>
      <c r="AA3410" s="5">
        <v>63961</v>
      </c>
    </row>
    <row r="3411" spans="1:27" ht="16.7" customHeight="1" x14ac:dyDescent="0.2">
      <c r="A3411" s="4" t="s">
        <v>3131</v>
      </c>
      <c r="B3411" s="5">
        <v>109545</v>
      </c>
      <c r="C3411" s="5">
        <v>5125</v>
      </c>
      <c r="D3411" s="5">
        <v>0</v>
      </c>
      <c r="E3411" s="5">
        <v>0</v>
      </c>
      <c r="F3411" s="5">
        <v>0</v>
      </c>
      <c r="G3411" s="5">
        <v>0</v>
      </c>
      <c r="H3411" s="5">
        <v>9122</v>
      </c>
      <c r="I3411" s="5">
        <v>319</v>
      </c>
      <c r="J3411" s="5">
        <v>17050</v>
      </c>
      <c r="K3411" s="5">
        <v>436</v>
      </c>
      <c r="L3411" s="5">
        <v>28998</v>
      </c>
      <c r="M3411" s="5">
        <v>1296</v>
      </c>
      <c r="N3411" s="5">
        <v>565</v>
      </c>
      <c r="O3411" s="5">
        <v>5</v>
      </c>
      <c r="P3411" s="5">
        <v>4666</v>
      </c>
      <c r="Q3411" s="5">
        <v>208</v>
      </c>
      <c r="R3411" s="5">
        <v>1405</v>
      </c>
      <c r="S3411" s="5">
        <v>20</v>
      </c>
      <c r="T3411" s="5">
        <v>11031</v>
      </c>
      <c r="U3411" s="5">
        <v>1039</v>
      </c>
      <c r="V3411" s="5">
        <v>22011</v>
      </c>
      <c r="W3411" s="5">
        <v>676</v>
      </c>
      <c r="X3411" s="5">
        <v>14357</v>
      </c>
      <c r="Y3411" s="5">
        <v>1121</v>
      </c>
      <c r="Z3411" s="5">
        <v>340</v>
      </c>
      <c r="AA3411" s="5">
        <v>5</v>
      </c>
    </row>
    <row r="3412" spans="1:27" ht="16.7" customHeight="1" x14ac:dyDescent="0.2">
      <c r="A3412" s="4" t="s">
        <v>3132</v>
      </c>
      <c r="B3412" s="5">
        <v>41025</v>
      </c>
      <c r="C3412" s="5">
        <v>919</v>
      </c>
      <c r="D3412" s="5">
        <v>3698</v>
      </c>
      <c r="E3412" s="5">
        <v>48</v>
      </c>
      <c r="F3412" s="5">
        <v>6692</v>
      </c>
      <c r="G3412" s="5">
        <v>202</v>
      </c>
      <c r="H3412" s="5">
        <v>6975</v>
      </c>
      <c r="I3412" s="5">
        <v>201</v>
      </c>
      <c r="J3412" s="5">
        <v>529</v>
      </c>
      <c r="K3412" s="5">
        <v>13</v>
      </c>
      <c r="L3412" s="5">
        <v>2431</v>
      </c>
      <c r="M3412" s="5">
        <v>82</v>
      </c>
      <c r="N3412" s="5">
        <v>6186</v>
      </c>
      <c r="O3412" s="5">
        <v>81</v>
      </c>
      <c r="P3412" s="5">
        <v>2991</v>
      </c>
      <c r="Q3412" s="5">
        <v>54</v>
      </c>
      <c r="R3412" s="5">
        <v>803</v>
      </c>
      <c r="S3412" s="5">
        <v>20</v>
      </c>
      <c r="T3412" s="5">
        <v>1724</v>
      </c>
      <c r="U3412" s="5">
        <v>8</v>
      </c>
      <c r="V3412" s="5">
        <v>6508</v>
      </c>
      <c r="W3412" s="5">
        <v>161</v>
      </c>
      <c r="X3412" s="5">
        <v>1335</v>
      </c>
      <c r="Y3412" s="5">
        <v>19</v>
      </c>
      <c r="Z3412" s="5">
        <v>1153</v>
      </c>
      <c r="AA3412" s="5">
        <v>30</v>
      </c>
    </row>
    <row r="3413" spans="1:27" ht="16.7" customHeight="1" x14ac:dyDescent="0.2">
      <c r="A3413" s="4" t="s">
        <v>3133</v>
      </c>
      <c r="B3413" s="5">
        <v>633271</v>
      </c>
      <c r="C3413" s="5">
        <v>57456</v>
      </c>
      <c r="D3413" s="5">
        <v>113943</v>
      </c>
      <c r="E3413" s="5">
        <v>12982</v>
      </c>
      <c r="F3413" s="5">
        <v>39093</v>
      </c>
      <c r="G3413" s="5">
        <v>2174</v>
      </c>
      <c r="H3413" s="5">
        <v>109971</v>
      </c>
      <c r="I3413" s="5">
        <v>7563</v>
      </c>
      <c r="J3413" s="5">
        <v>32121</v>
      </c>
      <c r="K3413" s="5">
        <v>2671</v>
      </c>
      <c r="L3413" s="5">
        <v>63418</v>
      </c>
      <c r="M3413" s="5">
        <v>4016</v>
      </c>
      <c r="N3413" s="5">
        <v>21205</v>
      </c>
      <c r="O3413" s="5">
        <v>8756</v>
      </c>
      <c r="P3413" s="5">
        <v>38090</v>
      </c>
      <c r="Q3413" s="5">
        <v>4219</v>
      </c>
      <c r="R3413" s="5">
        <v>30980</v>
      </c>
      <c r="S3413" s="5">
        <v>879</v>
      </c>
      <c r="T3413" s="5">
        <v>32747</v>
      </c>
      <c r="U3413" s="5">
        <v>2440</v>
      </c>
      <c r="V3413" s="5">
        <v>70300</v>
      </c>
      <c r="W3413" s="5">
        <v>5316</v>
      </c>
      <c r="X3413" s="5">
        <v>57461</v>
      </c>
      <c r="Y3413" s="5">
        <v>2506</v>
      </c>
      <c r="Z3413" s="5">
        <v>23942</v>
      </c>
      <c r="AA3413" s="5">
        <v>3934</v>
      </c>
    </row>
    <row r="3414" spans="1:27" ht="16.7" customHeight="1" x14ac:dyDescent="0.2">
      <c r="A3414" s="4" t="s">
        <v>3134</v>
      </c>
      <c r="B3414" s="5">
        <v>194084</v>
      </c>
      <c r="C3414" s="5">
        <v>172548</v>
      </c>
      <c r="D3414" s="5">
        <v>8309</v>
      </c>
      <c r="E3414" s="5">
        <v>9521</v>
      </c>
      <c r="F3414" s="5">
        <v>180</v>
      </c>
      <c r="G3414" s="5">
        <v>104</v>
      </c>
      <c r="H3414" s="5">
        <v>3184</v>
      </c>
      <c r="I3414" s="5">
        <v>69</v>
      </c>
      <c r="J3414" s="5">
        <v>18484</v>
      </c>
      <c r="K3414" s="5">
        <v>21494</v>
      </c>
      <c r="L3414" s="5">
        <v>31106</v>
      </c>
      <c r="M3414" s="5">
        <v>28161</v>
      </c>
      <c r="N3414" s="5">
        <v>18607</v>
      </c>
      <c r="O3414" s="5">
        <v>21615</v>
      </c>
      <c r="P3414" s="5">
        <v>1188</v>
      </c>
      <c r="Q3414" s="5">
        <v>963</v>
      </c>
      <c r="R3414" s="5">
        <v>0</v>
      </c>
      <c r="S3414" s="5">
        <v>0</v>
      </c>
      <c r="T3414" s="5">
        <v>38065</v>
      </c>
      <c r="U3414" s="5">
        <v>28427</v>
      </c>
      <c r="V3414" s="5">
        <v>24958</v>
      </c>
      <c r="W3414" s="5">
        <v>26493</v>
      </c>
      <c r="X3414" s="5">
        <v>43062</v>
      </c>
      <c r="Y3414" s="5">
        <v>34853</v>
      </c>
      <c r="Z3414" s="5">
        <v>6941</v>
      </c>
      <c r="AA3414" s="5">
        <v>848</v>
      </c>
    </row>
    <row r="3415" spans="1:27" ht="16.7" customHeight="1" x14ac:dyDescent="0.2">
      <c r="A3415" s="4" t="s">
        <v>3135</v>
      </c>
      <c r="B3415" s="5">
        <v>116047</v>
      </c>
      <c r="C3415" s="5">
        <v>320838</v>
      </c>
      <c r="D3415" s="5">
        <v>7758</v>
      </c>
      <c r="E3415" s="5">
        <v>1509</v>
      </c>
      <c r="F3415" s="5">
        <v>5883</v>
      </c>
      <c r="G3415" s="5">
        <v>3124</v>
      </c>
      <c r="H3415" s="5">
        <v>5041</v>
      </c>
      <c r="I3415" s="5">
        <v>23545</v>
      </c>
      <c r="J3415" s="5">
        <v>5257</v>
      </c>
      <c r="K3415" s="5">
        <v>5048</v>
      </c>
      <c r="L3415" s="5">
        <v>20797</v>
      </c>
      <c r="M3415" s="5">
        <v>26493</v>
      </c>
      <c r="N3415" s="5">
        <v>16541</v>
      </c>
      <c r="O3415" s="5">
        <v>10878</v>
      </c>
      <c r="P3415" s="5">
        <v>13895</v>
      </c>
      <c r="Q3415" s="5">
        <v>81756</v>
      </c>
      <c r="R3415" s="5">
        <v>7573</v>
      </c>
      <c r="S3415" s="5">
        <v>81221</v>
      </c>
      <c r="T3415" s="5">
        <v>3674</v>
      </c>
      <c r="U3415" s="5">
        <v>40866</v>
      </c>
      <c r="V3415" s="5">
        <v>24052</v>
      </c>
      <c r="W3415" s="5">
        <v>23792</v>
      </c>
      <c r="X3415" s="5">
        <v>2823</v>
      </c>
      <c r="Y3415" s="5">
        <v>20471</v>
      </c>
      <c r="Z3415" s="5">
        <v>2753</v>
      </c>
      <c r="AA3415" s="5">
        <v>2135</v>
      </c>
    </row>
    <row r="3416" spans="1:27" ht="16.7" customHeight="1" x14ac:dyDescent="0.2">
      <c r="A3416" s="4" t="s">
        <v>3136</v>
      </c>
      <c r="B3416" s="5">
        <v>156331</v>
      </c>
      <c r="C3416" s="5">
        <v>36898</v>
      </c>
      <c r="D3416" s="5">
        <v>12595</v>
      </c>
      <c r="E3416" s="5">
        <v>3937</v>
      </c>
      <c r="F3416" s="5">
        <v>4516</v>
      </c>
      <c r="G3416" s="5">
        <v>1476</v>
      </c>
      <c r="H3416" s="5">
        <v>1971</v>
      </c>
      <c r="I3416" s="5">
        <v>315</v>
      </c>
      <c r="J3416" s="5">
        <v>9970</v>
      </c>
      <c r="K3416" s="5">
        <v>2688</v>
      </c>
      <c r="L3416" s="5">
        <v>4916</v>
      </c>
      <c r="M3416" s="5">
        <v>2300</v>
      </c>
      <c r="N3416" s="5">
        <v>5989</v>
      </c>
      <c r="O3416" s="5">
        <v>4025</v>
      </c>
      <c r="P3416" s="5">
        <v>22642</v>
      </c>
      <c r="Q3416" s="5">
        <v>8359</v>
      </c>
      <c r="R3416" s="5">
        <v>13587</v>
      </c>
      <c r="S3416" s="5">
        <v>1647</v>
      </c>
      <c r="T3416" s="5">
        <v>13938</v>
      </c>
      <c r="U3416" s="5">
        <v>1439</v>
      </c>
      <c r="V3416" s="5">
        <v>19699</v>
      </c>
      <c r="W3416" s="5">
        <v>6349</v>
      </c>
      <c r="X3416" s="5">
        <v>11062</v>
      </c>
      <c r="Y3416" s="5">
        <v>2241</v>
      </c>
      <c r="Z3416" s="5">
        <v>35446</v>
      </c>
      <c r="AA3416" s="5">
        <v>2122</v>
      </c>
    </row>
    <row r="3417" spans="1:27" ht="16.7" customHeight="1" x14ac:dyDescent="0.2">
      <c r="A3417" s="4" t="s">
        <v>5254</v>
      </c>
      <c r="B3417" s="5">
        <v>39738</v>
      </c>
      <c r="C3417" s="5">
        <v>38794</v>
      </c>
      <c r="D3417" s="5">
        <v>0</v>
      </c>
      <c r="E3417" s="5">
        <v>0</v>
      </c>
      <c r="F3417" s="5">
        <v>15076</v>
      </c>
      <c r="G3417" s="5">
        <v>19855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8378</v>
      </c>
      <c r="U3417" s="5">
        <v>6016</v>
      </c>
      <c r="V3417" s="5">
        <v>0</v>
      </c>
      <c r="W3417" s="5">
        <v>0</v>
      </c>
      <c r="X3417" s="5">
        <v>16284</v>
      </c>
      <c r="Y3417" s="5">
        <v>12923</v>
      </c>
      <c r="Z3417" s="5">
        <v>0</v>
      </c>
      <c r="AA3417" s="5">
        <v>0</v>
      </c>
    </row>
    <row r="3418" spans="1:27" ht="16.7" customHeight="1" x14ac:dyDescent="0.2">
      <c r="A3418" s="4" t="s">
        <v>3137</v>
      </c>
      <c r="B3418" s="5">
        <v>325715</v>
      </c>
      <c r="C3418" s="5">
        <v>142270</v>
      </c>
      <c r="D3418" s="5">
        <v>19609</v>
      </c>
      <c r="E3418" s="5">
        <v>10561</v>
      </c>
      <c r="F3418" s="5">
        <v>13295</v>
      </c>
      <c r="G3418" s="5">
        <v>6064</v>
      </c>
      <c r="H3418" s="5">
        <v>26400</v>
      </c>
      <c r="I3418" s="5">
        <v>15781</v>
      </c>
      <c r="J3418" s="5">
        <v>67366</v>
      </c>
      <c r="K3418" s="5">
        <v>32203</v>
      </c>
      <c r="L3418" s="5">
        <v>22496</v>
      </c>
      <c r="M3418" s="5">
        <v>11267</v>
      </c>
      <c r="N3418" s="5">
        <v>18863</v>
      </c>
      <c r="O3418" s="5">
        <v>7715</v>
      </c>
      <c r="P3418" s="5">
        <v>3380</v>
      </c>
      <c r="Q3418" s="5">
        <v>1606</v>
      </c>
      <c r="R3418" s="5">
        <v>47851</v>
      </c>
      <c r="S3418" s="5">
        <v>22858</v>
      </c>
      <c r="T3418" s="5">
        <v>34591</v>
      </c>
      <c r="U3418" s="5">
        <v>11732</v>
      </c>
      <c r="V3418" s="5">
        <v>11203</v>
      </c>
      <c r="W3418" s="5">
        <v>3764</v>
      </c>
      <c r="X3418" s="5">
        <v>26098</v>
      </c>
      <c r="Y3418" s="5">
        <v>8949</v>
      </c>
      <c r="Z3418" s="5">
        <v>34563</v>
      </c>
      <c r="AA3418" s="5">
        <v>9770</v>
      </c>
    </row>
    <row r="3419" spans="1:27" ht="16.7" customHeight="1" x14ac:dyDescent="0.2">
      <c r="A3419" s="4" t="s">
        <v>3138</v>
      </c>
      <c r="B3419" s="5">
        <v>600115</v>
      </c>
      <c r="C3419" s="5">
        <v>373175</v>
      </c>
      <c r="D3419" s="5">
        <v>130848</v>
      </c>
      <c r="E3419" s="5">
        <v>93445</v>
      </c>
      <c r="F3419" s="5">
        <v>0</v>
      </c>
      <c r="G3419" s="5">
        <v>0</v>
      </c>
      <c r="H3419" s="5">
        <v>19469</v>
      </c>
      <c r="I3419" s="5">
        <v>10217</v>
      </c>
      <c r="J3419" s="5">
        <v>15576</v>
      </c>
      <c r="K3419" s="5">
        <v>9554</v>
      </c>
      <c r="L3419" s="5">
        <v>101707</v>
      </c>
      <c r="M3419" s="5">
        <v>59935</v>
      </c>
      <c r="N3419" s="5">
        <v>53160</v>
      </c>
      <c r="O3419" s="5">
        <v>30957</v>
      </c>
      <c r="P3419" s="5">
        <v>89132</v>
      </c>
      <c r="Q3419" s="5">
        <v>55529</v>
      </c>
      <c r="R3419" s="5">
        <v>102249</v>
      </c>
      <c r="S3419" s="5">
        <v>62678</v>
      </c>
      <c r="T3419" s="5">
        <v>10129</v>
      </c>
      <c r="U3419" s="5">
        <v>7274</v>
      </c>
      <c r="V3419" s="5">
        <v>2166</v>
      </c>
      <c r="W3419" s="5">
        <v>275</v>
      </c>
      <c r="X3419" s="5">
        <v>36941</v>
      </c>
      <c r="Y3419" s="5">
        <v>21793</v>
      </c>
      <c r="Z3419" s="5">
        <v>38738</v>
      </c>
      <c r="AA3419" s="5">
        <v>21518</v>
      </c>
    </row>
    <row r="3420" spans="1:27" ht="16.7" customHeight="1" x14ac:dyDescent="0.2">
      <c r="A3420" s="4" t="s">
        <v>3139</v>
      </c>
      <c r="B3420" s="5">
        <v>1222</v>
      </c>
      <c r="C3420" s="5">
        <v>1742</v>
      </c>
      <c r="D3420" s="5">
        <v>0</v>
      </c>
      <c r="E3420" s="5">
        <v>0</v>
      </c>
      <c r="F3420" s="5">
        <v>0</v>
      </c>
      <c r="G3420" s="5">
        <v>0</v>
      </c>
      <c r="H3420" s="5">
        <v>582</v>
      </c>
      <c r="I3420" s="5">
        <v>23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640</v>
      </c>
      <c r="U3420" s="5">
        <v>1719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</row>
    <row r="3421" spans="1:27" ht="16.7" customHeight="1" x14ac:dyDescent="0.2">
      <c r="A3421" s="4" t="s">
        <v>3140</v>
      </c>
      <c r="B3421" s="5">
        <v>961056</v>
      </c>
      <c r="C3421" s="5">
        <v>384826</v>
      </c>
      <c r="D3421" s="5">
        <v>143792</v>
      </c>
      <c r="E3421" s="5">
        <v>46932</v>
      </c>
      <c r="F3421" s="5">
        <v>66448</v>
      </c>
      <c r="G3421" s="5">
        <v>22042</v>
      </c>
      <c r="H3421" s="5">
        <v>87317</v>
      </c>
      <c r="I3421" s="5">
        <v>36484</v>
      </c>
      <c r="J3421" s="5">
        <v>113149</v>
      </c>
      <c r="K3421" s="5">
        <v>49614</v>
      </c>
      <c r="L3421" s="5">
        <v>19929</v>
      </c>
      <c r="M3421" s="5">
        <v>9629</v>
      </c>
      <c r="N3421" s="5">
        <v>59966</v>
      </c>
      <c r="O3421" s="5">
        <v>17049</v>
      </c>
      <c r="P3421" s="5">
        <v>80191</v>
      </c>
      <c r="Q3421" s="5">
        <v>45430</v>
      </c>
      <c r="R3421" s="5">
        <v>50514</v>
      </c>
      <c r="S3421" s="5">
        <v>16824</v>
      </c>
      <c r="T3421" s="5">
        <v>143849</v>
      </c>
      <c r="U3421" s="5">
        <v>59386</v>
      </c>
      <c r="V3421" s="5">
        <v>42481</v>
      </c>
      <c r="W3421" s="5">
        <v>10545</v>
      </c>
      <c r="X3421" s="5">
        <v>23688</v>
      </c>
      <c r="Y3421" s="5">
        <v>5881</v>
      </c>
      <c r="Z3421" s="5">
        <v>129732</v>
      </c>
      <c r="AA3421" s="5">
        <v>65010</v>
      </c>
    </row>
    <row r="3422" spans="1:27" ht="16.7" customHeight="1" x14ac:dyDescent="0.2">
      <c r="A3422" s="4" t="s">
        <v>3141</v>
      </c>
      <c r="B3422" s="5">
        <v>54531</v>
      </c>
      <c r="C3422" s="5">
        <v>34613</v>
      </c>
      <c r="D3422" s="5">
        <v>22422</v>
      </c>
      <c r="E3422" s="5">
        <v>14354</v>
      </c>
      <c r="F3422" s="5">
        <v>0</v>
      </c>
      <c r="G3422" s="5">
        <v>0</v>
      </c>
      <c r="H3422" s="5">
        <v>172</v>
      </c>
      <c r="I3422" s="5">
        <v>32</v>
      </c>
      <c r="J3422" s="5">
        <v>8541</v>
      </c>
      <c r="K3422" s="5">
        <v>4915</v>
      </c>
      <c r="L3422" s="5">
        <v>10921</v>
      </c>
      <c r="M3422" s="5">
        <v>7343</v>
      </c>
      <c r="N3422" s="5">
        <v>884</v>
      </c>
      <c r="O3422" s="5">
        <v>1867</v>
      </c>
      <c r="P3422" s="5">
        <v>7878</v>
      </c>
      <c r="Q3422" s="5">
        <v>5574</v>
      </c>
      <c r="R3422" s="5">
        <v>1122</v>
      </c>
      <c r="S3422" s="5">
        <v>58</v>
      </c>
      <c r="T3422" s="5">
        <v>484</v>
      </c>
      <c r="U3422" s="5">
        <v>259</v>
      </c>
      <c r="V3422" s="5">
        <v>2020</v>
      </c>
      <c r="W3422" s="5">
        <v>208</v>
      </c>
      <c r="X3422" s="5">
        <v>87</v>
      </c>
      <c r="Y3422" s="5">
        <v>3</v>
      </c>
      <c r="Z3422" s="5">
        <v>0</v>
      </c>
      <c r="AA3422" s="5">
        <v>0</v>
      </c>
    </row>
    <row r="3423" spans="1:27" ht="16.7" customHeight="1" x14ac:dyDescent="0.2">
      <c r="A3423" s="4" t="s">
        <v>3142</v>
      </c>
      <c r="B3423" s="5">
        <v>114703</v>
      </c>
      <c r="C3423" s="5">
        <v>12034</v>
      </c>
      <c r="D3423" s="5">
        <v>6775</v>
      </c>
      <c r="E3423" s="5">
        <v>609</v>
      </c>
      <c r="F3423" s="5">
        <v>11043</v>
      </c>
      <c r="G3423" s="5">
        <v>2210</v>
      </c>
      <c r="H3423" s="5">
        <v>5226</v>
      </c>
      <c r="I3423" s="5">
        <v>231</v>
      </c>
      <c r="J3423" s="5">
        <v>9082</v>
      </c>
      <c r="K3423" s="5">
        <v>579</v>
      </c>
      <c r="L3423" s="5">
        <v>6374</v>
      </c>
      <c r="M3423" s="5">
        <v>363</v>
      </c>
      <c r="N3423" s="5">
        <v>7408</v>
      </c>
      <c r="O3423" s="5">
        <v>246</v>
      </c>
      <c r="P3423" s="5">
        <v>17665</v>
      </c>
      <c r="Q3423" s="5">
        <v>1305</v>
      </c>
      <c r="R3423" s="5">
        <v>10870</v>
      </c>
      <c r="S3423" s="5">
        <v>2147</v>
      </c>
      <c r="T3423" s="5">
        <v>11465</v>
      </c>
      <c r="U3423" s="5">
        <v>961</v>
      </c>
      <c r="V3423" s="5">
        <v>16665</v>
      </c>
      <c r="W3423" s="5">
        <v>915</v>
      </c>
      <c r="X3423" s="5">
        <v>5016</v>
      </c>
      <c r="Y3423" s="5">
        <v>1888</v>
      </c>
      <c r="Z3423" s="5">
        <v>7114</v>
      </c>
      <c r="AA3423" s="5">
        <v>580</v>
      </c>
    </row>
    <row r="3424" spans="1:27" ht="16.7" customHeight="1" x14ac:dyDescent="0.2">
      <c r="A3424" s="4" t="s">
        <v>3143</v>
      </c>
      <c r="B3424" s="5">
        <v>38171</v>
      </c>
      <c r="C3424" s="5">
        <v>4393</v>
      </c>
      <c r="D3424" s="5">
        <v>1979</v>
      </c>
      <c r="E3424" s="5">
        <v>202</v>
      </c>
      <c r="F3424" s="5">
        <v>0</v>
      </c>
      <c r="G3424" s="5">
        <v>0</v>
      </c>
      <c r="H3424" s="5">
        <v>11375</v>
      </c>
      <c r="I3424" s="5">
        <v>1959</v>
      </c>
      <c r="J3424" s="5">
        <v>6410</v>
      </c>
      <c r="K3424" s="5">
        <v>276</v>
      </c>
      <c r="L3424" s="5">
        <v>0</v>
      </c>
      <c r="M3424" s="5">
        <v>0</v>
      </c>
      <c r="N3424" s="5">
        <v>851</v>
      </c>
      <c r="O3424" s="5">
        <v>109</v>
      </c>
      <c r="P3424" s="5">
        <v>0</v>
      </c>
      <c r="Q3424" s="5">
        <v>0</v>
      </c>
      <c r="R3424" s="5">
        <v>7554</v>
      </c>
      <c r="S3424" s="5">
        <v>829</v>
      </c>
      <c r="T3424" s="5">
        <v>7268</v>
      </c>
      <c r="U3424" s="5">
        <v>722</v>
      </c>
      <c r="V3424" s="5">
        <v>1670</v>
      </c>
      <c r="W3424" s="5">
        <v>184</v>
      </c>
      <c r="X3424" s="5">
        <v>0</v>
      </c>
      <c r="Y3424" s="5">
        <v>0</v>
      </c>
      <c r="Z3424" s="5">
        <v>1064</v>
      </c>
      <c r="AA3424" s="5">
        <v>112</v>
      </c>
    </row>
    <row r="3425" spans="1:27" ht="16.7" customHeight="1" x14ac:dyDescent="0.2">
      <c r="A3425" s="4" t="s">
        <v>3144</v>
      </c>
      <c r="B3425" s="5">
        <v>129227</v>
      </c>
      <c r="C3425" s="5">
        <v>29835</v>
      </c>
      <c r="D3425" s="5">
        <v>4087</v>
      </c>
      <c r="E3425" s="5">
        <v>902</v>
      </c>
      <c r="F3425" s="5">
        <v>2322</v>
      </c>
      <c r="G3425" s="5">
        <v>4810</v>
      </c>
      <c r="H3425" s="5">
        <v>4760</v>
      </c>
      <c r="I3425" s="5">
        <v>567</v>
      </c>
      <c r="J3425" s="5">
        <v>26519</v>
      </c>
      <c r="K3425" s="5">
        <v>5368</v>
      </c>
      <c r="L3425" s="5">
        <v>3451</v>
      </c>
      <c r="M3425" s="5">
        <v>816</v>
      </c>
      <c r="N3425" s="5">
        <v>9250</v>
      </c>
      <c r="O3425" s="5">
        <v>1327</v>
      </c>
      <c r="P3425" s="5">
        <v>6400</v>
      </c>
      <c r="Q3425" s="5">
        <v>367</v>
      </c>
      <c r="R3425" s="5">
        <v>4395</v>
      </c>
      <c r="S3425" s="5">
        <v>582</v>
      </c>
      <c r="T3425" s="5">
        <v>25553</v>
      </c>
      <c r="U3425" s="5">
        <v>9880</v>
      </c>
      <c r="V3425" s="5">
        <v>26696</v>
      </c>
      <c r="W3425" s="5">
        <v>3788</v>
      </c>
      <c r="X3425" s="5">
        <v>5537</v>
      </c>
      <c r="Y3425" s="5">
        <v>539</v>
      </c>
      <c r="Z3425" s="5">
        <v>10257</v>
      </c>
      <c r="AA3425" s="5">
        <v>889</v>
      </c>
    </row>
    <row r="3426" spans="1:27" ht="16.7" customHeight="1" x14ac:dyDescent="0.2">
      <c r="A3426" s="4" t="s">
        <v>3145</v>
      </c>
      <c r="B3426" s="5">
        <v>981423</v>
      </c>
      <c r="C3426" s="5">
        <v>321050</v>
      </c>
      <c r="D3426" s="5">
        <v>52833</v>
      </c>
      <c r="E3426" s="5">
        <v>12376</v>
      </c>
      <c r="F3426" s="5">
        <v>61416</v>
      </c>
      <c r="G3426" s="5">
        <v>23342</v>
      </c>
      <c r="H3426" s="5">
        <v>46292</v>
      </c>
      <c r="I3426" s="5">
        <v>13413</v>
      </c>
      <c r="J3426" s="5">
        <v>71326</v>
      </c>
      <c r="K3426" s="5">
        <v>11911</v>
      </c>
      <c r="L3426" s="5">
        <v>45594</v>
      </c>
      <c r="M3426" s="5">
        <v>5374</v>
      </c>
      <c r="N3426" s="5">
        <v>38541</v>
      </c>
      <c r="O3426" s="5">
        <v>6692</v>
      </c>
      <c r="P3426" s="5">
        <v>99991</v>
      </c>
      <c r="Q3426" s="5">
        <v>16059</v>
      </c>
      <c r="R3426" s="5">
        <v>22099</v>
      </c>
      <c r="S3426" s="5">
        <v>1520</v>
      </c>
      <c r="T3426" s="5">
        <v>93270</v>
      </c>
      <c r="U3426" s="5">
        <v>53879</v>
      </c>
      <c r="V3426" s="5">
        <v>77209</v>
      </c>
      <c r="W3426" s="5">
        <v>37269</v>
      </c>
      <c r="X3426" s="5">
        <v>52679</v>
      </c>
      <c r="Y3426" s="5">
        <v>17061</v>
      </c>
      <c r="Z3426" s="5">
        <v>320173</v>
      </c>
      <c r="AA3426" s="5">
        <v>122154</v>
      </c>
    </row>
    <row r="3427" spans="1:27" ht="16.7" customHeight="1" x14ac:dyDescent="0.2">
      <c r="A3427" s="4" t="s">
        <v>3146</v>
      </c>
      <c r="B3427" s="5">
        <v>1818</v>
      </c>
      <c r="C3427" s="5">
        <v>195</v>
      </c>
      <c r="D3427" s="5">
        <v>42</v>
      </c>
      <c r="E3427" s="5">
        <v>21</v>
      </c>
      <c r="F3427" s="5">
        <v>0</v>
      </c>
      <c r="G3427" s="5">
        <v>0</v>
      </c>
      <c r="H3427" s="5">
        <v>55</v>
      </c>
      <c r="I3427" s="5">
        <v>1</v>
      </c>
      <c r="J3427" s="5">
        <v>0</v>
      </c>
      <c r="K3427" s="5">
        <v>0</v>
      </c>
      <c r="L3427" s="5">
        <v>131</v>
      </c>
      <c r="M3427" s="5">
        <v>44</v>
      </c>
      <c r="N3427" s="5">
        <v>270</v>
      </c>
      <c r="O3427" s="5">
        <v>2</v>
      </c>
      <c r="P3427" s="5">
        <v>0</v>
      </c>
      <c r="Q3427" s="5">
        <v>0</v>
      </c>
      <c r="R3427" s="5">
        <v>444</v>
      </c>
      <c r="S3427" s="5">
        <v>27</v>
      </c>
      <c r="T3427" s="5">
        <v>250</v>
      </c>
      <c r="U3427" s="5">
        <v>38</v>
      </c>
      <c r="V3427" s="5">
        <v>359</v>
      </c>
      <c r="W3427" s="5">
        <v>36</v>
      </c>
      <c r="X3427" s="5">
        <v>80</v>
      </c>
      <c r="Y3427" s="5">
        <v>1</v>
      </c>
      <c r="Z3427" s="5">
        <v>187</v>
      </c>
      <c r="AA3427" s="5">
        <v>25</v>
      </c>
    </row>
    <row r="3428" spans="1:27" ht="16.7" customHeight="1" x14ac:dyDescent="0.2">
      <c r="A3428" s="4" t="s">
        <v>3147</v>
      </c>
      <c r="B3428" s="5">
        <v>356841</v>
      </c>
      <c r="C3428" s="5">
        <v>64094</v>
      </c>
      <c r="D3428" s="5">
        <v>86114</v>
      </c>
      <c r="E3428" s="5">
        <v>12749</v>
      </c>
      <c r="F3428" s="5">
        <v>18681</v>
      </c>
      <c r="G3428" s="5">
        <v>4724</v>
      </c>
      <c r="H3428" s="5">
        <v>11677</v>
      </c>
      <c r="I3428" s="5">
        <v>693</v>
      </c>
      <c r="J3428" s="5">
        <v>64542</v>
      </c>
      <c r="K3428" s="5">
        <v>10404</v>
      </c>
      <c r="L3428" s="5">
        <v>12594</v>
      </c>
      <c r="M3428" s="5">
        <v>1267</v>
      </c>
      <c r="N3428" s="5">
        <v>6852</v>
      </c>
      <c r="O3428" s="5">
        <v>525</v>
      </c>
      <c r="P3428" s="5">
        <v>18019</v>
      </c>
      <c r="Q3428" s="5">
        <v>6376</v>
      </c>
      <c r="R3428" s="5">
        <v>20706</v>
      </c>
      <c r="S3428" s="5">
        <v>3820</v>
      </c>
      <c r="T3428" s="5">
        <v>14014</v>
      </c>
      <c r="U3428" s="5">
        <v>1199</v>
      </c>
      <c r="V3428" s="5">
        <v>19726</v>
      </c>
      <c r="W3428" s="5">
        <v>1759</v>
      </c>
      <c r="X3428" s="5">
        <v>26143</v>
      </c>
      <c r="Y3428" s="5">
        <v>8325</v>
      </c>
      <c r="Z3428" s="5">
        <v>57773</v>
      </c>
      <c r="AA3428" s="5">
        <v>12253</v>
      </c>
    </row>
    <row r="3429" spans="1:27" ht="16.7" customHeight="1" x14ac:dyDescent="0.2">
      <c r="A3429" s="4" t="s">
        <v>5341</v>
      </c>
      <c r="B3429" s="5">
        <v>1440</v>
      </c>
      <c r="C3429" s="5">
        <v>565</v>
      </c>
      <c r="D3429" s="5">
        <v>430</v>
      </c>
      <c r="E3429" s="5">
        <v>560</v>
      </c>
      <c r="F3429" s="5">
        <v>0</v>
      </c>
      <c r="G3429" s="5">
        <v>0</v>
      </c>
      <c r="H3429" s="5">
        <v>0</v>
      </c>
      <c r="I3429" s="5">
        <v>0</v>
      </c>
      <c r="J3429" s="5">
        <v>561</v>
      </c>
      <c r="K3429" s="5">
        <v>2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449</v>
      </c>
      <c r="Y3429" s="5">
        <v>3</v>
      </c>
      <c r="Z3429" s="5">
        <v>0</v>
      </c>
      <c r="AA3429" s="5">
        <v>0</v>
      </c>
    </row>
    <row r="3430" spans="1:27" ht="16.7" customHeight="1" x14ac:dyDescent="0.2">
      <c r="A3430" s="4" t="s">
        <v>5342</v>
      </c>
      <c r="B3430" s="5">
        <v>3370</v>
      </c>
      <c r="C3430" s="5">
        <v>249</v>
      </c>
      <c r="D3430" s="5">
        <v>0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3370</v>
      </c>
      <c r="S3430" s="5">
        <v>249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</row>
    <row r="3431" spans="1:27" ht="16.7" customHeight="1" x14ac:dyDescent="0.2">
      <c r="A3431" s="4" t="s">
        <v>3148</v>
      </c>
      <c r="B3431" s="5">
        <v>13223</v>
      </c>
      <c r="C3431" s="5">
        <v>14</v>
      </c>
      <c r="D3431" s="5">
        <v>0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  <c r="J3431" s="5">
        <v>11376</v>
      </c>
      <c r="K3431" s="5">
        <v>12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1847</v>
      </c>
      <c r="Y3431" s="5">
        <v>2</v>
      </c>
      <c r="Z3431" s="5">
        <v>0</v>
      </c>
      <c r="AA3431" s="5">
        <v>0</v>
      </c>
    </row>
    <row r="3432" spans="1:27" ht="16.7" customHeight="1" x14ac:dyDescent="0.2">
      <c r="A3432" s="4" t="s">
        <v>5538</v>
      </c>
      <c r="B3432" s="5">
        <v>974</v>
      </c>
      <c r="C3432" s="5">
        <v>150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974</v>
      </c>
      <c r="AA3432" s="5">
        <v>150</v>
      </c>
    </row>
    <row r="3433" spans="1:27" ht="16.7" customHeight="1" x14ac:dyDescent="0.2">
      <c r="A3433" s="4" t="s">
        <v>5539</v>
      </c>
      <c r="B3433" s="5">
        <v>1516</v>
      </c>
      <c r="C3433" s="5">
        <v>4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1516</v>
      </c>
      <c r="K3433" s="5">
        <v>4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</row>
    <row r="3434" spans="1:27" ht="16.7" customHeight="1" x14ac:dyDescent="0.2">
      <c r="A3434" s="4" t="s">
        <v>3149</v>
      </c>
      <c r="B3434" s="5">
        <v>67671</v>
      </c>
      <c r="C3434" s="5">
        <v>38721</v>
      </c>
      <c r="D3434" s="5">
        <v>6184</v>
      </c>
      <c r="E3434" s="5">
        <v>2420</v>
      </c>
      <c r="F3434" s="5">
        <v>809</v>
      </c>
      <c r="G3434" s="5">
        <v>7737</v>
      </c>
      <c r="H3434" s="5">
        <v>0</v>
      </c>
      <c r="I3434" s="5">
        <v>0</v>
      </c>
      <c r="J3434" s="5">
        <v>6899</v>
      </c>
      <c r="K3434" s="5">
        <v>4885</v>
      </c>
      <c r="L3434" s="5">
        <v>10579</v>
      </c>
      <c r="M3434" s="5">
        <v>6265</v>
      </c>
      <c r="N3434" s="5">
        <v>2891</v>
      </c>
      <c r="O3434" s="5">
        <v>785</v>
      </c>
      <c r="P3434" s="5">
        <v>24648</v>
      </c>
      <c r="Q3434" s="5">
        <v>7222</v>
      </c>
      <c r="R3434" s="5">
        <v>8672</v>
      </c>
      <c r="S3434" s="5">
        <v>9268</v>
      </c>
      <c r="T3434" s="5">
        <v>0</v>
      </c>
      <c r="U3434" s="5">
        <v>0</v>
      </c>
      <c r="V3434" s="5">
        <v>1608</v>
      </c>
      <c r="W3434" s="5">
        <v>126</v>
      </c>
      <c r="X3434" s="5">
        <v>5381</v>
      </c>
      <c r="Y3434" s="5">
        <v>13</v>
      </c>
      <c r="Z3434" s="5">
        <v>0</v>
      </c>
      <c r="AA3434" s="5">
        <v>0</v>
      </c>
    </row>
    <row r="3435" spans="1:27" ht="16.7" customHeight="1" x14ac:dyDescent="0.2">
      <c r="A3435" s="4" t="s">
        <v>3150</v>
      </c>
      <c r="B3435" s="5">
        <v>68831</v>
      </c>
      <c r="C3435" s="5">
        <v>745</v>
      </c>
      <c r="D3435" s="5">
        <v>359</v>
      </c>
      <c r="E3435" s="5">
        <v>1</v>
      </c>
      <c r="F3435" s="5">
        <v>1531</v>
      </c>
      <c r="G3435" s="5">
        <v>5</v>
      </c>
      <c r="H3435" s="5">
        <v>990</v>
      </c>
      <c r="I3435" s="5">
        <v>14</v>
      </c>
      <c r="J3435" s="5">
        <v>10834</v>
      </c>
      <c r="K3435" s="5">
        <v>174</v>
      </c>
      <c r="L3435" s="5">
        <v>9300</v>
      </c>
      <c r="M3435" s="5">
        <v>69</v>
      </c>
      <c r="N3435" s="5">
        <v>8941</v>
      </c>
      <c r="O3435" s="5">
        <v>54</v>
      </c>
      <c r="P3435" s="5">
        <v>2355</v>
      </c>
      <c r="Q3435" s="5">
        <v>122</v>
      </c>
      <c r="R3435" s="5">
        <v>5772</v>
      </c>
      <c r="S3435" s="5">
        <v>92</v>
      </c>
      <c r="T3435" s="5">
        <v>18418</v>
      </c>
      <c r="U3435" s="5">
        <v>152</v>
      </c>
      <c r="V3435" s="5">
        <v>6779</v>
      </c>
      <c r="W3435" s="5">
        <v>43</v>
      </c>
      <c r="X3435" s="5">
        <v>2688</v>
      </c>
      <c r="Y3435" s="5">
        <v>15</v>
      </c>
      <c r="Z3435" s="5">
        <v>864</v>
      </c>
      <c r="AA3435" s="5">
        <v>4</v>
      </c>
    </row>
    <row r="3436" spans="1:27" ht="16.7" customHeight="1" x14ac:dyDescent="0.2">
      <c r="A3436" s="4" t="s">
        <v>5540</v>
      </c>
      <c r="B3436" s="5">
        <v>320</v>
      </c>
      <c r="C3436" s="5">
        <v>2</v>
      </c>
      <c r="D3436" s="5">
        <v>0</v>
      </c>
      <c r="E3436" s="5">
        <v>0</v>
      </c>
      <c r="F3436" s="5">
        <v>320</v>
      </c>
      <c r="G3436" s="5">
        <v>2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</row>
    <row r="3437" spans="1:27" ht="16.7" customHeight="1" x14ac:dyDescent="0.2">
      <c r="A3437" s="4" t="s">
        <v>3151</v>
      </c>
      <c r="B3437" s="5">
        <v>16214</v>
      </c>
      <c r="C3437" s="5">
        <v>20</v>
      </c>
      <c r="D3437" s="5">
        <v>0</v>
      </c>
      <c r="E3437" s="5">
        <v>0</v>
      </c>
      <c r="F3437" s="5">
        <v>90</v>
      </c>
      <c r="G3437" s="5">
        <v>1</v>
      </c>
      <c r="H3437" s="5">
        <v>8062</v>
      </c>
      <c r="I3437" s="5">
        <v>10</v>
      </c>
      <c r="J3437" s="5">
        <v>8062</v>
      </c>
      <c r="K3437" s="5">
        <v>9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</row>
    <row r="3438" spans="1:27" ht="16.7" customHeight="1" x14ac:dyDescent="0.2">
      <c r="A3438" s="4" t="s">
        <v>3152</v>
      </c>
      <c r="B3438" s="5">
        <v>76500</v>
      </c>
      <c r="C3438" s="5">
        <v>6461</v>
      </c>
      <c r="D3438" s="5">
        <v>3372</v>
      </c>
      <c r="E3438" s="5">
        <v>414</v>
      </c>
      <c r="F3438" s="5">
        <v>3611</v>
      </c>
      <c r="G3438" s="5">
        <v>605</v>
      </c>
      <c r="H3438" s="5">
        <v>4212</v>
      </c>
      <c r="I3438" s="5">
        <v>226</v>
      </c>
      <c r="J3438" s="5">
        <v>1570</v>
      </c>
      <c r="K3438" s="5">
        <v>161</v>
      </c>
      <c r="L3438" s="5">
        <v>0</v>
      </c>
      <c r="M3438" s="5">
        <v>0</v>
      </c>
      <c r="N3438" s="5">
        <v>3644</v>
      </c>
      <c r="O3438" s="5">
        <v>155</v>
      </c>
      <c r="P3438" s="5">
        <v>18125</v>
      </c>
      <c r="Q3438" s="5">
        <v>1383</v>
      </c>
      <c r="R3438" s="5">
        <v>1281</v>
      </c>
      <c r="S3438" s="5">
        <v>128</v>
      </c>
      <c r="T3438" s="5">
        <v>24207</v>
      </c>
      <c r="U3438" s="5">
        <v>1934</v>
      </c>
      <c r="V3438" s="5">
        <v>6444</v>
      </c>
      <c r="W3438" s="5">
        <v>227</v>
      </c>
      <c r="X3438" s="5">
        <v>0</v>
      </c>
      <c r="Y3438" s="5">
        <v>0</v>
      </c>
      <c r="Z3438" s="5">
        <v>10034</v>
      </c>
      <c r="AA3438" s="5">
        <v>1228</v>
      </c>
    </row>
    <row r="3439" spans="1:27" ht="16.7" customHeight="1" x14ac:dyDescent="0.2">
      <c r="A3439" s="4" t="s">
        <v>3153</v>
      </c>
      <c r="B3439" s="5">
        <v>60675</v>
      </c>
      <c r="C3439" s="5">
        <v>578</v>
      </c>
      <c r="D3439" s="5">
        <v>9577</v>
      </c>
      <c r="E3439" s="5">
        <v>13</v>
      </c>
      <c r="F3439" s="5">
        <v>119</v>
      </c>
      <c r="G3439" s="5">
        <v>1</v>
      </c>
      <c r="H3439" s="5">
        <v>5945</v>
      </c>
      <c r="I3439" s="5">
        <v>20</v>
      </c>
      <c r="J3439" s="5">
        <v>5472</v>
      </c>
      <c r="K3439" s="5">
        <v>6</v>
      </c>
      <c r="L3439" s="5">
        <v>4872</v>
      </c>
      <c r="M3439" s="5">
        <v>29</v>
      </c>
      <c r="N3439" s="5">
        <v>3502</v>
      </c>
      <c r="O3439" s="5">
        <v>362</v>
      </c>
      <c r="P3439" s="5">
        <v>6624</v>
      </c>
      <c r="Q3439" s="5">
        <v>20</v>
      </c>
      <c r="R3439" s="5">
        <v>84</v>
      </c>
      <c r="S3439" s="5">
        <v>17</v>
      </c>
      <c r="T3439" s="5">
        <v>9309</v>
      </c>
      <c r="U3439" s="5">
        <v>75</v>
      </c>
      <c r="V3439" s="5">
        <v>10351</v>
      </c>
      <c r="W3439" s="5">
        <v>16</v>
      </c>
      <c r="X3439" s="5">
        <v>0</v>
      </c>
      <c r="Y3439" s="5">
        <v>0</v>
      </c>
      <c r="Z3439" s="5">
        <v>4820</v>
      </c>
      <c r="AA3439" s="5">
        <v>19</v>
      </c>
    </row>
    <row r="3440" spans="1:27" ht="16.7" customHeight="1" x14ac:dyDescent="0.2">
      <c r="A3440" s="4" t="s">
        <v>3154</v>
      </c>
      <c r="B3440" s="5">
        <v>16</v>
      </c>
      <c r="C3440" s="5">
        <v>5</v>
      </c>
      <c r="D3440" s="5">
        <v>0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  <c r="J3440" s="5">
        <v>16</v>
      </c>
      <c r="K3440" s="5">
        <v>5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</row>
    <row r="3441" spans="1:27" ht="16.7" customHeight="1" x14ac:dyDescent="0.2">
      <c r="A3441" s="4" t="s">
        <v>3155</v>
      </c>
      <c r="B3441" s="5">
        <v>25632</v>
      </c>
      <c r="C3441" s="5">
        <v>8</v>
      </c>
      <c r="D3441" s="5">
        <v>0</v>
      </c>
      <c r="E3441" s="5">
        <v>0</v>
      </c>
      <c r="F3441" s="5">
        <v>0</v>
      </c>
      <c r="G3441" s="5">
        <v>0</v>
      </c>
      <c r="H3441" s="5">
        <v>16929</v>
      </c>
      <c r="I3441" s="5">
        <v>5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8703</v>
      </c>
      <c r="W3441" s="5">
        <v>3</v>
      </c>
      <c r="X3441" s="5">
        <v>0</v>
      </c>
      <c r="Y3441" s="5">
        <v>0</v>
      </c>
      <c r="Z3441" s="5">
        <v>0</v>
      </c>
      <c r="AA3441" s="5">
        <v>0</v>
      </c>
    </row>
    <row r="3442" spans="1:27" ht="16.7" customHeight="1" x14ac:dyDescent="0.2">
      <c r="A3442" s="4" t="s">
        <v>3156</v>
      </c>
      <c r="B3442" s="5">
        <v>799764</v>
      </c>
      <c r="C3442" s="5">
        <v>20</v>
      </c>
      <c r="D3442" s="5">
        <v>0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5">
        <v>406835</v>
      </c>
      <c r="K3442" s="5">
        <v>10</v>
      </c>
      <c r="L3442" s="5">
        <v>0</v>
      </c>
      <c r="M3442" s="5">
        <v>0</v>
      </c>
      <c r="N3442" s="5">
        <v>0</v>
      </c>
      <c r="O3442" s="5">
        <v>0</v>
      </c>
      <c r="P3442" s="5">
        <v>392929</v>
      </c>
      <c r="Q3442" s="5">
        <v>10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</row>
    <row r="3443" spans="1:27" ht="16.7" customHeight="1" x14ac:dyDescent="0.2">
      <c r="A3443" s="4" t="s">
        <v>3157</v>
      </c>
      <c r="B3443" s="5">
        <v>23383</v>
      </c>
      <c r="C3443" s="5">
        <v>24</v>
      </c>
      <c r="D3443" s="5">
        <v>1475</v>
      </c>
      <c r="E3443" s="5">
        <v>1</v>
      </c>
      <c r="F3443" s="5">
        <v>1014</v>
      </c>
      <c r="G3443" s="5">
        <v>1</v>
      </c>
      <c r="H3443" s="5">
        <v>2296</v>
      </c>
      <c r="I3443" s="5">
        <v>3</v>
      </c>
      <c r="J3443" s="5">
        <v>0</v>
      </c>
      <c r="K3443" s="5">
        <v>0</v>
      </c>
      <c r="L3443" s="5">
        <v>0</v>
      </c>
      <c r="M3443" s="5">
        <v>0</v>
      </c>
      <c r="N3443" s="5">
        <v>6135</v>
      </c>
      <c r="O3443" s="5">
        <v>4</v>
      </c>
      <c r="P3443" s="5">
        <v>5063</v>
      </c>
      <c r="Q3443" s="5">
        <v>3</v>
      </c>
      <c r="R3443" s="5">
        <v>1768</v>
      </c>
      <c r="S3443" s="5">
        <v>3</v>
      </c>
      <c r="T3443" s="5">
        <v>2561</v>
      </c>
      <c r="U3443" s="5">
        <v>2</v>
      </c>
      <c r="V3443" s="5">
        <v>2282</v>
      </c>
      <c r="W3443" s="5">
        <v>6</v>
      </c>
      <c r="X3443" s="5">
        <v>789</v>
      </c>
      <c r="Y3443" s="5">
        <v>1</v>
      </c>
      <c r="Z3443" s="5">
        <v>0</v>
      </c>
      <c r="AA3443" s="5">
        <v>0</v>
      </c>
    </row>
    <row r="3444" spans="1:27" ht="16.7" customHeight="1" x14ac:dyDescent="0.2">
      <c r="A3444" s="4" t="s">
        <v>3158</v>
      </c>
      <c r="B3444" s="5">
        <v>642</v>
      </c>
      <c r="C3444" s="5">
        <v>19</v>
      </c>
      <c r="D3444" s="5">
        <v>0</v>
      </c>
      <c r="E3444" s="5">
        <v>0</v>
      </c>
      <c r="F3444" s="5">
        <v>642</v>
      </c>
      <c r="G3444" s="5">
        <v>19</v>
      </c>
      <c r="H3444" s="5">
        <v>0</v>
      </c>
      <c r="I3444" s="5">
        <v>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</row>
    <row r="3445" spans="1:27" ht="16.7" customHeight="1" x14ac:dyDescent="0.2">
      <c r="A3445" s="4" t="s">
        <v>5541</v>
      </c>
      <c r="B3445" s="5">
        <v>88</v>
      </c>
      <c r="C3445" s="5">
        <v>110</v>
      </c>
      <c r="D3445" s="5">
        <v>0</v>
      </c>
      <c r="E3445" s="5">
        <v>0</v>
      </c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88</v>
      </c>
      <c r="M3445" s="5">
        <v>110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</row>
    <row r="3446" spans="1:27" ht="16.7" customHeight="1" x14ac:dyDescent="0.2">
      <c r="A3446" s="4" t="s">
        <v>3159</v>
      </c>
      <c r="B3446" s="5">
        <v>8269</v>
      </c>
      <c r="C3446" s="5">
        <v>1</v>
      </c>
      <c r="D3446" s="5">
        <v>0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  <c r="J3446" s="5">
        <v>8269</v>
      </c>
      <c r="K3446" s="5">
        <v>1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</row>
    <row r="3447" spans="1:27" ht="16.7" customHeight="1" x14ac:dyDescent="0.2">
      <c r="A3447" s="4" t="s">
        <v>3160</v>
      </c>
      <c r="B3447" s="5">
        <v>6172</v>
      </c>
      <c r="C3447" s="5">
        <v>75</v>
      </c>
      <c r="D3447" s="5">
        <v>0</v>
      </c>
      <c r="E3447" s="5">
        <v>0</v>
      </c>
      <c r="F3447" s="5">
        <v>0</v>
      </c>
      <c r="G3447" s="5">
        <v>0</v>
      </c>
      <c r="H3447" s="5">
        <v>2349</v>
      </c>
      <c r="I3447" s="5">
        <v>41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3823</v>
      </c>
      <c r="Q3447" s="5">
        <v>34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</row>
    <row r="3448" spans="1:27" ht="16.7" customHeight="1" x14ac:dyDescent="0.2">
      <c r="A3448" s="4" t="s">
        <v>5542</v>
      </c>
      <c r="B3448" s="5">
        <v>378</v>
      </c>
      <c r="C3448" s="5">
        <v>3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378</v>
      </c>
      <c r="AA3448" s="5">
        <v>3</v>
      </c>
    </row>
    <row r="3449" spans="1:27" ht="16.7" customHeight="1" x14ac:dyDescent="0.2">
      <c r="A3449" s="4" t="s">
        <v>3161</v>
      </c>
      <c r="B3449" s="5">
        <v>17970</v>
      </c>
      <c r="C3449" s="5">
        <v>42</v>
      </c>
      <c r="D3449" s="5">
        <v>1011</v>
      </c>
      <c r="E3449" s="5">
        <v>3</v>
      </c>
      <c r="F3449" s="5">
        <v>886</v>
      </c>
      <c r="G3449" s="5">
        <v>2</v>
      </c>
      <c r="H3449" s="5">
        <v>1897</v>
      </c>
      <c r="I3449" s="5">
        <v>5</v>
      </c>
      <c r="J3449" s="5">
        <v>886</v>
      </c>
      <c r="K3449" s="5">
        <v>2</v>
      </c>
      <c r="L3449" s="5">
        <v>2215</v>
      </c>
      <c r="M3449" s="5">
        <v>5</v>
      </c>
      <c r="N3449" s="5">
        <v>443</v>
      </c>
      <c r="O3449" s="5">
        <v>1</v>
      </c>
      <c r="P3449" s="5">
        <v>443</v>
      </c>
      <c r="Q3449" s="5">
        <v>1</v>
      </c>
      <c r="R3449" s="5">
        <v>2215</v>
      </c>
      <c r="S3449" s="5">
        <v>5</v>
      </c>
      <c r="T3449" s="5">
        <v>1772</v>
      </c>
      <c r="U3449" s="5">
        <v>4</v>
      </c>
      <c r="V3449" s="5">
        <v>2658</v>
      </c>
      <c r="W3449" s="5">
        <v>6</v>
      </c>
      <c r="X3449" s="5">
        <v>2658</v>
      </c>
      <c r="Y3449" s="5">
        <v>6</v>
      </c>
      <c r="Z3449" s="5">
        <v>886</v>
      </c>
      <c r="AA3449" s="5">
        <v>2</v>
      </c>
    </row>
    <row r="3450" spans="1:27" ht="16.7" customHeight="1" x14ac:dyDescent="0.2">
      <c r="A3450" s="4" t="s">
        <v>3162</v>
      </c>
      <c r="B3450" s="5">
        <v>2586496</v>
      </c>
      <c r="C3450" s="5">
        <v>12803</v>
      </c>
      <c r="D3450" s="5">
        <v>238581</v>
      </c>
      <c r="E3450" s="5">
        <v>652</v>
      </c>
      <c r="F3450" s="5">
        <v>151334</v>
      </c>
      <c r="G3450" s="5">
        <v>1036</v>
      </c>
      <c r="H3450" s="5">
        <v>177463</v>
      </c>
      <c r="I3450" s="5">
        <v>732</v>
      </c>
      <c r="J3450" s="5">
        <v>360739</v>
      </c>
      <c r="K3450" s="5">
        <v>1111</v>
      </c>
      <c r="L3450" s="5">
        <v>93597</v>
      </c>
      <c r="M3450" s="5">
        <v>465</v>
      </c>
      <c r="N3450" s="5">
        <v>194443</v>
      </c>
      <c r="O3450" s="5">
        <v>3427</v>
      </c>
      <c r="P3450" s="5">
        <v>217465</v>
      </c>
      <c r="Q3450" s="5">
        <v>499</v>
      </c>
      <c r="R3450" s="5">
        <v>238914</v>
      </c>
      <c r="S3450" s="5">
        <v>969</v>
      </c>
      <c r="T3450" s="5">
        <v>160727</v>
      </c>
      <c r="U3450" s="5">
        <v>320</v>
      </c>
      <c r="V3450" s="5">
        <v>259681</v>
      </c>
      <c r="W3450" s="5">
        <v>1298</v>
      </c>
      <c r="X3450" s="5">
        <v>335965</v>
      </c>
      <c r="Y3450" s="5">
        <v>1731</v>
      </c>
      <c r="Z3450" s="5">
        <v>157587</v>
      </c>
      <c r="AA3450" s="5">
        <v>563</v>
      </c>
    </row>
    <row r="3451" spans="1:27" ht="16.7" customHeight="1" x14ac:dyDescent="0.2">
      <c r="A3451" s="4" t="s">
        <v>3163</v>
      </c>
      <c r="B3451" s="5">
        <v>1565127</v>
      </c>
      <c r="C3451" s="5">
        <v>2466</v>
      </c>
      <c r="D3451" s="5">
        <v>48566</v>
      </c>
      <c r="E3451" s="5">
        <v>19</v>
      </c>
      <c r="F3451" s="5">
        <v>81703</v>
      </c>
      <c r="G3451" s="5">
        <v>69</v>
      </c>
      <c r="H3451" s="5">
        <v>53313</v>
      </c>
      <c r="I3451" s="5">
        <v>58</v>
      </c>
      <c r="J3451" s="5">
        <v>322801</v>
      </c>
      <c r="K3451" s="5">
        <v>174</v>
      </c>
      <c r="L3451" s="5">
        <v>79944</v>
      </c>
      <c r="M3451" s="5">
        <v>1111</v>
      </c>
      <c r="N3451" s="5">
        <v>149466</v>
      </c>
      <c r="O3451" s="5">
        <v>74</v>
      </c>
      <c r="P3451" s="5">
        <v>167232</v>
      </c>
      <c r="Q3451" s="5">
        <v>149</v>
      </c>
      <c r="R3451" s="5">
        <v>60814</v>
      </c>
      <c r="S3451" s="5">
        <v>126</v>
      </c>
      <c r="T3451" s="5">
        <v>34407</v>
      </c>
      <c r="U3451" s="5">
        <v>76</v>
      </c>
      <c r="V3451" s="5">
        <v>133437</v>
      </c>
      <c r="W3451" s="5">
        <v>216</v>
      </c>
      <c r="X3451" s="5">
        <v>288414</v>
      </c>
      <c r="Y3451" s="5">
        <v>281</v>
      </c>
      <c r="Z3451" s="5">
        <v>145030</v>
      </c>
      <c r="AA3451" s="5">
        <v>113</v>
      </c>
    </row>
    <row r="3452" spans="1:27" ht="16.7" customHeight="1" x14ac:dyDescent="0.2">
      <c r="A3452" s="4" t="s">
        <v>3164</v>
      </c>
      <c r="B3452" s="5">
        <v>271222</v>
      </c>
      <c r="C3452" s="5">
        <v>17335</v>
      </c>
      <c r="D3452" s="5">
        <v>15794</v>
      </c>
      <c r="E3452" s="5">
        <v>1164</v>
      </c>
      <c r="F3452" s="5">
        <v>15729</v>
      </c>
      <c r="G3452" s="5">
        <v>1979</v>
      </c>
      <c r="H3452" s="5">
        <v>36829</v>
      </c>
      <c r="I3452" s="5">
        <v>1159</v>
      </c>
      <c r="J3452" s="5">
        <v>42277</v>
      </c>
      <c r="K3452" s="5">
        <v>1846</v>
      </c>
      <c r="L3452" s="5">
        <v>3878</v>
      </c>
      <c r="M3452" s="5">
        <v>527</v>
      </c>
      <c r="N3452" s="5">
        <v>22718</v>
      </c>
      <c r="O3452" s="5">
        <v>1987</v>
      </c>
      <c r="P3452" s="5">
        <v>4393</v>
      </c>
      <c r="Q3452" s="5">
        <v>693</v>
      </c>
      <c r="R3452" s="5">
        <v>13123</v>
      </c>
      <c r="S3452" s="5">
        <v>956</v>
      </c>
      <c r="T3452" s="5">
        <v>34540</v>
      </c>
      <c r="U3452" s="5">
        <v>1867</v>
      </c>
      <c r="V3452" s="5">
        <v>44543</v>
      </c>
      <c r="W3452" s="5">
        <v>805</v>
      </c>
      <c r="X3452" s="5">
        <v>26019</v>
      </c>
      <c r="Y3452" s="5">
        <v>3137</v>
      </c>
      <c r="Z3452" s="5">
        <v>11379</v>
      </c>
      <c r="AA3452" s="5">
        <v>1215</v>
      </c>
    </row>
    <row r="3453" spans="1:27" ht="16.7" customHeight="1" x14ac:dyDescent="0.2">
      <c r="A3453" s="4" t="s">
        <v>3165</v>
      </c>
      <c r="B3453" s="5">
        <v>80457</v>
      </c>
      <c r="C3453" s="5">
        <v>1623</v>
      </c>
      <c r="D3453" s="5">
        <v>469</v>
      </c>
      <c r="E3453" s="5">
        <v>11</v>
      </c>
      <c r="F3453" s="5">
        <v>0</v>
      </c>
      <c r="G3453" s="5">
        <v>0</v>
      </c>
      <c r="H3453" s="5">
        <v>1522</v>
      </c>
      <c r="I3453" s="5">
        <v>31</v>
      </c>
      <c r="J3453" s="5">
        <v>110</v>
      </c>
      <c r="K3453" s="5">
        <v>44</v>
      </c>
      <c r="L3453" s="5">
        <v>183</v>
      </c>
      <c r="M3453" s="5">
        <v>70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67746</v>
      </c>
      <c r="U3453" s="5">
        <v>1295</v>
      </c>
      <c r="V3453" s="5">
        <v>8897</v>
      </c>
      <c r="W3453" s="5">
        <v>91</v>
      </c>
      <c r="X3453" s="5">
        <v>0</v>
      </c>
      <c r="Y3453" s="5">
        <v>0</v>
      </c>
      <c r="Z3453" s="5">
        <v>1530</v>
      </c>
      <c r="AA3453" s="5">
        <v>81</v>
      </c>
    </row>
    <row r="3454" spans="1:27" ht="16.7" customHeight="1" x14ac:dyDescent="0.2">
      <c r="A3454" s="4" t="s">
        <v>3166</v>
      </c>
      <c r="B3454" s="5">
        <v>2019</v>
      </c>
      <c r="C3454" s="5">
        <v>10</v>
      </c>
      <c r="D3454" s="5">
        <v>810</v>
      </c>
      <c r="E3454" s="5">
        <v>9</v>
      </c>
      <c r="F3454" s="5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1209</v>
      </c>
      <c r="Q3454" s="5">
        <v>1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</row>
    <row r="3455" spans="1:27" ht="16.7" customHeight="1" x14ac:dyDescent="0.2">
      <c r="A3455" s="4" t="s">
        <v>3167</v>
      </c>
      <c r="B3455" s="5">
        <v>79618</v>
      </c>
      <c r="C3455" s="5">
        <v>2711</v>
      </c>
      <c r="D3455" s="5">
        <v>657</v>
      </c>
      <c r="E3455" s="5">
        <v>210</v>
      </c>
      <c r="F3455" s="5">
        <v>3550</v>
      </c>
      <c r="G3455" s="5">
        <v>50</v>
      </c>
      <c r="H3455" s="5">
        <v>8461</v>
      </c>
      <c r="I3455" s="5">
        <v>134</v>
      </c>
      <c r="J3455" s="5">
        <v>2653</v>
      </c>
      <c r="K3455" s="5">
        <v>25</v>
      </c>
      <c r="L3455" s="5">
        <v>9091</v>
      </c>
      <c r="M3455" s="5">
        <v>78</v>
      </c>
      <c r="N3455" s="5">
        <v>0</v>
      </c>
      <c r="O3455" s="5">
        <v>0</v>
      </c>
      <c r="P3455" s="5">
        <v>13407</v>
      </c>
      <c r="Q3455" s="5">
        <v>175</v>
      </c>
      <c r="R3455" s="5">
        <v>1267</v>
      </c>
      <c r="S3455" s="5">
        <v>24</v>
      </c>
      <c r="T3455" s="5">
        <v>8210</v>
      </c>
      <c r="U3455" s="5">
        <v>1307</v>
      </c>
      <c r="V3455" s="5">
        <v>12216</v>
      </c>
      <c r="W3455" s="5">
        <v>363</v>
      </c>
      <c r="X3455" s="5">
        <v>10867</v>
      </c>
      <c r="Y3455" s="5">
        <v>231</v>
      </c>
      <c r="Z3455" s="5">
        <v>9239</v>
      </c>
      <c r="AA3455" s="5">
        <v>114</v>
      </c>
    </row>
    <row r="3456" spans="1:27" ht="16.7" customHeight="1" x14ac:dyDescent="0.2">
      <c r="A3456" s="4" t="s">
        <v>3168</v>
      </c>
      <c r="B3456" s="5">
        <v>884</v>
      </c>
      <c r="C3456" s="5">
        <v>4</v>
      </c>
      <c r="D3456" s="5">
        <v>0</v>
      </c>
      <c r="E3456" s="5">
        <v>0</v>
      </c>
      <c r="F3456" s="5">
        <v>0</v>
      </c>
      <c r="G3456" s="5">
        <v>0</v>
      </c>
      <c r="H3456" s="5">
        <v>0</v>
      </c>
      <c r="I3456" s="5">
        <v>0</v>
      </c>
      <c r="J3456" s="5">
        <v>834</v>
      </c>
      <c r="K3456" s="5">
        <v>3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50</v>
      </c>
      <c r="AA3456" s="5">
        <v>1</v>
      </c>
    </row>
    <row r="3457" spans="1:27" ht="16.7" customHeight="1" x14ac:dyDescent="0.2">
      <c r="A3457" s="4" t="s">
        <v>3169</v>
      </c>
      <c r="B3457" s="5">
        <v>100966</v>
      </c>
      <c r="C3457" s="5">
        <v>19014</v>
      </c>
      <c r="D3457" s="5">
        <v>2455</v>
      </c>
      <c r="E3457" s="5">
        <v>6</v>
      </c>
      <c r="F3457" s="5">
        <v>5150</v>
      </c>
      <c r="G3457" s="5">
        <v>1815</v>
      </c>
      <c r="H3457" s="5">
        <v>5801</v>
      </c>
      <c r="I3457" s="5">
        <v>1507</v>
      </c>
      <c r="J3457" s="5">
        <v>5134</v>
      </c>
      <c r="K3457" s="5">
        <v>400</v>
      </c>
      <c r="L3457" s="5">
        <v>1620</v>
      </c>
      <c r="M3457" s="5">
        <v>736</v>
      </c>
      <c r="N3457" s="5">
        <v>27739</v>
      </c>
      <c r="O3457" s="5">
        <v>10157</v>
      </c>
      <c r="P3457" s="5">
        <v>5890</v>
      </c>
      <c r="Q3457" s="5">
        <v>395</v>
      </c>
      <c r="R3457" s="5">
        <v>17618</v>
      </c>
      <c r="S3457" s="5">
        <v>561</v>
      </c>
      <c r="T3457" s="5">
        <v>3195</v>
      </c>
      <c r="U3457" s="5">
        <v>369</v>
      </c>
      <c r="V3457" s="5">
        <v>8539</v>
      </c>
      <c r="W3457" s="5">
        <v>1887</v>
      </c>
      <c r="X3457" s="5">
        <v>14829</v>
      </c>
      <c r="Y3457" s="5">
        <v>499</v>
      </c>
      <c r="Z3457" s="5">
        <v>2996</v>
      </c>
      <c r="AA3457" s="5">
        <v>682</v>
      </c>
    </row>
    <row r="3458" spans="1:27" ht="16.7" customHeight="1" x14ac:dyDescent="0.2">
      <c r="A3458" s="4" t="s">
        <v>3170</v>
      </c>
      <c r="B3458" s="5">
        <v>18192</v>
      </c>
      <c r="C3458" s="5">
        <v>870</v>
      </c>
      <c r="D3458" s="5">
        <v>4844</v>
      </c>
      <c r="E3458" s="5">
        <v>8</v>
      </c>
      <c r="F3458" s="5">
        <v>509</v>
      </c>
      <c r="G3458" s="5">
        <v>9</v>
      </c>
      <c r="H3458" s="5">
        <v>208</v>
      </c>
      <c r="I3458" s="5">
        <v>6</v>
      </c>
      <c r="J3458" s="5">
        <v>1482</v>
      </c>
      <c r="K3458" s="5">
        <v>29</v>
      </c>
      <c r="L3458" s="5">
        <v>410</v>
      </c>
      <c r="M3458" s="5">
        <v>6</v>
      </c>
      <c r="N3458" s="5">
        <v>0</v>
      </c>
      <c r="O3458" s="5">
        <v>0</v>
      </c>
      <c r="P3458" s="5">
        <v>2227</v>
      </c>
      <c r="Q3458" s="5">
        <v>14</v>
      </c>
      <c r="R3458" s="5">
        <v>0</v>
      </c>
      <c r="S3458" s="5">
        <v>0</v>
      </c>
      <c r="T3458" s="5">
        <v>6749</v>
      </c>
      <c r="U3458" s="5">
        <v>766</v>
      </c>
      <c r="V3458" s="5">
        <v>1064</v>
      </c>
      <c r="W3458" s="5">
        <v>25</v>
      </c>
      <c r="X3458" s="5">
        <v>699</v>
      </c>
      <c r="Y3458" s="5">
        <v>7</v>
      </c>
      <c r="Z3458" s="5">
        <v>0</v>
      </c>
      <c r="AA3458" s="5">
        <v>0</v>
      </c>
    </row>
    <row r="3459" spans="1:27" ht="16.7" customHeight="1" x14ac:dyDescent="0.2">
      <c r="A3459" s="4" t="s">
        <v>3171</v>
      </c>
      <c r="B3459" s="5">
        <v>95843</v>
      </c>
      <c r="C3459" s="5">
        <v>2439</v>
      </c>
      <c r="D3459" s="5">
        <v>1701</v>
      </c>
      <c r="E3459" s="5">
        <v>127</v>
      </c>
      <c r="F3459" s="5">
        <v>1558</v>
      </c>
      <c r="G3459" s="5">
        <v>59</v>
      </c>
      <c r="H3459" s="5">
        <v>10057</v>
      </c>
      <c r="I3459" s="5">
        <v>68</v>
      </c>
      <c r="J3459" s="5">
        <v>9231</v>
      </c>
      <c r="K3459" s="5">
        <v>133</v>
      </c>
      <c r="L3459" s="5">
        <v>4837</v>
      </c>
      <c r="M3459" s="5">
        <v>92</v>
      </c>
      <c r="N3459" s="5">
        <v>6803</v>
      </c>
      <c r="O3459" s="5">
        <v>113</v>
      </c>
      <c r="P3459" s="5">
        <v>10473</v>
      </c>
      <c r="Q3459" s="5">
        <v>188</v>
      </c>
      <c r="R3459" s="5">
        <v>241</v>
      </c>
      <c r="S3459" s="5">
        <v>7</v>
      </c>
      <c r="T3459" s="5">
        <v>1039</v>
      </c>
      <c r="U3459" s="5">
        <v>45</v>
      </c>
      <c r="V3459" s="5">
        <v>25074</v>
      </c>
      <c r="W3459" s="5">
        <v>1272</v>
      </c>
      <c r="X3459" s="5">
        <v>14221</v>
      </c>
      <c r="Y3459" s="5">
        <v>271</v>
      </c>
      <c r="Z3459" s="5">
        <v>10608</v>
      </c>
      <c r="AA3459" s="5">
        <v>64</v>
      </c>
    </row>
    <row r="3460" spans="1:27" ht="16.7" customHeight="1" x14ac:dyDescent="0.2">
      <c r="A3460" s="4" t="s">
        <v>3172</v>
      </c>
      <c r="B3460" s="5">
        <v>61562</v>
      </c>
      <c r="C3460" s="5">
        <v>864</v>
      </c>
      <c r="D3460" s="5">
        <v>1448</v>
      </c>
      <c r="E3460" s="5">
        <v>19</v>
      </c>
      <c r="F3460" s="5">
        <v>7100</v>
      </c>
      <c r="G3460" s="5">
        <v>87</v>
      </c>
      <c r="H3460" s="5">
        <v>5053</v>
      </c>
      <c r="I3460" s="5">
        <v>53</v>
      </c>
      <c r="J3460" s="5">
        <v>639</v>
      </c>
      <c r="K3460" s="5">
        <v>4</v>
      </c>
      <c r="L3460" s="5">
        <v>3799</v>
      </c>
      <c r="M3460" s="5">
        <v>12</v>
      </c>
      <c r="N3460" s="5">
        <v>6674</v>
      </c>
      <c r="O3460" s="5">
        <v>88</v>
      </c>
      <c r="P3460" s="5">
        <v>1208</v>
      </c>
      <c r="Q3460" s="5">
        <v>12</v>
      </c>
      <c r="R3460" s="5">
        <v>1741</v>
      </c>
      <c r="S3460" s="5">
        <v>23</v>
      </c>
      <c r="T3460" s="5">
        <v>16110</v>
      </c>
      <c r="U3460" s="5">
        <v>184</v>
      </c>
      <c r="V3460" s="5">
        <v>2914</v>
      </c>
      <c r="W3460" s="5">
        <v>50</v>
      </c>
      <c r="X3460" s="5">
        <v>9875</v>
      </c>
      <c r="Y3460" s="5">
        <v>311</v>
      </c>
      <c r="Z3460" s="5">
        <v>5001</v>
      </c>
      <c r="AA3460" s="5">
        <v>21</v>
      </c>
    </row>
    <row r="3461" spans="1:27" ht="16.7" customHeight="1" x14ac:dyDescent="0.2">
      <c r="A3461" s="4" t="s">
        <v>3173</v>
      </c>
      <c r="B3461" s="5">
        <v>6169535</v>
      </c>
      <c r="C3461" s="5">
        <v>596724</v>
      </c>
      <c r="D3461" s="5">
        <v>464364</v>
      </c>
      <c r="E3461" s="5">
        <v>58230</v>
      </c>
      <c r="F3461" s="5">
        <v>480805</v>
      </c>
      <c r="G3461" s="5">
        <v>50756</v>
      </c>
      <c r="H3461" s="5">
        <v>465736</v>
      </c>
      <c r="I3461" s="5">
        <v>50963</v>
      </c>
      <c r="J3461" s="5">
        <v>754080</v>
      </c>
      <c r="K3461" s="5">
        <v>56197</v>
      </c>
      <c r="L3461" s="5">
        <v>417013</v>
      </c>
      <c r="M3461" s="5">
        <v>60951</v>
      </c>
      <c r="N3461" s="5">
        <v>356041</v>
      </c>
      <c r="O3461" s="5">
        <v>41593</v>
      </c>
      <c r="P3461" s="5">
        <v>563289</v>
      </c>
      <c r="Q3461" s="5">
        <v>66761</v>
      </c>
      <c r="R3461" s="5">
        <v>469396</v>
      </c>
      <c r="S3461" s="5">
        <v>53632</v>
      </c>
      <c r="T3461" s="5">
        <v>528124</v>
      </c>
      <c r="U3461" s="5">
        <v>38139</v>
      </c>
      <c r="V3461" s="5">
        <v>601127</v>
      </c>
      <c r="W3461" s="5">
        <v>40631</v>
      </c>
      <c r="X3461" s="5">
        <v>507698</v>
      </c>
      <c r="Y3461" s="5">
        <v>45250</v>
      </c>
      <c r="Z3461" s="5">
        <v>561862</v>
      </c>
      <c r="AA3461" s="5">
        <v>33621</v>
      </c>
    </row>
    <row r="3462" spans="1:27" ht="16.7" customHeight="1" x14ac:dyDescent="0.2">
      <c r="A3462" s="4" t="s">
        <v>3174</v>
      </c>
      <c r="B3462" s="5">
        <v>5423650</v>
      </c>
      <c r="C3462" s="5">
        <v>1121321</v>
      </c>
      <c r="D3462" s="5">
        <v>467876</v>
      </c>
      <c r="E3462" s="5">
        <v>111346</v>
      </c>
      <c r="F3462" s="5">
        <v>402561</v>
      </c>
      <c r="G3462" s="5">
        <v>61458</v>
      </c>
      <c r="H3462" s="5">
        <v>167915</v>
      </c>
      <c r="I3462" s="5">
        <v>53657</v>
      </c>
      <c r="J3462" s="5">
        <v>441125</v>
      </c>
      <c r="K3462" s="5">
        <v>93929</v>
      </c>
      <c r="L3462" s="5">
        <v>590095</v>
      </c>
      <c r="M3462" s="5">
        <v>100964</v>
      </c>
      <c r="N3462" s="5">
        <v>422618</v>
      </c>
      <c r="O3462" s="5">
        <v>97362</v>
      </c>
      <c r="P3462" s="5">
        <v>468243</v>
      </c>
      <c r="Q3462" s="5">
        <v>144190</v>
      </c>
      <c r="R3462" s="5">
        <v>411985</v>
      </c>
      <c r="S3462" s="5">
        <v>92446</v>
      </c>
      <c r="T3462" s="5">
        <v>359341</v>
      </c>
      <c r="U3462" s="5">
        <v>63450</v>
      </c>
      <c r="V3462" s="5">
        <v>623039</v>
      </c>
      <c r="W3462" s="5">
        <v>98979</v>
      </c>
      <c r="X3462" s="5">
        <v>524977</v>
      </c>
      <c r="Y3462" s="5">
        <v>115797</v>
      </c>
      <c r="Z3462" s="5">
        <v>543875</v>
      </c>
      <c r="AA3462" s="5">
        <v>87743</v>
      </c>
    </row>
    <row r="3463" spans="1:27" ht="16.7" customHeight="1" x14ac:dyDescent="0.2">
      <c r="A3463" s="4" t="s">
        <v>3175</v>
      </c>
      <c r="B3463" s="5">
        <v>2067</v>
      </c>
      <c r="C3463" s="5">
        <v>35</v>
      </c>
      <c r="D3463" s="5">
        <v>0</v>
      </c>
      <c r="E3463" s="5">
        <v>0</v>
      </c>
      <c r="F3463" s="5">
        <v>1557</v>
      </c>
      <c r="G3463" s="5">
        <v>2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426</v>
      </c>
      <c r="O3463" s="5">
        <v>32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84</v>
      </c>
      <c r="W3463" s="5">
        <v>1</v>
      </c>
      <c r="X3463" s="5">
        <v>0</v>
      </c>
      <c r="Y3463" s="5">
        <v>0</v>
      </c>
      <c r="Z3463" s="5">
        <v>0</v>
      </c>
      <c r="AA3463" s="5">
        <v>0</v>
      </c>
    </row>
    <row r="3464" spans="1:27" ht="16.7" customHeight="1" x14ac:dyDescent="0.2">
      <c r="A3464" s="4" t="s">
        <v>3176</v>
      </c>
      <c r="B3464" s="5">
        <v>4884571</v>
      </c>
      <c r="C3464" s="5">
        <v>944440</v>
      </c>
      <c r="D3464" s="5">
        <v>989300</v>
      </c>
      <c r="E3464" s="5">
        <v>179525</v>
      </c>
      <c r="F3464" s="5">
        <v>865637</v>
      </c>
      <c r="G3464" s="5">
        <v>156975</v>
      </c>
      <c r="H3464" s="5">
        <v>989368</v>
      </c>
      <c r="I3464" s="5">
        <v>179602</v>
      </c>
      <c r="J3464" s="5">
        <v>0</v>
      </c>
      <c r="K3464" s="5">
        <v>0</v>
      </c>
      <c r="L3464" s="5">
        <v>1275155</v>
      </c>
      <c r="M3464" s="5">
        <v>248366</v>
      </c>
      <c r="N3464" s="5">
        <v>142</v>
      </c>
      <c r="O3464" s="5">
        <v>1</v>
      </c>
      <c r="P3464" s="5">
        <v>385520</v>
      </c>
      <c r="Q3464" s="5">
        <v>90689</v>
      </c>
      <c r="R3464" s="5">
        <v>89</v>
      </c>
      <c r="S3464" s="5">
        <v>31</v>
      </c>
      <c r="T3464" s="5">
        <v>379088</v>
      </c>
      <c r="U3464" s="5">
        <v>89225</v>
      </c>
      <c r="V3464" s="5">
        <v>3</v>
      </c>
      <c r="W3464" s="5">
        <v>5</v>
      </c>
      <c r="X3464" s="5">
        <v>269</v>
      </c>
      <c r="Y3464" s="5">
        <v>21</v>
      </c>
      <c r="Z3464" s="5">
        <v>0</v>
      </c>
      <c r="AA3464" s="5">
        <v>0</v>
      </c>
    </row>
    <row r="3465" spans="1:27" ht="16.7" customHeight="1" x14ac:dyDescent="0.2">
      <c r="A3465" s="4" t="s">
        <v>3177</v>
      </c>
      <c r="B3465" s="5">
        <v>73185</v>
      </c>
      <c r="C3465" s="5">
        <v>25545</v>
      </c>
      <c r="D3465" s="5">
        <v>256</v>
      </c>
      <c r="E3465" s="5">
        <v>146</v>
      </c>
      <c r="F3465" s="5">
        <v>5156</v>
      </c>
      <c r="G3465" s="5">
        <v>3224</v>
      </c>
      <c r="H3465" s="5">
        <v>1577</v>
      </c>
      <c r="I3465" s="5">
        <v>898</v>
      </c>
      <c r="J3465" s="5">
        <v>3033</v>
      </c>
      <c r="K3465" s="5">
        <v>2067</v>
      </c>
      <c r="L3465" s="5">
        <v>2450</v>
      </c>
      <c r="M3465" s="5">
        <v>1396</v>
      </c>
      <c r="N3465" s="5">
        <v>7403</v>
      </c>
      <c r="O3465" s="5">
        <v>4802</v>
      </c>
      <c r="P3465" s="5">
        <v>0</v>
      </c>
      <c r="Q3465" s="5">
        <v>0</v>
      </c>
      <c r="R3465" s="5">
        <v>6957</v>
      </c>
      <c r="S3465" s="5">
        <v>4048</v>
      </c>
      <c r="T3465" s="5">
        <v>4530</v>
      </c>
      <c r="U3465" s="5">
        <v>2594</v>
      </c>
      <c r="V3465" s="5">
        <v>1049</v>
      </c>
      <c r="W3465" s="5">
        <v>612</v>
      </c>
      <c r="X3465" s="5">
        <v>40774</v>
      </c>
      <c r="Y3465" s="5">
        <v>5758</v>
      </c>
      <c r="Z3465" s="5">
        <v>0</v>
      </c>
      <c r="AA3465" s="5">
        <v>0</v>
      </c>
    </row>
    <row r="3466" spans="1:27" ht="16.7" customHeight="1" x14ac:dyDescent="0.2">
      <c r="A3466" s="4" t="s">
        <v>5316</v>
      </c>
      <c r="B3466" s="5">
        <v>252</v>
      </c>
      <c r="C3466" s="5">
        <v>52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252</v>
      </c>
      <c r="K3466" s="5">
        <v>52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</row>
    <row r="3467" spans="1:27" ht="16.7" customHeight="1" x14ac:dyDescent="0.2">
      <c r="A3467" s="4" t="s">
        <v>3178</v>
      </c>
      <c r="B3467" s="5">
        <v>719541</v>
      </c>
      <c r="C3467" s="5">
        <v>701950</v>
      </c>
      <c r="D3467" s="5">
        <v>96993</v>
      </c>
      <c r="E3467" s="5">
        <v>100300</v>
      </c>
      <c r="F3467" s="5">
        <v>0</v>
      </c>
      <c r="G3467" s="5">
        <v>0</v>
      </c>
      <c r="H3467" s="5">
        <v>0</v>
      </c>
      <c r="I3467" s="5">
        <v>0</v>
      </c>
      <c r="J3467" s="5">
        <v>0</v>
      </c>
      <c r="K3467" s="5">
        <v>0</v>
      </c>
      <c r="L3467" s="5">
        <v>0</v>
      </c>
      <c r="M3467" s="5">
        <v>0</v>
      </c>
      <c r="N3467" s="5">
        <v>224829</v>
      </c>
      <c r="O3467" s="5">
        <v>200500</v>
      </c>
      <c r="P3467" s="5">
        <v>51062</v>
      </c>
      <c r="Q3467" s="5">
        <v>50150</v>
      </c>
      <c r="R3467" s="5">
        <v>0</v>
      </c>
      <c r="S3467" s="5">
        <v>0</v>
      </c>
      <c r="T3467" s="5">
        <v>158038</v>
      </c>
      <c r="U3467" s="5">
        <v>150400</v>
      </c>
      <c r="V3467" s="5">
        <v>0</v>
      </c>
      <c r="W3467" s="5">
        <v>0</v>
      </c>
      <c r="X3467" s="5">
        <v>188619</v>
      </c>
      <c r="Y3467" s="5">
        <v>200600</v>
      </c>
      <c r="Z3467" s="5">
        <v>0</v>
      </c>
      <c r="AA3467" s="5">
        <v>0</v>
      </c>
    </row>
    <row r="3468" spans="1:27" ht="16.7" customHeight="1" x14ac:dyDescent="0.2">
      <c r="A3468" s="4" t="s">
        <v>3179</v>
      </c>
      <c r="B3468" s="5">
        <v>525414</v>
      </c>
      <c r="C3468" s="5">
        <v>384614</v>
      </c>
      <c r="D3468" s="5">
        <v>69063</v>
      </c>
      <c r="E3468" s="5">
        <v>50376</v>
      </c>
      <c r="F3468" s="5">
        <v>69063</v>
      </c>
      <c r="G3468" s="5">
        <v>50376</v>
      </c>
      <c r="H3468" s="5">
        <v>34735</v>
      </c>
      <c r="I3468" s="5">
        <v>27046</v>
      </c>
      <c r="J3468" s="5">
        <v>62880</v>
      </c>
      <c r="K3468" s="5">
        <v>47248</v>
      </c>
      <c r="L3468" s="5">
        <v>69054</v>
      </c>
      <c r="M3468" s="5">
        <v>50150</v>
      </c>
      <c r="N3468" s="5">
        <v>0</v>
      </c>
      <c r="O3468" s="5">
        <v>0</v>
      </c>
      <c r="P3468" s="5">
        <v>48335</v>
      </c>
      <c r="Q3468" s="5">
        <v>20600</v>
      </c>
      <c r="R3468" s="5">
        <v>34640</v>
      </c>
      <c r="S3468" s="5">
        <v>25068</v>
      </c>
      <c r="T3468" s="5">
        <v>34250</v>
      </c>
      <c r="U3468" s="5">
        <v>25820</v>
      </c>
      <c r="V3468" s="5">
        <v>33556</v>
      </c>
      <c r="W3468" s="5">
        <v>25025</v>
      </c>
      <c r="X3468" s="5">
        <v>36372</v>
      </c>
      <c r="Y3468" s="5">
        <v>37880</v>
      </c>
      <c r="Z3468" s="5">
        <v>33466</v>
      </c>
      <c r="AA3468" s="5">
        <v>25025</v>
      </c>
    </row>
    <row r="3469" spans="1:27" ht="16.7" customHeight="1" x14ac:dyDescent="0.2">
      <c r="A3469" s="4" t="s">
        <v>3180</v>
      </c>
      <c r="B3469" s="5">
        <v>2474354</v>
      </c>
      <c r="C3469" s="5">
        <v>2230510</v>
      </c>
      <c r="D3469" s="5">
        <v>225671</v>
      </c>
      <c r="E3469" s="5">
        <v>216400</v>
      </c>
      <c r="F3469" s="5">
        <v>227143</v>
      </c>
      <c r="G3469" s="5">
        <v>216400</v>
      </c>
      <c r="H3469" s="5">
        <v>0</v>
      </c>
      <c r="I3469" s="5">
        <v>0</v>
      </c>
      <c r="J3469" s="5">
        <v>364214</v>
      </c>
      <c r="K3469" s="5">
        <v>317600</v>
      </c>
      <c r="L3469" s="5">
        <v>445515</v>
      </c>
      <c r="M3469" s="5">
        <v>405790</v>
      </c>
      <c r="N3469" s="5">
        <v>431162</v>
      </c>
      <c r="O3469" s="5">
        <v>370800</v>
      </c>
      <c r="P3469" s="5">
        <v>362174</v>
      </c>
      <c r="Q3469" s="5">
        <v>324680</v>
      </c>
      <c r="R3469" s="5">
        <v>0</v>
      </c>
      <c r="S3469" s="5">
        <v>0</v>
      </c>
      <c r="T3469" s="5">
        <v>0</v>
      </c>
      <c r="U3469" s="5">
        <v>0</v>
      </c>
      <c r="V3469" s="5">
        <v>304897</v>
      </c>
      <c r="W3469" s="5">
        <v>270600</v>
      </c>
      <c r="X3469" s="5">
        <v>0</v>
      </c>
      <c r="Y3469" s="5">
        <v>0</v>
      </c>
      <c r="Z3469" s="5">
        <v>113578</v>
      </c>
      <c r="AA3469" s="5">
        <v>108240</v>
      </c>
    </row>
    <row r="3470" spans="1:27" ht="16.7" customHeight="1" x14ac:dyDescent="0.2">
      <c r="A3470" s="4" t="s">
        <v>5255</v>
      </c>
      <c r="B3470" s="5">
        <v>7415</v>
      </c>
      <c r="C3470" s="5">
        <v>735</v>
      </c>
      <c r="D3470" s="5">
        <v>0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7415</v>
      </c>
      <c r="U3470" s="5">
        <v>735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</row>
    <row r="3471" spans="1:27" ht="16.7" customHeight="1" x14ac:dyDescent="0.2">
      <c r="A3471" s="4" t="s">
        <v>3181</v>
      </c>
      <c r="B3471" s="5">
        <v>106685</v>
      </c>
      <c r="C3471" s="5">
        <v>4771</v>
      </c>
      <c r="D3471" s="5">
        <v>0</v>
      </c>
      <c r="E3471" s="5">
        <v>0</v>
      </c>
      <c r="F3471" s="5">
        <v>0</v>
      </c>
      <c r="G3471" s="5">
        <v>0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  <c r="N3471" s="5">
        <v>69224</v>
      </c>
      <c r="O3471" s="5">
        <v>3168</v>
      </c>
      <c r="P3471" s="5">
        <v>0</v>
      </c>
      <c r="Q3471" s="5">
        <v>0</v>
      </c>
      <c r="R3471" s="5">
        <v>37461</v>
      </c>
      <c r="S3471" s="5">
        <v>1603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</row>
    <row r="3472" spans="1:27" ht="16.7" customHeight="1" x14ac:dyDescent="0.2">
      <c r="A3472" s="4" t="s">
        <v>3182</v>
      </c>
      <c r="B3472" s="5">
        <v>66149</v>
      </c>
      <c r="C3472" s="5">
        <v>3201</v>
      </c>
      <c r="D3472" s="5">
        <v>0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66149</v>
      </c>
      <c r="W3472" s="5">
        <v>3201</v>
      </c>
      <c r="X3472" s="5">
        <v>0</v>
      </c>
      <c r="Y3472" s="5">
        <v>0</v>
      </c>
      <c r="Z3472" s="5">
        <v>0</v>
      </c>
      <c r="AA3472" s="5">
        <v>0</v>
      </c>
    </row>
    <row r="3473" spans="1:27" ht="16.7" customHeight="1" x14ac:dyDescent="0.2">
      <c r="A3473" s="4" t="s">
        <v>3183</v>
      </c>
      <c r="B3473" s="5">
        <v>17988</v>
      </c>
      <c r="C3473" s="5">
        <v>9355</v>
      </c>
      <c r="D3473" s="5">
        <v>0</v>
      </c>
      <c r="E3473" s="5">
        <v>0</v>
      </c>
      <c r="F3473" s="5">
        <v>2655</v>
      </c>
      <c r="G3473" s="5">
        <v>1111</v>
      </c>
      <c r="H3473" s="5">
        <v>0</v>
      </c>
      <c r="I3473" s="5">
        <v>0</v>
      </c>
      <c r="J3473" s="5">
        <v>15333</v>
      </c>
      <c r="K3473" s="5">
        <v>8244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</row>
    <row r="3474" spans="1:27" ht="16.7" customHeight="1" x14ac:dyDescent="0.2">
      <c r="A3474" s="4" t="s">
        <v>3184</v>
      </c>
      <c r="B3474" s="5">
        <v>6857377</v>
      </c>
      <c r="C3474" s="5">
        <v>30999899</v>
      </c>
      <c r="D3474" s="5">
        <v>655159</v>
      </c>
      <c r="E3474" s="5">
        <v>3130931</v>
      </c>
      <c r="F3474" s="5">
        <v>723525</v>
      </c>
      <c r="G3474" s="5">
        <v>3088681</v>
      </c>
      <c r="H3474" s="5">
        <v>556337</v>
      </c>
      <c r="I3474" s="5">
        <v>2591110</v>
      </c>
      <c r="J3474" s="5">
        <v>562199</v>
      </c>
      <c r="K3474" s="5">
        <v>2594371</v>
      </c>
      <c r="L3474" s="5">
        <v>566129</v>
      </c>
      <c r="M3474" s="5">
        <v>2598370</v>
      </c>
      <c r="N3474" s="5">
        <v>518739</v>
      </c>
      <c r="O3474" s="5">
        <v>2283111</v>
      </c>
      <c r="P3474" s="5">
        <v>694610</v>
      </c>
      <c r="Q3474" s="5">
        <v>3169645</v>
      </c>
      <c r="R3474" s="5">
        <v>675012</v>
      </c>
      <c r="S3474" s="5">
        <v>2723279</v>
      </c>
      <c r="T3474" s="5">
        <v>473674</v>
      </c>
      <c r="U3474" s="5">
        <v>1953305</v>
      </c>
      <c r="V3474" s="5">
        <v>513533</v>
      </c>
      <c r="W3474" s="5">
        <v>2226269</v>
      </c>
      <c r="X3474" s="5">
        <v>438364</v>
      </c>
      <c r="Y3474" s="5">
        <v>2055383</v>
      </c>
      <c r="Z3474" s="5">
        <v>480096</v>
      </c>
      <c r="AA3474" s="5">
        <v>2585444</v>
      </c>
    </row>
    <row r="3475" spans="1:27" ht="16.7" customHeight="1" x14ac:dyDescent="0.2">
      <c r="A3475" s="4" t="s">
        <v>5543</v>
      </c>
      <c r="B3475" s="5">
        <v>45588</v>
      </c>
      <c r="C3475" s="5">
        <v>25065</v>
      </c>
      <c r="D3475" s="5">
        <v>0</v>
      </c>
      <c r="E3475" s="5">
        <v>0</v>
      </c>
      <c r="F3475" s="5">
        <v>15266</v>
      </c>
      <c r="G3475" s="5">
        <v>3107</v>
      </c>
      <c r="H3475" s="5">
        <v>0</v>
      </c>
      <c r="I3475" s="5">
        <v>0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30322</v>
      </c>
      <c r="Q3475" s="5">
        <v>21958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</row>
    <row r="3476" spans="1:27" ht="16.7" customHeight="1" x14ac:dyDescent="0.2">
      <c r="A3476" s="4" t="s">
        <v>3185</v>
      </c>
      <c r="B3476" s="5">
        <v>84480</v>
      </c>
      <c r="C3476" s="5">
        <v>476344</v>
      </c>
      <c r="D3476" s="5">
        <v>39732</v>
      </c>
      <c r="E3476" s="5">
        <v>229216</v>
      </c>
      <c r="F3476" s="5">
        <v>19242</v>
      </c>
      <c r="G3476" s="5">
        <v>112001</v>
      </c>
      <c r="H3476" s="5">
        <v>5170</v>
      </c>
      <c r="I3476" s="5">
        <v>28125</v>
      </c>
      <c r="J3476" s="5">
        <v>3970</v>
      </c>
      <c r="K3476" s="5">
        <v>22000</v>
      </c>
      <c r="L3476" s="5">
        <v>3970</v>
      </c>
      <c r="M3476" s="5">
        <v>22000</v>
      </c>
      <c r="N3476" s="5">
        <v>4001</v>
      </c>
      <c r="O3476" s="5">
        <v>21000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4655</v>
      </c>
      <c r="W3476" s="5">
        <v>21001</v>
      </c>
      <c r="X3476" s="5">
        <v>0</v>
      </c>
      <c r="Y3476" s="5">
        <v>0</v>
      </c>
      <c r="Z3476" s="5">
        <v>3740</v>
      </c>
      <c r="AA3476" s="5">
        <v>21001</v>
      </c>
    </row>
    <row r="3477" spans="1:27" ht="16.7" customHeight="1" x14ac:dyDescent="0.2">
      <c r="A3477" s="4" t="s">
        <v>3186</v>
      </c>
      <c r="B3477" s="5">
        <v>1301250</v>
      </c>
      <c r="C3477" s="5">
        <v>9523359</v>
      </c>
      <c r="D3477" s="5">
        <v>44043</v>
      </c>
      <c r="E3477" s="5">
        <v>348300</v>
      </c>
      <c r="F3477" s="5">
        <v>55085</v>
      </c>
      <c r="G3477" s="5">
        <v>406650</v>
      </c>
      <c r="H3477" s="5">
        <v>62662</v>
      </c>
      <c r="I3477" s="5">
        <v>419200</v>
      </c>
      <c r="J3477" s="5">
        <v>92171</v>
      </c>
      <c r="K3477" s="5">
        <v>612700</v>
      </c>
      <c r="L3477" s="5">
        <v>80715</v>
      </c>
      <c r="M3477" s="5">
        <v>580400</v>
      </c>
      <c r="N3477" s="5">
        <v>134546</v>
      </c>
      <c r="O3477" s="5">
        <v>1013080</v>
      </c>
      <c r="P3477" s="5">
        <v>215295</v>
      </c>
      <c r="Q3477" s="5">
        <v>1589480</v>
      </c>
      <c r="R3477" s="5">
        <v>201185</v>
      </c>
      <c r="S3477" s="5">
        <v>1477300</v>
      </c>
      <c r="T3477" s="5">
        <v>137243</v>
      </c>
      <c r="U3477" s="5">
        <v>1012930</v>
      </c>
      <c r="V3477" s="5">
        <v>85542</v>
      </c>
      <c r="W3477" s="5">
        <v>640280</v>
      </c>
      <c r="X3477" s="5">
        <v>51384</v>
      </c>
      <c r="Y3477" s="5">
        <v>348440</v>
      </c>
      <c r="Z3477" s="5">
        <v>141379</v>
      </c>
      <c r="AA3477" s="5">
        <v>1074599</v>
      </c>
    </row>
    <row r="3478" spans="1:27" ht="16.7" customHeight="1" x14ac:dyDescent="0.2">
      <c r="A3478" s="4" t="s">
        <v>3187</v>
      </c>
      <c r="B3478" s="5">
        <v>78042</v>
      </c>
      <c r="C3478" s="5">
        <v>348980</v>
      </c>
      <c r="D3478" s="5">
        <v>0</v>
      </c>
      <c r="E3478" s="5">
        <v>0</v>
      </c>
      <c r="F3478" s="5">
        <v>0</v>
      </c>
      <c r="G3478" s="5">
        <v>0</v>
      </c>
      <c r="H3478" s="5">
        <v>4426</v>
      </c>
      <c r="I3478" s="5">
        <v>4800</v>
      </c>
      <c r="J3478" s="5">
        <v>0</v>
      </c>
      <c r="K3478" s="5">
        <v>0</v>
      </c>
      <c r="L3478" s="5">
        <v>2353</v>
      </c>
      <c r="M3478" s="5">
        <v>2600</v>
      </c>
      <c r="N3478" s="5">
        <v>35063</v>
      </c>
      <c r="O3478" s="5">
        <v>48000</v>
      </c>
      <c r="P3478" s="5">
        <v>7285</v>
      </c>
      <c r="Q3478" s="5">
        <v>62000</v>
      </c>
      <c r="R3478" s="5">
        <v>3440</v>
      </c>
      <c r="S3478" s="5">
        <v>29000</v>
      </c>
      <c r="T3478" s="5">
        <v>7400</v>
      </c>
      <c r="U3478" s="5">
        <v>59000</v>
      </c>
      <c r="V3478" s="5">
        <v>7702</v>
      </c>
      <c r="W3478" s="5">
        <v>61780</v>
      </c>
      <c r="X3478" s="5">
        <v>6975</v>
      </c>
      <c r="Y3478" s="5">
        <v>55080</v>
      </c>
      <c r="Z3478" s="5">
        <v>3398</v>
      </c>
      <c r="AA3478" s="5">
        <v>26720</v>
      </c>
    </row>
    <row r="3479" spans="1:27" ht="16.7" customHeight="1" x14ac:dyDescent="0.2">
      <c r="A3479" s="4" t="s">
        <v>3188</v>
      </c>
      <c r="B3479" s="5">
        <v>10096076</v>
      </c>
      <c r="C3479" s="5">
        <v>32466279</v>
      </c>
      <c r="D3479" s="5">
        <v>679574</v>
      </c>
      <c r="E3479" s="5">
        <v>2131830</v>
      </c>
      <c r="F3479" s="5">
        <v>772556</v>
      </c>
      <c r="G3479" s="5">
        <v>2416458</v>
      </c>
      <c r="H3479" s="5">
        <v>756809</v>
      </c>
      <c r="I3479" s="5">
        <v>2348094</v>
      </c>
      <c r="J3479" s="5">
        <v>614400</v>
      </c>
      <c r="K3479" s="5">
        <v>1972502</v>
      </c>
      <c r="L3479" s="5">
        <v>829706</v>
      </c>
      <c r="M3479" s="5">
        <v>2614197</v>
      </c>
      <c r="N3479" s="5">
        <v>653559</v>
      </c>
      <c r="O3479" s="5">
        <v>2037994</v>
      </c>
      <c r="P3479" s="5">
        <v>775351</v>
      </c>
      <c r="Q3479" s="5">
        <v>2340403</v>
      </c>
      <c r="R3479" s="5">
        <v>1070898</v>
      </c>
      <c r="S3479" s="5">
        <v>3510761</v>
      </c>
      <c r="T3479" s="5">
        <v>1095765</v>
      </c>
      <c r="U3479" s="5">
        <v>3379702</v>
      </c>
      <c r="V3479" s="5">
        <v>1051256</v>
      </c>
      <c r="W3479" s="5">
        <v>3403133</v>
      </c>
      <c r="X3479" s="5">
        <v>1150725</v>
      </c>
      <c r="Y3479" s="5">
        <v>3930504</v>
      </c>
      <c r="Z3479" s="5">
        <v>645477</v>
      </c>
      <c r="AA3479" s="5">
        <v>2380701</v>
      </c>
    </row>
    <row r="3480" spans="1:27" ht="16.7" customHeight="1" x14ac:dyDescent="0.2">
      <c r="A3480" s="4" t="s">
        <v>3189</v>
      </c>
      <c r="B3480" s="5">
        <v>44677</v>
      </c>
      <c r="C3480" s="5">
        <v>32182</v>
      </c>
      <c r="D3480" s="5">
        <v>0</v>
      </c>
      <c r="E3480" s="5">
        <v>0</v>
      </c>
      <c r="F3480" s="5">
        <v>0</v>
      </c>
      <c r="G3480" s="5">
        <v>0</v>
      </c>
      <c r="H3480" s="5">
        <v>2152</v>
      </c>
      <c r="I3480" s="5">
        <v>220</v>
      </c>
      <c r="J3480" s="5">
        <v>1021</v>
      </c>
      <c r="K3480" s="5">
        <v>500</v>
      </c>
      <c r="L3480" s="5">
        <v>19666</v>
      </c>
      <c r="M3480" s="5">
        <v>25025</v>
      </c>
      <c r="N3480" s="5">
        <v>0</v>
      </c>
      <c r="O3480" s="5">
        <v>0</v>
      </c>
      <c r="P3480" s="5">
        <v>3289</v>
      </c>
      <c r="Q3480" s="5">
        <v>2000</v>
      </c>
      <c r="R3480" s="5">
        <v>1806</v>
      </c>
      <c r="S3480" s="5">
        <v>254</v>
      </c>
      <c r="T3480" s="5">
        <v>0</v>
      </c>
      <c r="U3480" s="5">
        <v>0</v>
      </c>
      <c r="V3480" s="5">
        <v>6586</v>
      </c>
      <c r="W3480" s="5">
        <v>3500</v>
      </c>
      <c r="X3480" s="5">
        <v>1555</v>
      </c>
      <c r="Y3480" s="5">
        <v>152</v>
      </c>
      <c r="Z3480" s="5">
        <v>8602</v>
      </c>
      <c r="AA3480" s="5">
        <v>531</v>
      </c>
    </row>
    <row r="3481" spans="1:27" ht="16.7" customHeight="1" x14ac:dyDescent="0.2">
      <c r="A3481" s="4" t="s">
        <v>5544</v>
      </c>
      <c r="B3481" s="5">
        <v>3372</v>
      </c>
      <c r="C3481" s="5">
        <v>2000</v>
      </c>
      <c r="D3481" s="5">
        <v>0</v>
      </c>
      <c r="E3481" s="5">
        <v>0</v>
      </c>
      <c r="F3481" s="5">
        <v>0</v>
      </c>
      <c r="G3481" s="5">
        <v>0</v>
      </c>
      <c r="H3481" s="5">
        <v>0</v>
      </c>
      <c r="I3481" s="5">
        <v>0</v>
      </c>
      <c r="J3481" s="5">
        <v>3372</v>
      </c>
      <c r="K3481" s="5">
        <v>2000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</row>
    <row r="3482" spans="1:27" ht="16.7" customHeight="1" x14ac:dyDescent="0.2">
      <c r="A3482" s="4" t="s">
        <v>3190</v>
      </c>
      <c r="B3482" s="5">
        <v>4684</v>
      </c>
      <c r="C3482" s="5">
        <v>1674</v>
      </c>
      <c r="D3482" s="5">
        <v>0</v>
      </c>
      <c r="E3482" s="5">
        <v>0</v>
      </c>
      <c r="F3482" s="5">
        <v>124</v>
      </c>
      <c r="G3482" s="5">
        <v>4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69</v>
      </c>
      <c r="S3482" s="5">
        <v>2</v>
      </c>
      <c r="T3482" s="5">
        <v>2547</v>
      </c>
      <c r="U3482" s="5">
        <v>1624</v>
      </c>
      <c r="V3482" s="5">
        <v>1944</v>
      </c>
      <c r="W3482" s="5">
        <v>44</v>
      </c>
      <c r="X3482" s="5">
        <v>0</v>
      </c>
      <c r="Y3482" s="5">
        <v>0</v>
      </c>
      <c r="Z3482" s="5">
        <v>0</v>
      </c>
      <c r="AA3482" s="5">
        <v>0</v>
      </c>
    </row>
    <row r="3483" spans="1:27" ht="16.7" customHeight="1" x14ac:dyDescent="0.2">
      <c r="A3483" s="4" t="s">
        <v>3191</v>
      </c>
      <c r="B3483" s="5">
        <v>10531560</v>
      </c>
      <c r="C3483" s="5">
        <v>19702051</v>
      </c>
      <c r="D3483" s="5">
        <v>5211170</v>
      </c>
      <c r="E3483" s="5">
        <v>9883720</v>
      </c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2634643</v>
      </c>
      <c r="M3483" s="5">
        <v>4798990</v>
      </c>
      <c r="N3483" s="5">
        <v>0</v>
      </c>
      <c r="O3483" s="5">
        <v>0</v>
      </c>
      <c r="P3483" s="5">
        <v>0</v>
      </c>
      <c r="Q3483" s="5">
        <v>0</v>
      </c>
      <c r="R3483" s="5">
        <v>400</v>
      </c>
      <c r="S3483" s="5">
        <v>1</v>
      </c>
      <c r="T3483" s="5">
        <v>2685347</v>
      </c>
      <c r="U3483" s="5">
        <v>5019340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</row>
    <row r="3484" spans="1:27" ht="16.7" customHeight="1" x14ac:dyDescent="0.2">
      <c r="A3484" s="4" t="s">
        <v>3192</v>
      </c>
      <c r="B3484" s="5">
        <v>23398</v>
      </c>
      <c r="C3484" s="5">
        <v>3124</v>
      </c>
      <c r="D3484" s="5">
        <v>553</v>
      </c>
      <c r="E3484" s="5">
        <v>1</v>
      </c>
      <c r="F3484" s="5">
        <v>577</v>
      </c>
      <c r="G3484" s="5">
        <v>45</v>
      </c>
      <c r="H3484" s="5">
        <v>6997</v>
      </c>
      <c r="I3484" s="5">
        <v>3075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15271</v>
      </c>
      <c r="Y3484" s="5">
        <v>3</v>
      </c>
      <c r="Z3484" s="5">
        <v>0</v>
      </c>
      <c r="AA3484" s="5">
        <v>0</v>
      </c>
    </row>
    <row r="3485" spans="1:27" ht="16.7" customHeight="1" x14ac:dyDescent="0.2">
      <c r="A3485" s="4" t="s">
        <v>3193</v>
      </c>
      <c r="B3485" s="5">
        <v>145091</v>
      </c>
      <c r="C3485" s="5">
        <v>209470</v>
      </c>
      <c r="D3485" s="5">
        <v>0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  <c r="J3485" s="5">
        <v>0</v>
      </c>
      <c r="K3485" s="5">
        <v>0</v>
      </c>
      <c r="L3485" s="5">
        <v>77416</v>
      </c>
      <c r="M3485" s="5">
        <v>111390</v>
      </c>
      <c r="N3485" s="5">
        <v>67675</v>
      </c>
      <c r="O3485" s="5">
        <v>98080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</row>
    <row r="3486" spans="1:27" ht="16.7" customHeight="1" x14ac:dyDescent="0.2">
      <c r="A3486" s="4" t="s">
        <v>5343</v>
      </c>
      <c r="B3486" s="5">
        <v>1115</v>
      </c>
      <c r="C3486" s="5">
        <v>450</v>
      </c>
      <c r="D3486" s="5">
        <v>0</v>
      </c>
      <c r="E3486" s="5">
        <v>0</v>
      </c>
      <c r="F3486" s="5">
        <v>0</v>
      </c>
      <c r="G3486" s="5">
        <v>0</v>
      </c>
      <c r="H3486" s="5">
        <v>0</v>
      </c>
      <c r="I3486" s="5">
        <v>0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1115</v>
      </c>
      <c r="Q3486" s="5">
        <v>450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</row>
    <row r="3487" spans="1:27" ht="16.7" customHeight="1" x14ac:dyDescent="0.2">
      <c r="A3487" s="4" t="s">
        <v>3194</v>
      </c>
      <c r="B3487" s="5">
        <v>55427107</v>
      </c>
      <c r="C3487" s="5">
        <v>95890624</v>
      </c>
      <c r="D3487" s="5">
        <v>4488723</v>
      </c>
      <c r="E3487" s="5">
        <v>7583346</v>
      </c>
      <c r="F3487" s="5">
        <v>4927214</v>
      </c>
      <c r="G3487" s="5">
        <v>8240589</v>
      </c>
      <c r="H3487" s="5">
        <v>4187243</v>
      </c>
      <c r="I3487" s="5">
        <v>6750230</v>
      </c>
      <c r="J3487" s="5">
        <v>2495958</v>
      </c>
      <c r="K3487" s="5">
        <v>4190075</v>
      </c>
      <c r="L3487" s="5">
        <v>4700100</v>
      </c>
      <c r="M3487" s="5">
        <v>7813814</v>
      </c>
      <c r="N3487" s="5">
        <v>2652146</v>
      </c>
      <c r="O3487" s="5">
        <v>4410010</v>
      </c>
      <c r="P3487" s="5">
        <v>5149954</v>
      </c>
      <c r="Q3487" s="5">
        <v>9019330</v>
      </c>
      <c r="R3487" s="5">
        <v>4057744</v>
      </c>
      <c r="S3487" s="5">
        <v>6842740</v>
      </c>
      <c r="T3487" s="5">
        <v>6116634</v>
      </c>
      <c r="U3487" s="5">
        <v>10696900</v>
      </c>
      <c r="V3487" s="5">
        <v>1731501</v>
      </c>
      <c r="W3487" s="5">
        <v>2919900</v>
      </c>
      <c r="X3487" s="5">
        <v>6182128</v>
      </c>
      <c r="Y3487" s="5">
        <v>11539420</v>
      </c>
      <c r="Z3487" s="5">
        <v>8737762</v>
      </c>
      <c r="AA3487" s="5">
        <v>15884270</v>
      </c>
    </row>
    <row r="3488" spans="1:27" ht="16.7" customHeight="1" x14ac:dyDescent="0.2">
      <c r="A3488" s="4" t="s">
        <v>3195</v>
      </c>
      <c r="B3488" s="5">
        <v>430234</v>
      </c>
      <c r="C3488" s="5">
        <v>676663</v>
      </c>
      <c r="D3488" s="5">
        <v>315421</v>
      </c>
      <c r="E3488" s="5">
        <v>490688</v>
      </c>
      <c r="F3488" s="5">
        <v>0</v>
      </c>
      <c r="G3488" s="5">
        <v>0</v>
      </c>
      <c r="H3488" s="5">
        <v>0</v>
      </c>
      <c r="I3488" s="5">
        <v>0</v>
      </c>
      <c r="J3488" s="5">
        <v>114813</v>
      </c>
      <c r="K3488" s="5">
        <v>185975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</row>
    <row r="3489" spans="1:27" ht="16.7" customHeight="1" x14ac:dyDescent="0.2">
      <c r="A3489" s="4" t="s">
        <v>3196</v>
      </c>
      <c r="B3489" s="5">
        <v>80739</v>
      </c>
      <c r="C3489" s="5">
        <v>121328</v>
      </c>
      <c r="D3489" s="5">
        <v>80739</v>
      </c>
      <c r="E3489" s="5">
        <v>121328</v>
      </c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</row>
    <row r="3490" spans="1:27" ht="16.7" customHeight="1" x14ac:dyDescent="0.2">
      <c r="A3490" s="4" t="s">
        <v>3197</v>
      </c>
      <c r="B3490" s="5">
        <v>4771561</v>
      </c>
      <c r="C3490" s="5">
        <v>6780497</v>
      </c>
      <c r="D3490" s="5">
        <v>1396837</v>
      </c>
      <c r="E3490" s="5">
        <v>2028460</v>
      </c>
      <c r="F3490" s="5">
        <v>0</v>
      </c>
      <c r="G3490" s="5">
        <v>0</v>
      </c>
      <c r="H3490" s="5">
        <v>245602</v>
      </c>
      <c r="I3490" s="5">
        <v>298020</v>
      </c>
      <c r="J3490" s="5">
        <v>1373203</v>
      </c>
      <c r="K3490" s="5">
        <v>1933805</v>
      </c>
      <c r="L3490" s="5">
        <v>0</v>
      </c>
      <c r="M3490" s="5">
        <v>0</v>
      </c>
      <c r="N3490" s="5">
        <v>0</v>
      </c>
      <c r="O3490" s="5">
        <v>0</v>
      </c>
      <c r="P3490" s="5">
        <v>30591</v>
      </c>
      <c r="Q3490" s="5">
        <v>41340</v>
      </c>
      <c r="R3490" s="5">
        <v>0</v>
      </c>
      <c r="S3490" s="5">
        <v>0</v>
      </c>
      <c r="T3490" s="5">
        <v>324393</v>
      </c>
      <c r="U3490" s="5">
        <v>410041</v>
      </c>
      <c r="V3490" s="5">
        <v>1364061</v>
      </c>
      <c r="W3490" s="5">
        <v>2016896</v>
      </c>
      <c r="X3490" s="5">
        <v>36874</v>
      </c>
      <c r="Y3490" s="5">
        <v>51935</v>
      </c>
      <c r="Z3490" s="5">
        <v>0</v>
      </c>
      <c r="AA3490" s="5">
        <v>0</v>
      </c>
    </row>
    <row r="3491" spans="1:27" ht="16.7" customHeight="1" x14ac:dyDescent="0.2">
      <c r="A3491" s="4" t="s">
        <v>3198</v>
      </c>
      <c r="B3491" s="5">
        <v>4644</v>
      </c>
      <c r="C3491" s="5">
        <v>1065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1012</v>
      </c>
      <c r="U3491" s="5">
        <v>112</v>
      </c>
      <c r="V3491" s="5">
        <v>3632</v>
      </c>
      <c r="W3491" s="5">
        <v>953</v>
      </c>
      <c r="X3491" s="5">
        <v>0</v>
      </c>
      <c r="Y3491" s="5">
        <v>0</v>
      </c>
      <c r="Z3491" s="5">
        <v>0</v>
      </c>
      <c r="AA3491" s="5">
        <v>0</v>
      </c>
    </row>
    <row r="3492" spans="1:27" ht="16.7" customHeight="1" x14ac:dyDescent="0.2">
      <c r="A3492" s="4" t="s">
        <v>3199</v>
      </c>
      <c r="B3492" s="5">
        <v>575883</v>
      </c>
      <c r="C3492" s="5">
        <v>997910</v>
      </c>
      <c r="D3492" s="5">
        <v>0</v>
      </c>
      <c r="E3492" s="5">
        <v>0</v>
      </c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567749</v>
      </c>
      <c r="Q3492" s="5">
        <v>972570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8134</v>
      </c>
      <c r="Y3492" s="5">
        <v>25340</v>
      </c>
      <c r="Z3492" s="5">
        <v>0</v>
      </c>
      <c r="AA3492" s="5">
        <v>0</v>
      </c>
    </row>
    <row r="3493" spans="1:27" ht="16.7" customHeight="1" x14ac:dyDescent="0.2">
      <c r="A3493" s="4" t="s">
        <v>3200</v>
      </c>
      <c r="B3493" s="5">
        <v>5266225</v>
      </c>
      <c r="C3493" s="5">
        <v>8573172</v>
      </c>
      <c r="D3493" s="5">
        <v>0</v>
      </c>
      <c r="E3493" s="5">
        <v>0</v>
      </c>
      <c r="F3493" s="5">
        <v>0</v>
      </c>
      <c r="G3493" s="5">
        <v>0</v>
      </c>
      <c r="H3493" s="5">
        <v>3400129</v>
      </c>
      <c r="I3493" s="5">
        <v>5340516</v>
      </c>
      <c r="J3493" s="5">
        <v>216747</v>
      </c>
      <c r="K3493" s="5">
        <v>344661</v>
      </c>
      <c r="L3493" s="5">
        <v>0</v>
      </c>
      <c r="M3493" s="5">
        <v>0</v>
      </c>
      <c r="N3493" s="5">
        <v>151946</v>
      </c>
      <c r="O3493" s="5">
        <v>210990</v>
      </c>
      <c r="P3493" s="5">
        <v>1333456</v>
      </c>
      <c r="Q3493" s="5">
        <v>2284250</v>
      </c>
      <c r="R3493" s="5">
        <v>0</v>
      </c>
      <c r="S3493" s="5">
        <v>0</v>
      </c>
      <c r="T3493" s="5">
        <v>0</v>
      </c>
      <c r="U3493" s="5">
        <v>0</v>
      </c>
      <c r="V3493" s="5">
        <v>163947</v>
      </c>
      <c r="W3493" s="5">
        <v>392755</v>
      </c>
      <c r="X3493" s="5">
        <v>0</v>
      </c>
      <c r="Y3493" s="5">
        <v>0</v>
      </c>
      <c r="Z3493" s="5">
        <v>0</v>
      </c>
      <c r="AA3493" s="5">
        <v>0</v>
      </c>
    </row>
    <row r="3494" spans="1:27" ht="16.7" customHeight="1" x14ac:dyDescent="0.2">
      <c r="A3494" s="4" t="s">
        <v>3201</v>
      </c>
      <c r="B3494" s="5">
        <v>20849671</v>
      </c>
      <c r="C3494" s="5">
        <v>32902973</v>
      </c>
      <c r="D3494" s="5">
        <v>2548608</v>
      </c>
      <c r="E3494" s="5">
        <v>3937463</v>
      </c>
      <c r="F3494" s="5">
        <v>3196662</v>
      </c>
      <c r="G3494" s="5">
        <v>5153230</v>
      </c>
      <c r="H3494" s="5">
        <v>216934</v>
      </c>
      <c r="I3494" s="5">
        <v>319890</v>
      </c>
      <c r="J3494" s="5">
        <v>1535157</v>
      </c>
      <c r="K3494" s="5">
        <v>2340549</v>
      </c>
      <c r="L3494" s="5">
        <v>1811900</v>
      </c>
      <c r="M3494" s="5">
        <v>2786295</v>
      </c>
      <c r="N3494" s="5">
        <v>3170967</v>
      </c>
      <c r="O3494" s="5">
        <v>4927016</v>
      </c>
      <c r="P3494" s="5">
        <v>4368275</v>
      </c>
      <c r="Q3494" s="5">
        <v>7013415</v>
      </c>
      <c r="R3494" s="5">
        <v>1794883</v>
      </c>
      <c r="S3494" s="5">
        <v>2941265</v>
      </c>
      <c r="T3494" s="5">
        <v>870618</v>
      </c>
      <c r="U3494" s="5">
        <v>1451030</v>
      </c>
      <c r="V3494" s="5">
        <v>1065151</v>
      </c>
      <c r="W3494" s="5">
        <v>1644245</v>
      </c>
      <c r="X3494" s="5">
        <v>249001</v>
      </c>
      <c r="Y3494" s="5">
        <v>356935</v>
      </c>
      <c r="Z3494" s="5">
        <v>21515</v>
      </c>
      <c r="AA3494" s="5">
        <v>31640</v>
      </c>
    </row>
    <row r="3495" spans="1:27" ht="16.7" customHeight="1" x14ac:dyDescent="0.2">
      <c r="A3495" s="4" t="s">
        <v>3202</v>
      </c>
      <c r="B3495" s="5">
        <v>178387</v>
      </c>
      <c r="C3495" s="5">
        <v>277653</v>
      </c>
      <c r="D3495" s="5">
        <v>0</v>
      </c>
      <c r="E3495" s="5">
        <v>0</v>
      </c>
      <c r="F3495" s="5">
        <v>520</v>
      </c>
      <c r="G3495" s="5">
        <v>700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25079</v>
      </c>
      <c r="U3495" s="5">
        <v>26911</v>
      </c>
      <c r="V3495" s="5">
        <v>144109</v>
      </c>
      <c r="W3495" s="5">
        <v>249800</v>
      </c>
      <c r="X3495" s="5">
        <v>8679</v>
      </c>
      <c r="Y3495" s="5">
        <v>242</v>
      </c>
      <c r="Z3495" s="5">
        <v>0</v>
      </c>
      <c r="AA3495" s="5">
        <v>0</v>
      </c>
    </row>
    <row r="3496" spans="1:27" ht="16.7" customHeight="1" x14ac:dyDescent="0.2">
      <c r="A3496" s="4" t="s">
        <v>3203</v>
      </c>
      <c r="B3496" s="5">
        <v>11887680</v>
      </c>
      <c r="C3496" s="5">
        <v>16406733</v>
      </c>
      <c r="D3496" s="5">
        <v>1123370</v>
      </c>
      <c r="E3496" s="5">
        <v>1093207</v>
      </c>
      <c r="F3496" s="5">
        <v>581709</v>
      </c>
      <c r="G3496" s="5">
        <v>421256</v>
      </c>
      <c r="H3496" s="5">
        <v>1246484</v>
      </c>
      <c r="I3496" s="5">
        <v>1262079</v>
      </c>
      <c r="J3496" s="5">
        <v>2801257</v>
      </c>
      <c r="K3496" s="5">
        <v>3548301</v>
      </c>
      <c r="L3496" s="5">
        <v>179400</v>
      </c>
      <c r="M3496" s="5">
        <v>257244</v>
      </c>
      <c r="N3496" s="5">
        <v>775791</v>
      </c>
      <c r="O3496" s="5">
        <v>1267624</v>
      </c>
      <c r="P3496" s="5">
        <v>776060</v>
      </c>
      <c r="Q3496" s="5">
        <v>1279549</v>
      </c>
      <c r="R3496" s="5">
        <v>76437</v>
      </c>
      <c r="S3496" s="5">
        <v>48326</v>
      </c>
      <c r="T3496" s="5">
        <v>450823</v>
      </c>
      <c r="U3496" s="5">
        <v>708248</v>
      </c>
      <c r="V3496" s="5">
        <v>1835917</v>
      </c>
      <c r="W3496" s="5">
        <v>3052371</v>
      </c>
      <c r="X3496" s="5">
        <v>981823</v>
      </c>
      <c r="Y3496" s="5">
        <v>1674775</v>
      </c>
      <c r="Z3496" s="5">
        <v>1058609</v>
      </c>
      <c r="AA3496" s="5">
        <v>1793753</v>
      </c>
    </row>
    <row r="3497" spans="1:27" ht="16.7" customHeight="1" x14ac:dyDescent="0.2">
      <c r="A3497" s="4" t="s">
        <v>3204</v>
      </c>
      <c r="B3497" s="5">
        <v>11943482</v>
      </c>
      <c r="C3497" s="5">
        <v>18291629</v>
      </c>
      <c r="D3497" s="5">
        <v>1423518</v>
      </c>
      <c r="E3497" s="5">
        <v>2234456</v>
      </c>
      <c r="F3497" s="5">
        <v>143578</v>
      </c>
      <c r="G3497" s="5">
        <v>128608</v>
      </c>
      <c r="H3497" s="5">
        <v>413236</v>
      </c>
      <c r="I3497" s="5">
        <v>415491</v>
      </c>
      <c r="J3497" s="5">
        <v>792204</v>
      </c>
      <c r="K3497" s="5">
        <v>1186858</v>
      </c>
      <c r="L3497" s="5">
        <v>776116</v>
      </c>
      <c r="M3497" s="5">
        <v>1258607</v>
      </c>
      <c r="N3497" s="5">
        <v>1254956</v>
      </c>
      <c r="O3497" s="5">
        <v>1938315</v>
      </c>
      <c r="P3497" s="5">
        <v>2057013</v>
      </c>
      <c r="Q3497" s="5">
        <v>3426951</v>
      </c>
      <c r="R3497" s="5">
        <v>133555</v>
      </c>
      <c r="S3497" s="5">
        <v>153452</v>
      </c>
      <c r="T3497" s="5">
        <v>541465</v>
      </c>
      <c r="U3497" s="5">
        <v>796444</v>
      </c>
      <c r="V3497" s="5">
        <v>1642649</v>
      </c>
      <c r="W3497" s="5">
        <v>2341099</v>
      </c>
      <c r="X3497" s="5">
        <v>526519</v>
      </c>
      <c r="Y3497" s="5">
        <v>669016</v>
      </c>
      <c r="Z3497" s="5">
        <v>2238673</v>
      </c>
      <c r="AA3497" s="5">
        <v>3742332</v>
      </c>
    </row>
    <row r="3498" spans="1:27" ht="16.7" customHeight="1" x14ac:dyDescent="0.2">
      <c r="A3498" s="4" t="s">
        <v>3205</v>
      </c>
      <c r="B3498" s="5">
        <v>2341587</v>
      </c>
      <c r="C3498" s="5">
        <v>3448176</v>
      </c>
      <c r="D3498" s="5">
        <v>28799</v>
      </c>
      <c r="E3498" s="5">
        <v>38350</v>
      </c>
      <c r="F3498" s="5">
        <v>0</v>
      </c>
      <c r="G3498" s="5">
        <v>0</v>
      </c>
      <c r="H3498" s="5">
        <v>28905</v>
      </c>
      <c r="I3498" s="5">
        <v>41496</v>
      </c>
      <c r="J3498" s="5">
        <v>90437</v>
      </c>
      <c r="K3498" s="5">
        <v>136117</v>
      </c>
      <c r="L3498" s="5">
        <v>57498</v>
      </c>
      <c r="M3498" s="5">
        <v>83964</v>
      </c>
      <c r="N3498" s="5">
        <v>225180</v>
      </c>
      <c r="O3498" s="5">
        <v>361444</v>
      </c>
      <c r="P3498" s="5">
        <v>557466</v>
      </c>
      <c r="Q3498" s="5">
        <v>937985</v>
      </c>
      <c r="R3498" s="5">
        <v>219546</v>
      </c>
      <c r="S3498" s="5">
        <v>218654</v>
      </c>
      <c r="T3498" s="5">
        <v>115581</v>
      </c>
      <c r="U3498" s="5">
        <v>182050</v>
      </c>
      <c r="V3498" s="5">
        <v>675022</v>
      </c>
      <c r="W3498" s="5">
        <v>888801</v>
      </c>
      <c r="X3498" s="5">
        <v>84851</v>
      </c>
      <c r="Y3498" s="5">
        <v>123998</v>
      </c>
      <c r="Z3498" s="5">
        <v>258302</v>
      </c>
      <c r="AA3498" s="5">
        <v>435317</v>
      </c>
    </row>
    <row r="3499" spans="1:27" ht="16.7" customHeight="1" x14ac:dyDescent="0.2">
      <c r="A3499" s="4" t="s">
        <v>5545</v>
      </c>
      <c r="B3499" s="5">
        <v>1072</v>
      </c>
      <c r="C3499" s="5">
        <v>5100</v>
      </c>
      <c r="D3499" s="5">
        <v>0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1072</v>
      </c>
      <c r="AA3499" s="5">
        <v>5100</v>
      </c>
    </row>
    <row r="3500" spans="1:27" ht="16.7" customHeight="1" x14ac:dyDescent="0.2">
      <c r="A3500" s="4" t="s">
        <v>3206</v>
      </c>
      <c r="B3500" s="5">
        <v>2490667</v>
      </c>
      <c r="C3500" s="5">
        <v>3732139</v>
      </c>
      <c r="D3500" s="5">
        <v>142126</v>
      </c>
      <c r="E3500" s="5">
        <v>200590</v>
      </c>
      <c r="F3500" s="5">
        <v>49919</v>
      </c>
      <c r="G3500" s="5">
        <v>65893</v>
      </c>
      <c r="H3500" s="5">
        <v>193734</v>
      </c>
      <c r="I3500" s="5">
        <v>279300</v>
      </c>
      <c r="J3500" s="5">
        <v>148172</v>
      </c>
      <c r="K3500" s="5">
        <v>234705</v>
      </c>
      <c r="L3500" s="5">
        <v>141335</v>
      </c>
      <c r="M3500" s="5">
        <v>207462</v>
      </c>
      <c r="N3500" s="5">
        <v>569971</v>
      </c>
      <c r="O3500" s="5">
        <v>855827</v>
      </c>
      <c r="P3500" s="5">
        <v>361997</v>
      </c>
      <c r="Q3500" s="5">
        <v>573727</v>
      </c>
      <c r="R3500" s="5">
        <v>131030</v>
      </c>
      <c r="S3500" s="5">
        <v>177186</v>
      </c>
      <c r="T3500" s="5">
        <v>51642</v>
      </c>
      <c r="U3500" s="5">
        <v>71856</v>
      </c>
      <c r="V3500" s="5">
        <v>366924</v>
      </c>
      <c r="W3500" s="5">
        <v>582605</v>
      </c>
      <c r="X3500" s="5">
        <v>115238</v>
      </c>
      <c r="Y3500" s="5">
        <v>157076</v>
      </c>
      <c r="Z3500" s="5">
        <v>218579</v>
      </c>
      <c r="AA3500" s="5">
        <v>325912</v>
      </c>
    </row>
    <row r="3501" spans="1:27" ht="16.7" customHeight="1" x14ac:dyDescent="0.2">
      <c r="A3501" s="4" t="s">
        <v>3207</v>
      </c>
      <c r="B3501" s="5">
        <v>1910790</v>
      </c>
      <c r="C3501" s="5">
        <v>3157575</v>
      </c>
      <c r="D3501" s="5">
        <v>6011</v>
      </c>
      <c r="E3501" s="5">
        <v>11857</v>
      </c>
      <c r="F3501" s="5">
        <v>45812</v>
      </c>
      <c r="G3501" s="5">
        <v>26454</v>
      </c>
      <c r="H3501" s="5">
        <v>0</v>
      </c>
      <c r="I3501" s="5">
        <v>0</v>
      </c>
      <c r="J3501" s="5">
        <v>220922</v>
      </c>
      <c r="K3501" s="5">
        <v>386576</v>
      </c>
      <c r="L3501" s="5">
        <v>199943</v>
      </c>
      <c r="M3501" s="5">
        <v>328217</v>
      </c>
      <c r="N3501" s="5">
        <v>72460</v>
      </c>
      <c r="O3501" s="5">
        <v>35991</v>
      </c>
      <c r="P3501" s="5">
        <v>413996</v>
      </c>
      <c r="Q3501" s="5">
        <v>703159</v>
      </c>
      <c r="R3501" s="5">
        <v>279827</v>
      </c>
      <c r="S3501" s="5">
        <v>495551</v>
      </c>
      <c r="T3501" s="5">
        <v>78937</v>
      </c>
      <c r="U3501" s="5">
        <v>134140</v>
      </c>
      <c r="V3501" s="5">
        <v>495479</v>
      </c>
      <c r="W3501" s="5">
        <v>880123</v>
      </c>
      <c r="X3501" s="5">
        <v>16367</v>
      </c>
      <c r="Y3501" s="5">
        <v>13838</v>
      </c>
      <c r="Z3501" s="5">
        <v>81036</v>
      </c>
      <c r="AA3501" s="5">
        <v>141669</v>
      </c>
    </row>
    <row r="3502" spans="1:27" ht="16.7" customHeight="1" x14ac:dyDescent="0.2">
      <c r="A3502" s="4" t="s">
        <v>3208</v>
      </c>
      <c r="B3502" s="5">
        <v>57559</v>
      </c>
      <c r="C3502" s="5">
        <v>7080</v>
      </c>
      <c r="D3502" s="5">
        <v>57559</v>
      </c>
      <c r="E3502" s="5">
        <v>7080</v>
      </c>
      <c r="F3502" s="5">
        <v>0</v>
      </c>
      <c r="G3502" s="5">
        <v>0</v>
      </c>
      <c r="H3502" s="5">
        <v>0</v>
      </c>
      <c r="I3502" s="5">
        <v>0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</row>
    <row r="3503" spans="1:27" ht="16.7" customHeight="1" x14ac:dyDescent="0.2">
      <c r="A3503" s="4" t="s">
        <v>3209</v>
      </c>
      <c r="B3503" s="5">
        <v>5191638</v>
      </c>
      <c r="C3503" s="5">
        <v>6957520</v>
      </c>
      <c r="D3503" s="5">
        <v>1744879</v>
      </c>
      <c r="E3503" s="5">
        <v>2289279</v>
      </c>
      <c r="F3503" s="5">
        <v>369413</v>
      </c>
      <c r="G3503" s="5">
        <v>458311</v>
      </c>
      <c r="H3503" s="5">
        <v>277034</v>
      </c>
      <c r="I3503" s="5">
        <v>352292</v>
      </c>
      <c r="J3503" s="5">
        <v>97365</v>
      </c>
      <c r="K3503" s="5">
        <v>127775</v>
      </c>
      <c r="L3503" s="5">
        <v>350686</v>
      </c>
      <c r="M3503" s="5">
        <v>442130</v>
      </c>
      <c r="N3503" s="5">
        <v>287221</v>
      </c>
      <c r="O3503" s="5">
        <v>409651</v>
      </c>
      <c r="P3503" s="5">
        <v>1172577</v>
      </c>
      <c r="Q3503" s="5">
        <v>1606730</v>
      </c>
      <c r="R3503" s="5">
        <v>31221</v>
      </c>
      <c r="S3503" s="5">
        <v>38284</v>
      </c>
      <c r="T3503" s="5">
        <v>0</v>
      </c>
      <c r="U3503" s="5">
        <v>0</v>
      </c>
      <c r="V3503" s="5">
        <v>199309</v>
      </c>
      <c r="W3503" s="5">
        <v>269040</v>
      </c>
      <c r="X3503" s="5">
        <v>403567</v>
      </c>
      <c r="Y3503" s="5">
        <v>587573</v>
      </c>
      <c r="Z3503" s="5">
        <v>258366</v>
      </c>
      <c r="AA3503" s="5">
        <v>376455</v>
      </c>
    </row>
    <row r="3504" spans="1:27" ht="16.7" customHeight="1" x14ac:dyDescent="0.2">
      <c r="A3504" s="4" t="s">
        <v>3210</v>
      </c>
      <c r="B3504" s="5">
        <v>11206501</v>
      </c>
      <c r="C3504" s="5">
        <v>15654695</v>
      </c>
      <c r="D3504" s="5">
        <v>1197405</v>
      </c>
      <c r="E3504" s="5">
        <v>1432885</v>
      </c>
      <c r="F3504" s="5">
        <v>285646</v>
      </c>
      <c r="G3504" s="5">
        <v>387958</v>
      </c>
      <c r="H3504" s="5">
        <v>2974354</v>
      </c>
      <c r="I3504" s="5">
        <v>4140919</v>
      </c>
      <c r="J3504" s="5">
        <v>0</v>
      </c>
      <c r="K3504" s="5">
        <v>0</v>
      </c>
      <c r="L3504" s="5">
        <v>748469</v>
      </c>
      <c r="M3504" s="5">
        <v>968285</v>
      </c>
      <c r="N3504" s="5">
        <v>1407388</v>
      </c>
      <c r="O3504" s="5">
        <v>2018244</v>
      </c>
      <c r="P3504" s="5">
        <v>2349227</v>
      </c>
      <c r="Q3504" s="5">
        <v>3444598</v>
      </c>
      <c r="R3504" s="5">
        <v>60419</v>
      </c>
      <c r="S3504" s="5">
        <v>80175</v>
      </c>
      <c r="T3504" s="5">
        <v>989951</v>
      </c>
      <c r="U3504" s="5">
        <v>1490255</v>
      </c>
      <c r="V3504" s="5">
        <v>221526</v>
      </c>
      <c r="W3504" s="5">
        <v>280840</v>
      </c>
      <c r="X3504" s="5">
        <v>895631</v>
      </c>
      <c r="Y3504" s="5">
        <v>1306281</v>
      </c>
      <c r="Z3504" s="5">
        <v>76485</v>
      </c>
      <c r="AA3504" s="5">
        <v>104255</v>
      </c>
    </row>
    <row r="3505" spans="1:27" ht="16.7" customHeight="1" x14ac:dyDescent="0.2">
      <c r="A3505" s="4" t="s">
        <v>3211</v>
      </c>
      <c r="B3505" s="5">
        <v>20028098</v>
      </c>
      <c r="C3505" s="5">
        <v>26066251</v>
      </c>
      <c r="D3505" s="5">
        <v>2475147</v>
      </c>
      <c r="E3505" s="5">
        <v>3188541</v>
      </c>
      <c r="F3505" s="5">
        <v>1158403</v>
      </c>
      <c r="G3505" s="5">
        <v>1493712</v>
      </c>
      <c r="H3505" s="5">
        <v>560451</v>
      </c>
      <c r="I3505" s="5">
        <v>711222</v>
      </c>
      <c r="J3505" s="5">
        <v>1209922</v>
      </c>
      <c r="K3505" s="5">
        <v>1529535</v>
      </c>
      <c r="L3505" s="5">
        <v>2467435</v>
      </c>
      <c r="M3505" s="5">
        <v>3113215</v>
      </c>
      <c r="N3505" s="5">
        <v>453303</v>
      </c>
      <c r="O3505" s="5">
        <v>592070</v>
      </c>
      <c r="P3505" s="5">
        <v>4127895</v>
      </c>
      <c r="Q3505" s="5">
        <v>5413564</v>
      </c>
      <c r="R3505" s="5">
        <v>309883</v>
      </c>
      <c r="S3505" s="5">
        <v>390960</v>
      </c>
      <c r="T3505" s="5">
        <v>3675575</v>
      </c>
      <c r="U3505" s="5">
        <v>4723210</v>
      </c>
      <c r="V3505" s="5">
        <v>174411</v>
      </c>
      <c r="W3505" s="5">
        <v>218014</v>
      </c>
      <c r="X3505" s="5">
        <v>1695564</v>
      </c>
      <c r="Y3505" s="5">
        <v>2270970</v>
      </c>
      <c r="Z3505" s="5">
        <v>1720109</v>
      </c>
      <c r="AA3505" s="5">
        <v>2421238</v>
      </c>
    </row>
    <row r="3506" spans="1:27" ht="16.7" customHeight="1" x14ac:dyDescent="0.2">
      <c r="A3506" s="4" t="s">
        <v>3212</v>
      </c>
      <c r="B3506" s="5">
        <v>349188</v>
      </c>
      <c r="C3506" s="5">
        <v>197589</v>
      </c>
      <c r="D3506" s="5">
        <v>3589</v>
      </c>
      <c r="E3506" s="5">
        <v>15</v>
      </c>
      <c r="F3506" s="5">
        <v>6367</v>
      </c>
      <c r="G3506" s="5">
        <v>25</v>
      </c>
      <c r="H3506" s="5">
        <v>3117</v>
      </c>
      <c r="I3506" s="5">
        <v>20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10332</v>
      </c>
      <c r="Q3506" s="5">
        <v>2636</v>
      </c>
      <c r="R3506" s="5">
        <v>13494</v>
      </c>
      <c r="S3506" s="5">
        <v>2022</v>
      </c>
      <c r="T3506" s="5">
        <v>1583</v>
      </c>
      <c r="U3506" s="5">
        <v>1403</v>
      </c>
      <c r="V3506" s="5">
        <v>2020</v>
      </c>
      <c r="W3506" s="5">
        <v>1341</v>
      </c>
      <c r="X3506" s="5">
        <v>290717</v>
      </c>
      <c r="Y3506" s="5">
        <v>184048</v>
      </c>
      <c r="Z3506" s="5">
        <v>17969</v>
      </c>
      <c r="AA3506" s="5">
        <v>6079</v>
      </c>
    </row>
    <row r="3507" spans="1:27" ht="16.7" customHeight="1" x14ac:dyDescent="0.2">
      <c r="A3507" s="4" t="s">
        <v>3213</v>
      </c>
      <c r="B3507" s="5">
        <v>2506459</v>
      </c>
      <c r="C3507" s="5">
        <v>3351194</v>
      </c>
      <c r="D3507" s="5">
        <v>391482</v>
      </c>
      <c r="E3507" s="5">
        <v>538059</v>
      </c>
      <c r="F3507" s="5">
        <v>37466</v>
      </c>
      <c r="G3507" s="5">
        <v>45713</v>
      </c>
      <c r="H3507" s="5">
        <v>33035</v>
      </c>
      <c r="I3507" s="5">
        <v>41394</v>
      </c>
      <c r="J3507" s="5">
        <v>89220</v>
      </c>
      <c r="K3507" s="5">
        <v>116037</v>
      </c>
      <c r="L3507" s="5">
        <v>152479</v>
      </c>
      <c r="M3507" s="5">
        <v>197310</v>
      </c>
      <c r="N3507" s="5">
        <v>535582</v>
      </c>
      <c r="O3507" s="5">
        <v>713217</v>
      </c>
      <c r="P3507" s="5">
        <v>212298</v>
      </c>
      <c r="Q3507" s="5">
        <v>287211</v>
      </c>
      <c r="R3507" s="5">
        <v>123721</v>
      </c>
      <c r="S3507" s="5">
        <v>159910</v>
      </c>
      <c r="T3507" s="5">
        <v>405977</v>
      </c>
      <c r="U3507" s="5">
        <v>555813</v>
      </c>
      <c r="V3507" s="5">
        <v>109463</v>
      </c>
      <c r="W3507" s="5">
        <v>103153</v>
      </c>
      <c r="X3507" s="5">
        <v>92725</v>
      </c>
      <c r="Y3507" s="5">
        <v>123274</v>
      </c>
      <c r="Z3507" s="5">
        <v>323011</v>
      </c>
      <c r="AA3507" s="5">
        <v>470103</v>
      </c>
    </row>
    <row r="3508" spans="1:27" ht="16.7" customHeight="1" x14ac:dyDescent="0.2">
      <c r="A3508" s="4" t="s">
        <v>3214</v>
      </c>
      <c r="B3508" s="5">
        <v>5782931</v>
      </c>
      <c r="C3508" s="5">
        <v>7425321</v>
      </c>
      <c r="D3508" s="5">
        <v>759495</v>
      </c>
      <c r="E3508" s="5">
        <v>939781</v>
      </c>
      <c r="F3508" s="5">
        <v>223953</v>
      </c>
      <c r="G3508" s="5">
        <v>255610</v>
      </c>
      <c r="H3508" s="5">
        <v>482472</v>
      </c>
      <c r="I3508" s="5">
        <v>588768</v>
      </c>
      <c r="J3508" s="5">
        <v>276077</v>
      </c>
      <c r="K3508" s="5">
        <v>331274</v>
      </c>
      <c r="L3508" s="5">
        <v>288253</v>
      </c>
      <c r="M3508" s="5">
        <v>364296</v>
      </c>
      <c r="N3508" s="5">
        <v>927087</v>
      </c>
      <c r="O3508" s="5">
        <v>1171328</v>
      </c>
      <c r="P3508" s="5">
        <v>475380</v>
      </c>
      <c r="Q3508" s="5">
        <v>629521</v>
      </c>
      <c r="R3508" s="5">
        <v>273151</v>
      </c>
      <c r="S3508" s="5">
        <v>335766</v>
      </c>
      <c r="T3508" s="5">
        <v>1284615</v>
      </c>
      <c r="U3508" s="5">
        <v>1772070</v>
      </c>
      <c r="V3508" s="5">
        <v>177844</v>
      </c>
      <c r="W3508" s="5">
        <v>199368</v>
      </c>
      <c r="X3508" s="5">
        <v>219692</v>
      </c>
      <c r="Y3508" s="5">
        <v>282083</v>
      </c>
      <c r="Z3508" s="5">
        <v>394912</v>
      </c>
      <c r="AA3508" s="5">
        <v>555456</v>
      </c>
    </row>
    <row r="3509" spans="1:27" ht="16.7" customHeight="1" x14ac:dyDescent="0.2">
      <c r="A3509" s="4" t="s">
        <v>3215</v>
      </c>
      <c r="B3509" s="5">
        <v>1049466</v>
      </c>
      <c r="C3509" s="5">
        <v>869361</v>
      </c>
      <c r="D3509" s="5">
        <v>91254</v>
      </c>
      <c r="E3509" s="5">
        <v>81960</v>
      </c>
      <c r="F3509" s="5">
        <v>25120</v>
      </c>
      <c r="G3509" s="5">
        <v>21091</v>
      </c>
      <c r="H3509" s="5">
        <v>123873</v>
      </c>
      <c r="I3509" s="5">
        <v>102000</v>
      </c>
      <c r="J3509" s="5">
        <v>123858</v>
      </c>
      <c r="K3509" s="5">
        <v>102917</v>
      </c>
      <c r="L3509" s="5">
        <v>126246</v>
      </c>
      <c r="M3509" s="5">
        <v>104720</v>
      </c>
      <c r="N3509" s="5">
        <v>79347</v>
      </c>
      <c r="O3509" s="5">
        <v>62361</v>
      </c>
      <c r="P3509" s="5">
        <v>43828</v>
      </c>
      <c r="Q3509" s="5">
        <v>24175</v>
      </c>
      <c r="R3509" s="5">
        <v>143385</v>
      </c>
      <c r="S3509" s="5">
        <v>122637</v>
      </c>
      <c r="T3509" s="5">
        <v>72122</v>
      </c>
      <c r="U3509" s="5">
        <v>61637</v>
      </c>
      <c r="V3509" s="5">
        <v>54953</v>
      </c>
      <c r="W3509" s="5">
        <v>43774</v>
      </c>
      <c r="X3509" s="5">
        <v>140344</v>
      </c>
      <c r="Y3509" s="5">
        <v>120854</v>
      </c>
      <c r="Z3509" s="5">
        <v>25136</v>
      </c>
      <c r="AA3509" s="5">
        <v>21235</v>
      </c>
    </row>
    <row r="3510" spans="1:27" ht="16.7" customHeight="1" x14ac:dyDescent="0.2">
      <c r="A3510" s="4" t="s">
        <v>3216</v>
      </c>
      <c r="B3510" s="5">
        <v>655365</v>
      </c>
      <c r="C3510" s="5">
        <v>868957</v>
      </c>
      <c r="D3510" s="5">
        <v>370520</v>
      </c>
      <c r="E3510" s="5">
        <v>493740</v>
      </c>
      <c r="F3510" s="5">
        <v>0</v>
      </c>
      <c r="G3510" s="5">
        <v>0</v>
      </c>
      <c r="H3510" s="5">
        <v>2708</v>
      </c>
      <c r="I3510" s="5">
        <v>54</v>
      </c>
      <c r="J3510" s="5">
        <v>0</v>
      </c>
      <c r="K3510" s="5">
        <v>0</v>
      </c>
      <c r="L3510" s="5">
        <v>14606</v>
      </c>
      <c r="M3510" s="5">
        <v>12560</v>
      </c>
      <c r="N3510" s="5">
        <v>0</v>
      </c>
      <c r="O3510" s="5">
        <v>0</v>
      </c>
      <c r="P3510" s="5">
        <v>0</v>
      </c>
      <c r="Q3510" s="5">
        <v>0</v>
      </c>
      <c r="R3510" s="5">
        <v>12551</v>
      </c>
      <c r="S3510" s="5">
        <v>1390</v>
      </c>
      <c r="T3510" s="5">
        <v>0</v>
      </c>
      <c r="U3510" s="5">
        <v>0</v>
      </c>
      <c r="V3510" s="5">
        <v>243986</v>
      </c>
      <c r="W3510" s="5">
        <v>359094</v>
      </c>
      <c r="X3510" s="5">
        <v>7072</v>
      </c>
      <c r="Y3510" s="5">
        <v>241</v>
      </c>
      <c r="Z3510" s="5">
        <v>3922</v>
      </c>
      <c r="AA3510" s="5">
        <v>1878</v>
      </c>
    </row>
    <row r="3511" spans="1:27" ht="16.7" customHeight="1" x14ac:dyDescent="0.2">
      <c r="A3511" s="4" t="s">
        <v>3217</v>
      </c>
      <c r="B3511" s="5">
        <v>60814</v>
      </c>
      <c r="C3511" s="5">
        <v>46169</v>
      </c>
      <c r="D3511" s="5">
        <v>0</v>
      </c>
      <c r="E3511" s="5">
        <v>0</v>
      </c>
      <c r="F3511" s="5">
        <v>0</v>
      </c>
      <c r="G3511" s="5">
        <v>0</v>
      </c>
      <c r="H3511" s="5">
        <v>0</v>
      </c>
      <c r="I3511" s="5">
        <v>0</v>
      </c>
      <c r="J3511" s="5">
        <v>25756</v>
      </c>
      <c r="K3511" s="5">
        <v>23535</v>
      </c>
      <c r="L3511" s="5">
        <v>791</v>
      </c>
      <c r="M3511" s="5">
        <v>42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33244</v>
      </c>
      <c r="U3511" s="5">
        <v>22535</v>
      </c>
      <c r="V3511" s="5">
        <v>0</v>
      </c>
      <c r="W3511" s="5">
        <v>0</v>
      </c>
      <c r="X3511" s="5">
        <v>0</v>
      </c>
      <c r="Y3511" s="5">
        <v>0</v>
      </c>
      <c r="Z3511" s="5">
        <v>1023</v>
      </c>
      <c r="AA3511" s="5">
        <v>57</v>
      </c>
    </row>
    <row r="3512" spans="1:27" ht="16.7" customHeight="1" x14ac:dyDescent="0.2">
      <c r="A3512" s="4" t="s">
        <v>3218</v>
      </c>
      <c r="B3512" s="5">
        <v>169066</v>
      </c>
      <c r="C3512" s="5">
        <v>142570</v>
      </c>
      <c r="D3512" s="5">
        <v>51160</v>
      </c>
      <c r="E3512" s="5">
        <v>52282</v>
      </c>
      <c r="F3512" s="5">
        <v>0</v>
      </c>
      <c r="G3512" s="5">
        <v>0</v>
      </c>
      <c r="H3512" s="5">
        <v>0</v>
      </c>
      <c r="I3512" s="5">
        <v>0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82408</v>
      </c>
      <c r="U3512" s="5">
        <v>65954</v>
      </c>
      <c r="V3512" s="5">
        <v>0</v>
      </c>
      <c r="W3512" s="5">
        <v>0</v>
      </c>
      <c r="X3512" s="5">
        <v>22734</v>
      </c>
      <c r="Y3512" s="5">
        <v>15496</v>
      </c>
      <c r="Z3512" s="5">
        <v>12764</v>
      </c>
      <c r="AA3512" s="5">
        <v>8838</v>
      </c>
    </row>
    <row r="3513" spans="1:27" ht="16.7" customHeight="1" x14ac:dyDescent="0.2">
      <c r="A3513" s="4" t="s">
        <v>3219</v>
      </c>
      <c r="B3513" s="5">
        <v>65</v>
      </c>
      <c r="C3513" s="5">
        <v>28</v>
      </c>
      <c r="D3513" s="5">
        <v>0</v>
      </c>
      <c r="E3513" s="5">
        <v>0</v>
      </c>
      <c r="F3513" s="5">
        <v>0</v>
      </c>
      <c r="G3513" s="5">
        <v>0</v>
      </c>
      <c r="H3513" s="5">
        <v>0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65</v>
      </c>
      <c r="Y3513" s="5">
        <v>28</v>
      </c>
      <c r="Z3513" s="5">
        <v>0</v>
      </c>
      <c r="AA3513" s="5">
        <v>0</v>
      </c>
    </row>
    <row r="3514" spans="1:27" ht="16.7" customHeight="1" x14ac:dyDescent="0.2">
      <c r="A3514" s="4" t="s">
        <v>3220</v>
      </c>
      <c r="B3514" s="5">
        <v>1602</v>
      </c>
      <c r="C3514" s="5">
        <v>1570</v>
      </c>
      <c r="D3514" s="5">
        <v>0</v>
      </c>
      <c r="E3514" s="5">
        <v>0</v>
      </c>
      <c r="F3514" s="5">
        <v>0</v>
      </c>
      <c r="G3514" s="5">
        <v>0</v>
      </c>
      <c r="H3514" s="5">
        <v>0</v>
      </c>
      <c r="I3514" s="5">
        <v>0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1602</v>
      </c>
      <c r="W3514" s="5">
        <v>1570</v>
      </c>
      <c r="X3514" s="5">
        <v>0</v>
      </c>
      <c r="Y3514" s="5">
        <v>0</v>
      </c>
      <c r="Z3514" s="5">
        <v>0</v>
      </c>
      <c r="AA3514" s="5">
        <v>0</v>
      </c>
    </row>
    <row r="3515" spans="1:27" ht="16.7" customHeight="1" x14ac:dyDescent="0.2">
      <c r="A3515" s="4" t="s">
        <v>3221</v>
      </c>
      <c r="B3515" s="5">
        <v>10076328</v>
      </c>
      <c r="C3515" s="5">
        <v>9065050</v>
      </c>
      <c r="D3515" s="5">
        <v>655997</v>
      </c>
      <c r="E3515" s="5">
        <v>569809</v>
      </c>
      <c r="F3515" s="5">
        <v>944734</v>
      </c>
      <c r="G3515" s="5">
        <v>799346</v>
      </c>
      <c r="H3515" s="5">
        <v>925882</v>
      </c>
      <c r="I3515" s="5">
        <v>832106</v>
      </c>
      <c r="J3515" s="5">
        <v>619438</v>
      </c>
      <c r="K3515" s="5">
        <v>534106</v>
      </c>
      <c r="L3515" s="5">
        <v>1058013</v>
      </c>
      <c r="M3515" s="5">
        <v>945109</v>
      </c>
      <c r="N3515" s="5">
        <v>1122236</v>
      </c>
      <c r="O3515" s="5">
        <v>1025866</v>
      </c>
      <c r="P3515" s="5">
        <v>910800</v>
      </c>
      <c r="Q3515" s="5">
        <v>849079</v>
      </c>
      <c r="R3515" s="5">
        <v>830591</v>
      </c>
      <c r="S3515" s="5">
        <v>735026</v>
      </c>
      <c r="T3515" s="5">
        <v>1196866</v>
      </c>
      <c r="U3515" s="5">
        <v>1100904</v>
      </c>
      <c r="V3515" s="5">
        <v>911128</v>
      </c>
      <c r="W3515" s="5">
        <v>846017</v>
      </c>
      <c r="X3515" s="5">
        <v>480264</v>
      </c>
      <c r="Y3515" s="5">
        <v>441335</v>
      </c>
      <c r="Z3515" s="5">
        <v>420379</v>
      </c>
      <c r="AA3515" s="5">
        <v>386347</v>
      </c>
    </row>
    <row r="3516" spans="1:27" ht="16.7" customHeight="1" x14ac:dyDescent="0.2">
      <c r="A3516" s="4" t="s">
        <v>3222</v>
      </c>
      <c r="B3516" s="5">
        <v>600494</v>
      </c>
      <c r="C3516" s="5">
        <v>595021</v>
      </c>
      <c r="D3516" s="5">
        <v>28136</v>
      </c>
      <c r="E3516" s="5">
        <v>35050</v>
      </c>
      <c r="F3516" s="5">
        <v>54512</v>
      </c>
      <c r="G3516" s="5">
        <v>58825</v>
      </c>
      <c r="H3516" s="5">
        <v>9428</v>
      </c>
      <c r="I3516" s="5">
        <v>10334</v>
      </c>
      <c r="J3516" s="5">
        <v>87943</v>
      </c>
      <c r="K3516" s="5">
        <v>78972</v>
      </c>
      <c r="L3516" s="5">
        <v>155325</v>
      </c>
      <c r="M3516" s="5">
        <v>142865</v>
      </c>
      <c r="N3516" s="5">
        <v>56171</v>
      </c>
      <c r="O3516" s="5">
        <v>51300</v>
      </c>
      <c r="P3516" s="5">
        <v>86184</v>
      </c>
      <c r="Q3516" s="5">
        <v>91150</v>
      </c>
      <c r="R3516" s="5">
        <v>114351</v>
      </c>
      <c r="S3516" s="5">
        <v>118013</v>
      </c>
      <c r="T3516" s="5">
        <v>0</v>
      </c>
      <c r="U3516" s="5">
        <v>0</v>
      </c>
      <c r="V3516" s="5">
        <v>3901</v>
      </c>
      <c r="W3516" s="5">
        <v>4106</v>
      </c>
      <c r="X3516" s="5">
        <v>3911</v>
      </c>
      <c r="Y3516" s="5">
        <v>4106</v>
      </c>
      <c r="Z3516" s="5">
        <v>632</v>
      </c>
      <c r="AA3516" s="5">
        <v>300</v>
      </c>
    </row>
    <row r="3517" spans="1:27" ht="16.7" customHeight="1" x14ac:dyDescent="0.2">
      <c r="A3517" s="4" t="s">
        <v>3223</v>
      </c>
      <c r="B3517" s="5">
        <v>2130057</v>
      </c>
      <c r="C3517" s="5">
        <v>2108679</v>
      </c>
      <c r="D3517" s="5">
        <v>105701</v>
      </c>
      <c r="E3517" s="5">
        <v>123928</v>
      </c>
      <c r="F3517" s="5">
        <v>92157</v>
      </c>
      <c r="G3517" s="5">
        <v>80139</v>
      </c>
      <c r="H3517" s="5">
        <v>143282</v>
      </c>
      <c r="I3517" s="5">
        <v>124093</v>
      </c>
      <c r="J3517" s="5">
        <v>79356</v>
      </c>
      <c r="K3517" s="5">
        <v>77265</v>
      </c>
      <c r="L3517" s="5">
        <v>153185</v>
      </c>
      <c r="M3517" s="5">
        <v>141880</v>
      </c>
      <c r="N3517" s="5">
        <v>218146</v>
      </c>
      <c r="O3517" s="5">
        <v>221527</v>
      </c>
      <c r="P3517" s="5">
        <v>308813</v>
      </c>
      <c r="Q3517" s="5">
        <v>286020</v>
      </c>
      <c r="R3517" s="5">
        <v>164176</v>
      </c>
      <c r="S3517" s="5">
        <v>160716</v>
      </c>
      <c r="T3517" s="5">
        <v>154438</v>
      </c>
      <c r="U3517" s="5">
        <v>173349</v>
      </c>
      <c r="V3517" s="5">
        <v>139423</v>
      </c>
      <c r="W3517" s="5">
        <v>153401</v>
      </c>
      <c r="X3517" s="5">
        <v>190241</v>
      </c>
      <c r="Y3517" s="5">
        <v>186083</v>
      </c>
      <c r="Z3517" s="5">
        <v>381139</v>
      </c>
      <c r="AA3517" s="5">
        <v>380278</v>
      </c>
    </row>
    <row r="3518" spans="1:27" ht="16.7" customHeight="1" x14ac:dyDescent="0.2">
      <c r="A3518" s="4" t="s">
        <v>3224</v>
      </c>
      <c r="B3518" s="5">
        <v>757750</v>
      </c>
      <c r="C3518" s="5">
        <v>849094</v>
      </c>
      <c r="D3518" s="5">
        <v>153639</v>
      </c>
      <c r="E3518" s="5">
        <v>195808</v>
      </c>
      <c r="F3518" s="5">
        <v>63363</v>
      </c>
      <c r="G3518" s="5">
        <v>58750</v>
      </c>
      <c r="H3518" s="5">
        <v>55647</v>
      </c>
      <c r="I3518" s="5">
        <v>57510</v>
      </c>
      <c r="J3518" s="5">
        <v>120341</v>
      </c>
      <c r="K3518" s="5">
        <v>119814</v>
      </c>
      <c r="L3518" s="5">
        <v>23768</v>
      </c>
      <c r="M3518" s="5">
        <v>22470</v>
      </c>
      <c r="N3518" s="5">
        <v>1362</v>
      </c>
      <c r="O3518" s="5">
        <v>442</v>
      </c>
      <c r="P3518" s="5">
        <v>74679</v>
      </c>
      <c r="Q3518" s="5">
        <v>79725</v>
      </c>
      <c r="R3518" s="5">
        <v>12632</v>
      </c>
      <c r="S3518" s="5">
        <v>1969</v>
      </c>
      <c r="T3518" s="5">
        <v>232943</v>
      </c>
      <c r="U3518" s="5">
        <v>311662</v>
      </c>
      <c r="V3518" s="5">
        <v>0</v>
      </c>
      <c r="W3518" s="5">
        <v>0</v>
      </c>
      <c r="X3518" s="5">
        <v>16361</v>
      </c>
      <c r="Y3518" s="5">
        <v>844</v>
      </c>
      <c r="Z3518" s="5">
        <v>3015</v>
      </c>
      <c r="AA3518" s="5">
        <v>100</v>
      </c>
    </row>
    <row r="3519" spans="1:27" ht="16.7" customHeight="1" x14ac:dyDescent="0.2">
      <c r="A3519" s="4" t="s">
        <v>3225</v>
      </c>
      <c r="B3519" s="5">
        <v>23663</v>
      </c>
      <c r="C3519" s="5">
        <v>24444</v>
      </c>
      <c r="D3519" s="5">
        <v>0</v>
      </c>
      <c r="E3519" s="5">
        <v>0</v>
      </c>
      <c r="F3519" s="5">
        <v>0</v>
      </c>
      <c r="G3519" s="5">
        <v>0</v>
      </c>
      <c r="H3519" s="5">
        <v>0</v>
      </c>
      <c r="I3519" s="5">
        <v>0</v>
      </c>
      <c r="J3519" s="5">
        <v>20504</v>
      </c>
      <c r="K3519" s="5">
        <v>23907</v>
      </c>
      <c r="L3519" s="5">
        <v>0</v>
      </c>
      <c r="M3519" s="5">
        <v>0</v>
      </c>
      <c r="N3519" s="5">
        <v>3139</v>
      </c>
      <c r="O3519" s="5">
        <v>536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20</v>
      </c>
      <c r="Y3519" s="5">
        <v>1</v>
      </c>
      <c r="Z3519" s="5">
        <v>0</v>
      </c>
      <c r="AA3519" s="5">
        <v>0</v>
      </c>
    </row>
    <row r="3520" spans="1:27" ht="16.7" customHeight="1" x14ac:dyDescent="0.2">
      <c r="A3520" s="4" t="s">
        <v>3226</v>
      </c>
      <c r="B3520" s="5">
        <v>9198360</v>
      </c>
      <c r="C3520" s="5">
        <v>8506452</v>
      </c>
      <c r="D3520" s="5">
        <v>530506</v>
      </c>
      <c r="E3520" s="5">
        <v>477654</v>
      </c>
      <c r="F3520" s="5">
        <v>590663</v>
      </c>
      <c r="G3520" s="5">
        <v>509812</v>
      </c>
      <c r="H3520" s="5">
        <v>495408</v>
      </c>
      <c r="I3520" s="5">
        <v>459703</v>
      </c>
      <c r="J3520" s="5">
        <v>559412</v>
      </c>
      <c r="K3520" s="5">
        <v>498625</v>
      </c>
      <c r="L3520" s="5">
        <v>689864</v>
      </c>
      <c r="M3520" s="5">
        <v>673437</v>
      </c>
      <c r="N3520" s="5">
        <v>1251955</v>
      </c>
      <c r="O3520" s="5">
        <v>1159445</v>
      </c>
      <c r="P3520" s="5">
        <v>1129845</v>
      </c>
      <c r="Q3520" s="5">
        <v>1071018</v>
      </c>
      <c r="R3520" s="5">
        <v>732891</v>
      </c>
      <c r="S3520" s="5">
        <v>650275</v>
      </c>
      <c r="T3520" s="5">
        <v>671225</v>
      </c>
      <c r="U3520" s="5">
        <v>636149</v>
      </c>
      <c r="V3520" s="5">
        <v>495319</v>
      </c>
      <c r="W3520" s="5">
        <v>423039</v>
      </c>
      <c r="X3520" s="5">
        <v>841206</v>
      </c>
      <c r="Y3520" s="5">
        <v>787727</v>
      </c>
      <c r="Z3520" s="5">
        <v>1210066</v>
      </c>
      <c r="AA3520" s="5">
        <v>1159568</v>
      </c>
    </row>
    <row r="3521" spans="1:27" ht="16.7" customHeight="1" x14ac:dyDescent="0.2">
      <c r="A3521" s="4" t="s">
        <v>3227</v>
      </c>
      <c r="B3521" s="5">
        <v>173623</v>
      </c>
      <c r="C3521" s="5">
        <v>205219</v>
      </c>
      <c r="D3521" s="5">
        <v>5421</v>
      </c>
      <c r="E3521" s="5">
        <v>3760</v>
      </c>
      <c r="F3521" s="5">
        <v>514</v>
      </c>
      <c r="G3521" s="5">
        <v>59</v>
      </c>
      <c r="H3521" s="5">
        <v>13522</v>
      </c>
      <c r="I3521" s="5">
        <v>11259</v>
      </c>
      <c r="J3521" s="5">
        <v>13016</v>
      </c>
      <c r="K3521" s="5">
        <v>11200</v>
      </c>
      <c r="L3521" s="5">
        <v>0</v>
      </c>
      <c r="M3521" s="5">
        <v>0</v>
      </c>
      <c r="N3521" s="5">
        <v>2832</v>
      </c>
      <c r="O3521" s="5">
        <v>2238</v>
      </c>
      <c r="P3521" s="5">
        <v>118814</v>
      </c>
      <c r="Q3521" s="5">
        <v>159098</v>
      </c>
      <c r="R3521" s="5">
        <v>71</v>
      </c>
      <c r="S3521" s="5">
        <v>33</v>
      </c>
      <c r="T3521" s="5">
        <v>9276</v>
      </c>
      <c r="U3521" s="5">
        <v>8432</v>
      </c>
      <c r="V3521" s="5">
        <v>9716</v>
      </c>
      <c r="W3521" s="5">
        <v>8786</v>
      </c>
      <c r="X3521" s="5">
        <v>441</v>
      </c>
      <c r="Y3521" s="5">
        <v>354</v>
      </c>
      <c r="Z3521" s="5">
        <v>0</v>
      </c>
      <c r="AA3521" s="5">
        <v>0</v>
      </c>
    </row>
    <row r="3522" spans="1:27" ht="16.7" customHeight="1" x14ac:dyDescent="0.2">
      <c r="A3522" s="4" t="s">
        <v>3228</v>
      </c>
      <c r="B3522" s="5">
        <v>897593</v>
      </c>
      <c r="C3522" s="5">
        <v>749051</v>
      </c>
      <c r="D3522" s="5">
        <v>69229</v>
      </c>
      <c r="E3522" s="5">
        <v>59079</v>
      </c>
      <c r="F3522" s="5">
        <v>169742</v>
      </c>
      <c r="G3522" s="5">
        <v>141301</v>
      </c>
      <c r="H3522" s="5">
        <v>26740</v>
      </c>
      <c r="I3522" s="5">
        <v>22252</v>
      </c>
      <c r="J3522" s="5">
        <v>2875</v>
      </c>
      <c r="K3522" s="5">
        <v>2387</v>
      </c>
      <c r="L3522" s="5">
        <v>182901</v>
      </c>
      <c r="M3522" s="5">
        <v>150431</v>
      </c>
      <c r="N3522" s="5">
        <v>0</v>
      </c>
      <c r="O3522" s="5">
        <v>0</v>
      </c>
      <c r="P3522" s="5">
        <v>24802</v>
      </c>
      <c r="Q3522" s="5">
        <v>20632</v>
      </c>
      <c r="R3522" s="5">
        <v>6172</v>
      </c>
      <c r="S3522" s="5">
        <v>6775</v>
      </c>
      <c r="T3522" s="5">
        <v>102353</v>
      </c>
      <c r="U3522" s="5">
        <v>85045</v>
      </c>
      <c r="V3522" s="5">
        <v>89858</v>
      </c>
      <c r="W3522" s="5">
        <v>75935</v>
      </c>
      <c r="X3522" s="5">
        <v>95925</v>
      </c>
      <c r="Y3522" s="5">
        <v>79651</v>
      </c>
      <c r="Z3522" s="5">
        <v>126996</v>
      </c>
      <c r="AA3522" s="5">
        <v>105563</v>
      </c>
    </row>
    <row r="3523" spans="1:27" ht="16.7" customHeight="1" x14ac:dyDescent="0.2">
      <c r="A3523" s="4" t="s">
        <v>3229</v>
      </c>
      <c r="B3523" s="5">
        <v>6127481</v>
      </c>
      <c r="C3523" s="5">
        <v>5377820</v>
      </c>
      <c r="D3523" s="5">
        <v>1008643</v>
      </c>
      <c r="E3523" s="5">
        <v>965179</v>
      </c>
      <c r="F3523" s="5">
        <v>209142</v>
      </c>
      <c r="G3523" s="5">
        <v>182186</v>
      </c>
      <c r="H3523" s="5">
        <v>697426</v>
      </c>
      <c r="I3523" s="5">
        <v>641671</v>
      </c>
      <c r="J3523" s="5">
        <v>221697</v>
      </c>
      <c r="K3523" s="5">
        <v>187867</v>
      </c>
      <c r="L3523" s="5">
        <v>796956</v>
      </c>
      <c r="M3523" s="5">
        <v>751275</v>
      </c>
      <c r="N3523" s="5">
        <v>557701</v>
      </c>
      <c r="O3523" s="5">
        <v>460058</v>
      </c>
      <c r="P3523" s="5">
        <v>544033</v>
      </c>
      <c r="Q3523" s="5">
        <v>482637</v>
      </c>
      <c r="R3523" s="5">
        <v>500276</v>
      </c>
      <c r="S3523" s="5">
        <v>390959</v>
      </c>
      <c r="T3523" s="5">
        <v>460632</v>
      </c>
      <c r="U3523" s="5">
        <v>392161</v>
      </c>
      <c r="V3523" s="5">
        <v>183466</v>
      </c>
      <c r="W3523" s="5">
        <v>149190</v>
      </c>
      <c r="X3523" s="5">
        <v>707702</v>
      </c>
      <c r="Y3523" s="5">
        <v>566839</v>
      </c>
      <c r="Z3523" s="5">
        <v>239807</v>
      </c>
      <c r="AA3523" s="5">
        <v>207798</v>
      </c>
    </row>
    <row r="3524" spans="1:27" ht="16.7" customHeight="1" x14ac:dyDescent="0.2">
      <c r="A3524" s="4" t="s">
        <v>3230</v>
      </c>
      <c r="B3524" s="5">
        <v>825041</v>
      </c>
      <c r="C3524" s="5">
        <v>437999</v>
      </c>
      <c r="D3524" s="5">
        <v>121970</v>
      </c>
      <c r="E3524" s="5">
        <v>80997</v>
      </c>
      <c r="F3524" s="5">
        <v>16724</v>
      </c>
      <c r="G3524" s="5">
        <v>7066</v>
      </c>
      <c r="H3524" s="5">
        <v>70475</v>
      </c>
      <c r="I3524" s="5">
        <v>35646</v>
      </c>
      <c r="J3524" s="5">
        <v>36110</v>
      </c>
      <c r="K3524" s="5">
        <v>19978</v>
      </c>
      <c r="L3524" s="5">
        <v>11923</v>
      </c>
      <c r="M3524" s="5">
        <v>6442</v>
      </c>
      <c r="N3524" s="5">
        <v>2178</v>
      </c>
      <c r="O3524" s="5">
        <v>2205</v>
      </c>
      <c r="P3524" s="5">
        <v>237409</v>
      </c>
      <c r="Q3524" s="5">
        <v>117473</v>
      </c>
      <c r="R3524" s="5">
        <v>93210</v>
      </c>
      <c r="S3524" s="5">
        <v>50911</v>
      </c>
      <c r="T3524" s="5">
        <v>65844</v>
      </c>
      <c r="U3524" s="5">
        <v>34843</v>
      </c>
      <c r="V3524" s="5">
        <v>88</v>
      </c>
      <c r="W3524" s="5">
        <v>70</v>
      </c>
      <c r="X3524" s="5">
        <v>107641</v>
      </c>
      <c r="Y3524" s="5">
        <v>53444</v>
      </c>
      <c r="Z3524" s="5">
        <v>61469</v>
      </c>
      <c r="AA3524" s="5">
        <v>28924</v>
      </c>
    </row>
    <row r="3525" spans="1:27" ht="16.7" customHeight="1" x14ac:dyDescent="0.2">
      <c r="A3525" s="4" t="s">
        <v>3231</v>
      </c>
      <c r="B3525" s="5">
        <v>5921234</v>
      </c>
      <c r="C3525" s="5">
        <v>3080868</v>
      </c>
      <c r="D3525" s="5">
        <v>428595</v>
      </c>
      <c r="E3525" s="5">
        <v>243752</v>
      </c>
      <c r="F3525" s="5">
        <v>242433</v>
      </c>
      <c r="G3525" s="5">
        <v>148240</v>
      </c>
      <c r="H3525" s="5">
        <v>652436</v>
      </c>
      <c r="I3525" s="5">
        <v>342711</v>
      </c>
      <c r="J3525" s="5">
        <v>524531</v>
      </c>
      <c r="K3525" s="5">
        <v>285310</v>
      </c>
      <c r="L3525" s="5">
        <v>545673</v>
      </c>
      <c r="M3525" s="5">
        <v>330505</v>
      </c>
      <c r="N3525" s="5">
        <v>560153</v>
      </c>
      <c r="O3525" s="5">
        <v>257610</v>
      </c>
      <c r="P3525" s="5">
        <v>658660</v>
      </c>
      <c r="Q3525" s="5">
        <v>316135</v>
      </c>
      <c r="R3525" s="5">
        <v>680624</v>
      </c>
      <c r="S3525" s="5">
        <v>382031</v>
      </c>
      <c r="T3525" s="5">
        <v>256868</v>
      </c>
      <c r="U3525" s="5">
        <v>129694</v>
      </c>
      <c r="V3525" s="5">
        <v>531112</v>
      </c>
      <c r="W3525" s="5">
        <v>256064</v>
      </c>
      <c r="X3525" s="5">
        <v>529544</v>
      </c>
      <c r="Y3525" s="5">
        <v>240468</v>
      </c>
      <c r="Z3525" s="5">
        <v>310605</v>
      </c>
      <c r="AA3525" s="5">
        <v>148348</v>
      </c>
    </row>
    <row r="3526" spans="1:27" ht="16.7" customHeight="1" x14ac:dyDescent="0.2">
      <c r="A3526" s="4" t="s">
        <v>3232</v>
      </c>
      <c r="B3526" s="5">
        <v>66317</v>
      </c>
      <c r="C3526" s="5">
        <v>67087</v>
      </c>
      <c r="D3526" s="5">
        <v>742</v>
      </c>
      <c r="E3526" s="5">
        <v>333</v>
      </c>
      <c r="F3526" s="5">
        <v>0</v>
      </c>
      <c r="G3526" s="5">
        <v>0</v>
      </c>
      <c r="H3526" s="5">
        <v>2175</v>
      </c>
      <c r="I3526" s="5">
        <v>1018</v>
      </c>
      <c r="J3526" s="5">
        <v>14010</v>
      </c>
      <c r="K3526" s="5">
        <v>10586</v>
      </c>
      <c r="L3526" s="5">
        <v>8863</v>
      </c>
      <c r="M3526" s="5">
        <v>9840</v>
      </c>
      <c r="N3526" s="5">
        <v>10705</v>
      </c>
      <c r="O3526" s="5">
        <v>12232</v>
      </c>
      <c r="P3526" s="5">
        <v>0</v>
      </c>
      <c r="Q3526" s="5">
        <v>0</v>
      </c>
      <c r="R3526" s="5">
        <v>13303</v>
      </c>
      <c r="S3526" s="5">
        <v>10281</v>
      </c>
      <c r="T3526" s="5">
        <v>16519</v>
      </c>
      <c r="U3526" s="5">
        <v>22797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</row>
    <row r="3527" spans="1:27" ht="16.7" customHeight="1" x14ac:dyDescent="0.2">
      <c r="A3527" s="4" t="s">
        <v>3233</v>
      </c>
      <c r="B3527" s="5">
        <v>26361</v>
      </c>
      <c r="C3527" s="5">
        <v>11265</v>
      </c>
      <c r="D3527" s="5">
        <v>0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20390</v>
      </c>
      <c r="S3527" s="5">
        <v>8772</v>
      </c>
      <c r="T3527" s="5">
        <v>0</v>
      </c>
      <c r="U3527" s="5">
        <v>0</v>
      </c>
      <c r="V3527" s="5">
        <v>0</v>
      </c>
      <c r="W3527" s="5">
        <v>0</v>
      </c>
      <c r="X3527" s="5">
        <v>5971</v>
      </c>
      <c r="Y3527" s="5">
        <v>2493</v>
      </c>
      <c r="Z3527" s="5">
        <v>0</v>
      </c>
      <c r="AA3527" s="5">
        <v>0</v>
      </c>
    </row>
    <row r="3528" spans="1:27" ht="16.7" customHeight="1" x14ac:dyDescent="0.2">
      <c r="A3528" s="4" t="s">
        <v>3234</v>
      </c>
      <c r="B3528" s="5">
        <v>85070</v>
      </c>
      <c r="C3528" s="5">
        <v>111375</v>
      </c>
      <c r="D3528" s="5">
        <v>26297</v>
      </c>
      <c r="E3528" s="5">
        <v>30054</v>
      </c>
      <c r="F3528" s="5">
        <v>0</v>
      </c>
      <c r="G3528" s="5">
        <v>0</v>
      </c>
      <c r="H3528" s="5">
        <v>0</v>
      </c>
      <c r="I3528" s="5">
        <v>0</v>
      </c>
      <c r="J3528" s="5">
        <v>0</v>
      </c>
      <c r="K3528" s="5">
        <v>0</v>
      </c>
      <c r="L3528" s="5">
        <v>0</v>
      </c>
      <c r="M3528" s="5">
        <v>0</v>
      </c>
      <c r="N3528" s="5">
        <v>49373</v>
      </c>
      <c r="O3528" s="5">
        <v>68787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9400</v>
      </c>
      <c r="AA3528" s="5">
        <v>12534</v>
      </c>
    </row>
    <row r="3529" spans="1:27" ht="16.7" customHeight="1" x14ac:dyDescent="0.2">
      <c r="A3529" s="4" t="s">
        <v>3235</v>
      </c>
      <c r="B3529" s="5">
        <v>272558</v>
      </c>
      <c r="C3529" s="5">
        <v>336180</v>
      </c>
      <c r="D3529" s="5">
        <v>0</v>
      </c>
      <c r="E3529" s="5">
        <v>0</v>
      </c>
      <c r="F3529" s="5">
        <v>0</v>
      </c>
      <c r="G3529" s="5">
        <v>0</v>
      </c>
      <c r="H3529" s="5">
        <v>272558</v>
      </c>
      <c r="I3529" s="5">
        <v>336180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</row>
    <row r="3530" spans="1:27" ht="16.7" customHeight="1" x14ac:dyDescent="0.2">
      <c r="A3530" s="4" t="s">
        <v>3236</v>
      </c>
      <c r="B3530" s="5">
        <v>332581</v>
      </c>
      <c r="C3530" s="5">
        <v>195615</v>
      </c>
      <c r="D3530" s="5">
        <v>184047</v>
      </c>
      <c r="E3530" s="5">
        <v>93153</v>
      </c>
      <c r="F3530" s="5">
        <v>42309</v>
      </c>
      <c r="G3530" s="5">
        <v>48630</v>
      </c>
      <c r="H3530" s="5">
        <v>72654</v>
      </c>
      <c r="I3530" s="5">
        <v>27607</v>
      </c>
      <c r="J3530" s="5">
        <v>8463</v>
      </c>
      <c r="K3530" s="5">
        <v>6740</v>
      </c>
      <c r="L3530" s="5">
        <v>3887</v>
      </c>
      <c r="M3530" s="5">
        <v>4738</v>
      </c>
      <c r="N3530" s="5">
        <v>0</v>
      </c>
      <c r="O3530" s="5">
        <v>0</v>
      </c>
      <c r="P3530" s="5">
        <v>0</v>
      </c>
      <c r="Q3530" s="5">
        <v>0</v>
      </c>
      <c r="R3530" s="5">
        <v>4326</v>
      </c>
      <c r="S3530" s="5">
        <v>2929</v>
      </c>
      <c r="T3530" s="5">
        <v>2795</v>
      </c>
      <c r="U3530" s="5">
        <v>2968</v>
      </c>
      <c r="V3530" s="5">
        <v>13293</v>
      </c>
      <c r="W3530" s="5">
        <v>7815</v>
      </c>
      <c r="X3530" s="5">
        <v>0</v>
      </c>
      <c r="Y3530" s="5">
        <v>0</v>
      </c>
      <c r="Z3530" s="5">
        <v>807</v>
      </c>
      <c r="AA3530" s="5">
        <v>1035</v>
      </c>
    </row>
    <row r="3531" spans="1:27" ht="16.7" customHeight="1" x14ac:dyDescent="0.2">
      <c r="A3531" s="4" t="s">
        <v>3237</v>
      </c>
      <c r="B3531" s="5">
        <v>96823</v>
      </c>
      <c r="C3531" s="5">
        <v>48471</v>
      </c>
      <c r="D3531" s="5">
        <v>1089</v>
      </c>
      <c r="E3531" s="5">
        <v>128</v>
      </c>
      <c r="F3531" s="5">
        <v>12601</v>
      </c>
      <c r="G3531" s="5">
        <v>6552</v>
      </c>
      <c r="H3531" s="5">
        <v>2119</v>
      </c>
      <c r="I3531" s="5">
        <v>258</v>
      </c>
      <c r="J3531" s="5">
        <v>0</v>
      </c>
      <c r="K3531" s="5">
        <v>0</v>
      </c>
      <c r="L3531" s="5">
        <v>34614</v>
      </c>
      <c r="M3531" s="5">
        <v>10000</v>
      </c>
      <c r="N3531" s="5">
        <v>2242</v>
      </c>
      <c r="O3531" s="5">
        <v>471</v>
      </c>
      <c r="P3531" s="5">
        <v>7159</v>
      </c>
      <c r="Q3531" s="5">
        <v>8159</v>
      </c>
      <c r="R3531" s="5">
        <v>19627</v>
      </c>
      <c r="S3531" s="5">
        <v>15859</v>
      </c>
      <c r="T3531" s="5">
        <v>14747</v>
      </c>
      <c r="U3531" s="5">
        <v>6450</v>
      </c>
      <c r="V3531" s="5">
        <v>0</v>
      </c>
      <c r="W3531" s="5">
        <v>0</v>
      </c>
      <c r="X3531" s="5">
        <v>277</v>
      </c>
      <c r="Y3531" s="5">
        <v>100</v>
      </c>
      <c r="Z3531" s="5">
        <v>2348</v>
      </c>
      <c r="AA3531" s="5">
        <v>494</v>
      </c>
    </row>
    <row r="3532" spans="1:27" ht="16.7" customHeight="1" x14ac:dyDescent="0.2">
      <c r="A3532" s="4" t="s">
        <v>3238</v>
      </c>
      <c r="B3532" s="5">
        <v>1013686</v>
      </c>
      <c r="C3532" s="5">
        <v>470793</v>
      </c>
      <c r="D3532" s="5">
        <v>69039</v>
      </c>
      <c r="E3532" s="5">
        <v>39917</v>
      </c>
      <c r="F3532" s="5">
        <v>68464</v>
      </c>
      <c r="G3532" s="5">
        <v>30651</v>
      </c>
      <c r="H3532" s="5">
        <v>250210</v>
      </c>
      <c r="I3532" s="5">
        <v>114899</v>
      </c>
      <c r="J3532" s="5">
        <v>55295</v>
      </c>
      <c r="K3532" s="5">
        <v>24627</v>
      </c>
      <c r="L3532" s="5">
        <v>0</v>
      </c>
      <c r="M3532" s="5">
        <v>0</v>
      </c>
      <c r="N3532" s="5">
        <v>15431</v>
      </c>
      <c r="O3532" s="5">
        <v>8553</v>
      </c>
      <c r="P3532" s="5">
        <v>156368</v>
      </c>
      <c r="Q3532" s="5">
        <v>69457</v>
      </c>
      <c r="R3532" s="5">
        <v>140114</v>
      </c>
      <c r="S3532" s="5">
        <v>65361</v>
      </c>
      <c r="T3532" s="5">
        <v>36631</v>
      </c>
      <c r="U3532" s="5">
        <v>15116</v>
      </c>
      <c r="V3532" s="5">
        <v>135673</v>
      </c>
      <c r="W3532" s="5">
        <v>64102</v>
      </c>
      <c r="X3532" s="5">
        <v>53032</v>
      </c>
      <c r="Y3532" s="5">
        <v>21871</v>
      </c>
      <c r="Z3532" s="5">
        <v>33429</v>
      </c>
      <c r="AA3532" s="5">
        <v>16239</v>
      </c>
    </row>
    <row r="3533" spans="1:27" ht="16.7" customHeight="1" x14ac:dyDescent="0.2">
      <c r="A3533" s="4" t="s">
        <v>3239</v>
      </c>
      <c r="B3533" s="5">
        <v>224010</v>
      </c>
      <c r="C3533" s="5">
        <v>166560</v>
      </c>
      <c r="D3533" s="5">
        <v>21360</v>
      </c>
      <c r="E3533" s="5">
        <v>24500</v>
      </c>
      <c r="F3533" s="5">
        <v>4794</v>
      </c>
      <c r="G3533" s="5">
        <v>2782</v>
      </c>
      <c r="H3533" s="5">
        <v>71092</v>
      </c>
      <c r="I3533" s="5">
        <v>42340</v>
      </c>
      <c r="J3533" s="5">
        <v>0</v>
      </c>
      <c r="K3533" s="5">
        <v>0</v>
      </c>
      <c r="L3533" s="5">
        <v>64226</v>
      </c>
      <c r="M3533" s="5">
        <v>47709</v>
      </c>
      <c r="N3533" s="5">
        <v>0</v>
      </c>
      <c r="O3533" s="5">
        <v>0</v>
      </c>
      <c r="P3533" s="5">
        <v>4750</v>
      </c>
      <c r="Q3533" s="5">
        <v>2764</v>
      </c>
      <c r="R3533" s="5">
        <v>20692</v>
      </c>
      <c r="S3533" s="5">
        <v>25380</v>
      </c>
      <c r="T3533" s="5">
        <v>0</v>
      </c>
      <c r="U3533" s="5">
        <v>0</v>
      </c>
      <c r="V3533" s="5">
        <v>87</v>
      </c>
      <c r="W3533" s="5">
        <v>27</v>
      </c>
      <c r="X3533" s="5">
        <v>33201</v>
      </c>
      <c r="Y3533" s="5">
        <v>20846</v>
      </c>
      <c r="Z3533" s="5">
        <v>3808</v>
      </c>
      <c r="AA3533" s="5">
        <v>212</v>
      </c>
    </row>
    <row r="3534" spans="1:27" ht="16.7" customHeight="1" x14ac:dyDescent="0.2">
      <c r="A3534" s="4" t="s">
        <v>3240</v>
      </c>
      <c r="B3534" s="5">
        <v>23456</v>
      </c>
      <c r="C3534" s="5">
        <v>25610</v>
      </c>
      <c r="D3534" s="5">
        <v>0</v>
      </c>
      <c r="E3534" s="5">
        <v>0</v>
      </c>
      <c r="F3534" s="5">
        <v>21831</v>
      </c>
      <c r="G3534" s="5">
        <v>25415</v>
      </c>
      <c r="H3534" s="5">
        <v>0</v>
      </c>
      <c r="I3534" s="5">
        <v>0</v>
      </c>
      <c r="J3534" s="5">
        <v>1625</v>
      </c>
      <c r="K3534" s="5">
        <v>195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</row>
    <row r="3535" spans="1:27" ht="16.7" customHeight="1" x14ac:dyDescent="0.2">
      <c r="A3535" s="4" t="s">
        <v>3241</v>
      </c>
      <c r="B3535" s="5">
        <v>145818</v>
      </c>
      <c r="C3535" s="5">
        <v>116712</v>
      </c>
      <c r="D3535" s="5">
        <v>0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  <c r="J3535" s="5">
        <v>7267</v>
      </c>
      <c r="K3535" s="5">
        <v>4283</v>
      </c>
      <c r="L3535" s="5">
        <v>0</v>
      </c>
      <c r="M3535" s="5">
        <v>0</v>
      </c>
      <c r="N3535" s="5">
        <v>46613</v>
      </c>
      <c r="O3535" s="5">
        <v>46494</v>
      </c>
      <c r="P3535" s="5">
        <v>0</v>
      </c>
      <c r="Q3535" s="5">
        <v>0</v>
      </c>
      <c r="R3535" s="5">
        <v>13614</v>
      </c>
      <c r="S3535" s="5">
        <v>6306</v>
      </c>
      <c r="T3535" s="5">
        <v>0</v>
      </c>
      <c r="U3535" s="5">
        <v>0</v>
      </c>
      <c r="V3535" s="5">
        <v>5771</v>
      </c>
      <c r="W3535" s="5">
        <v>217</v>
      </c>
      <c r="X3535" s="5">
        <v>65723</v>
      </c>
      <c r="Y3535" s="5">
        <v>54764</v>
      </c>
      <c r="Z3535" s="5">
        <v>6830</v>
      </c>
      <c r="AA3535" s="5">
        <v>4648</v>
      </c>
    </row>
    <row r="3536" spans="1:27" ht="16.7" customHeight="1" x14ac:dyDescent="0.2">
      <c r="A3536" s="4" t="s">
        <v>3242</v>
      </c>
      <c r="B3536" s="5">
        <v>230332</v>
      </c>
      <c r="C3536" s="5">
        <v>154909</v>
      </c>
      <c r="D3536" s="5">
        <v>17108</v>
      </c>
      <c r="E3536" s="5">
        <v>8464</v>
      </c>
      <c r="F3536" s="5">
        <v>0</v>
      </c>
      <c r="G3536" s="5">
        <v>0</v>
      </c>
      <c r="H3536" s="5">
        <v>9194</v>
      </c>
      <c r="I3536" s="5">
        <v>5207</v>
      </c>
      <c r="J3536" s="5">
        <v>12825</v>
      </c>
      <c r="K3536" s="5">
        <v>8336</v>
      </c>
      <c r="L3536" s="5">
        <v>0</v>
      </c>
      <c r="M3536" s="5">
        <v>0</v>
      </c>
      <c r="N3536" s="5">
        <v>9252</v>
      </c>
      <c r="O3536" s="5">
        <v>5337</v>
      </c>
      <c r="P3536" s="5">
        <v>28692</v>
      </c>
      <c r="Q3536" s="5">
        <v>25553</v>
      </c>
      <c r="R3536" s="5">
        <v>34055</v>
      </c>
      <c r="S3536" s="5">
        <v>19621</v>
      </c>
      <c r="T3536" s="5">
        <v>0</v>
      </c>
      <c r="U3536" s="5">
        <v>0</v>
      </c>
      <c r="V3536" s="5">
        <v>79363</v>
      </c>
      <c r="W3536" s="5">
        <v>59481</v>
      </c>
      <c r="X3536" s="5">
        <v>24001</v>
      </c>
      <c r="Y3536" s="5">
        <v>14837</v>
      </c>
      <c r="Z3536" s="5">
        <v>15842</v>
      </c>
      <c r="AA3536" s="5">
        <v>8073</v>
      </c>
    </row>
    <row r="3537" spans="1:27" ht="16.7" customHeight="1" x14ac:dyDescent="0.2">
      <c r="A3537" s="4" t="s">
        <v>3243</v>
      </c>
      <c r="B3537" s="5">
        <v>158792</v>
      </c>
      <c r="C3537" s="5">
        <v>111278</v>
      </c>
      <c r="D3537" s="5">
        <v>0</v>
      </c>
      <c r="E3537" s="5">
        <v>0</v>
      </c>
      <c r="F3537" s="5">
        <v>221</v>
      </c>
      <c r="G3537" s="5">
        <v>122</v>
      </c>
      <c r="H3537" s="5">
        <v>597</v>
      </c>
      <c r="I3537" s="5">
        <v>6</v>
      </c>
      <c r="J3537" s="5">
        <v>44773</v>
      </c>
      <c r="K3537" s="5">
        <v>30590</v>
      </c>
      <c r="L3537" s="5">
        <v>10252</v>
      </c>
      <c r="M3537" s="5">
        <v>8304</v>
      </c>
      <c r="N3537" s="5">
        <v>24878</v>
      </c>
      <c r="O3537" s="5">
        <v>15512</v>
      </c>
      <c r="P3537" s="5">
        <v>466</v>
      </c>
      <c r="Q3537" s="5">
        <v>1</v>
      </c>
      <c r="R3537" s="5">
        <v>0</v>
      </c>
      <c r="S3537" s="5">
        <v>0</v>
      </c>
      <c r="T3537" s="5">
        <v>36341</v>
      </c>
      <c r="U3537" s="5">
        <v>22840</v>
      </c>
      <c r="V3537" s="5">
        <v>41264</v>
      </c>
      <c r="W3537" s="5">
        <v>33903</v>
      </c>
      <c r="X3537" s="5">
        <v>0</v>
      </c>
      <c r="Y3537" s="5">
        <v>0</v>
      </c>
      <c r="Z3537" s="5">
        <v>0</v>
      </c>
      <c r="AA3537" s="5">
        <v>0</v>
      </c>
    </row>
    <row r="3538" spans="1:27" ht="16.7" customHeight="1" x14ac:dyDescent="0.2">
      <c r="A3538" s="4" t="s">
        <v>3244</v>
      </c>
      <c r="B3538" s="5">
        <v>2434199</v>
      </c>
      <c r="C3538" s="5">
        <v>1009257</v>
      </c>
      <c r="D3538" s="5">
        <v>35842</v>
      </c>
      <c r="E3538" s="5">
        <v>14971</v>
      </c>
      <c r="F3538" s="5">
        <v>73948</v>
      </c>
      <c r="G3538" s="5">
        <v>28601</v>
      </c>
      <c r="H3538" s="5">
        <v>286828</v>
      </c>
      <c r="I3538" s="5">
        <v>113528</v>
      </c>
      <c r="J3538" s="5">
        <v>422874</v>
      </c>
      <c r="K3538" s="5">
        <v>173374</v>
      </c>
      <c r="L3538" s="5">
        <v>85235</v>
      </c>
      <c r="M3538" s="5">
        <v>61056</v>
      </c>
      <c r="N3538" s="5">
        <v>86218</v>
      </c>
      <c r="O3538" s="5">
        <v>34523</v>
      </c>
      <c r="P3538" s="5">
        <v>127287</v>
      </c>
      <c r="Q3538" s="5">
        <v>54335</v>
      </c>
      <c r="R3538" s="5">
        <v>194282</v>
      </c>
      <c r="S3538" s="5">
        <v>73599</v>
      </c>
      <c r="T3538" s="5">
        <v>182995</v>
      </c>
      <c r="U3538" s="5">
        <v>70744</v>
      </c>
      <c r="V3538" s="5">
        <v>352780</v>
      </c>
      <c r="W3538" s="5">
        <v>156842</v>
      </c>
      <c r="X3538" s="5">
        <v>399160</v>
      </c>
      <c r="Y3538" s="5">
        <v>155582</v>
      </c>
      <c r="Z3538" s="5">
        <v>186750</v>
      </c>
      <c r="AA3538" s="5">
        <v>72102</v>
      </c>
    </row>
    <row r="3539" spans="1:27" ht="16.7" customHeight="1" x14ac:dyDescent="0.2">
      <c r="A3539" s="4" t="s">
        <v>3245</v>
      </c>
      <c r="B3539" s="5">
        <v>73</v>
      </c>
      <c r="C3539" s="5">
        <v>10</v>
      </c>
      <c r="D3539" s="5">
        <v>0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  <c r="J3539" s="5">
        <v>73</v>
      </c>
      <c r="K3539" s="5">
        <v>10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</row>
    <row r="3540" spans="1:27" ht="16.7" customHeight="1" x14ac:dyDescent="0.2">
      <c r="A3540" s="4" t="s">
        <v>3246</v>
      </c>
      <c r="B3540" s="5">
        <v>28515</v>
      </c>
      <c r="C3540" s="5">
        <v>13414</v>
      </c>
      <c r="D3540" s="5">
        <v>200</v>
      </c>
      <c r="E3540" s="5">
        <v>9</v>
      </c>
      <c r="F3540" s="5">
        <v>0</v>
      </c>
      <c r="G3540" s="5">
        <v>0</v>
      </c>
      <c r="H3540" s="5">
        <v>0</v>
      </c>
      <c r="I3540" s="5">
        <v>0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1289</v>
      </c>
      <c r="S3540" s="5">
        <v>52</v>
      </c>
      <c r="T3540" s="5">
        <v>260</v>
      </c>
      <c r="U3540" s="5">
        <v>9</v>
      </c>
      <c r="V3540" s="5">
        <v>26561</v>
      </c>
      <c r="W3540" s="5">
        <v>13311</v>
      </c>
      <c r="X3540" s="5">
        <v>0</v>
      </c>
      <c r="Y3540" s="5">
        <v>0</v>
      </c>
      <c r="Z3540" s="5">
        <v>205</v>
      </c>
      <c r="AA3540" s="5">
        <v>33</v>
      </c>
    </row>
    <row r="3541" spans="1:27" ht="16.7" customHeight="1" x14ac:dyDescent="0.2">
      <c r="A3541" s="4" t="s">
        <v>3247</v>
      </c>
      <c r="B3541" s="5">
        <v>3288393</v>
      </c>
      <c r="C3541" s="5">
        <v>5780377</v>
      </c>
      <c r="D3541" s="5">
        <v>31809</v>
      </c>
      <c r="E3541" s="5">
        <v>52289</v>
      </c>
      <c r="F3541" s="5">
        <v>0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230225</v>
      </c>
      <c r="M3541" s="5">
        <v>386932</v>
      </c>
      <c r="N3541" s="5">
        <v>0</v>
      </c>
      <c r="O3541" s="5">
        <v>0</v>
      </c>
      <c r="P3541" s="5">
        <v>1291056</v>
      </c>
      <c r="Q3541" s="5">
        <v>2215300</v>
      </c>
      <c r="R3541" s="5">
        <v>0</v>
      </c>
      <c r="S3541" s="5">
        <v>0</v>
      </c>
      <c r="T3541" s="5">
        <v>873837</v>
      </c>
      <c r="U3541" s="5">
        <v>1565401</v>
      </c>
      <c r="V3541" s="5">
        <v>681686</v>
      </c>
      <c r="W3541" s="5">
        <v>1219609</v>
      </c>
      <c r="X3541" s="5">
        <v>27127</v>
      </c>
      <c r="Y3541" s="5">
        <v>48966</v>
      </c>
      <c r="Z3541" s="5">
        <v>152653</v>
      </c>
      <c r="AA3541" s="5">
        <v>291880</v>
      </c>
    </row>
    <row r="3542" spans="1:27" ht="16.7" customHeight="1" x14ac:dyDescent="0.2">
      <c r="A3542" s="4" t="s">
        <v>3248</v>
      </c>
      <c r="B3542" s="5">
        <v>683248</v>
      </c>
      <c r="C3542" s="5">
        <v>984257</v>
      </c>
      <c r="D3542" s="5">
        <v>11592</v>
      </c>
      <c r="E3542" s="5">
        <v>15973</v>
      </c>
      <c r="F3542" s="5">
        <v>62918</v>
      </c>
      <c r="G3542" s="5">
        <v>87604</v>
      </c>
      <c r="H3542" s="5">
        <v>28374</v>
      </c>
      <c r="I3542" s="5">
        <v>39663</v>
      </c>
      <c r="J3542" s="5">
        <v>0</v>
      </c>
      <c r="K3542" s="5">
        <v>0</v>
      </c>
      <c r="L3542" s="5">
        <v>28469</v>
      </c>
      <c r="M3542" s="5">
        <v>39776</v>
      </c>
      <c r="N3542" s="5">
        <v>30142</v>
      </c>
      <c r="O3542" s="5">
        <v>42156</v>
      </c>
      <c r="P3542" s="5">
        <v>0</v>
      </c>
      <c r="Q3542" s="5">
        <v>0</v>
      </c>
      <c r="R3542" s="5">
        <v>58001</v>
      </c>
      <c r="S3542" s="5">
        <v>82460</v>
      </c>
      <c r="T3542" s="5">
        <v>148778</v>
      </c>
      <c r="U3542" s="5">
        <v>218700</v>
      </c>
      <c r="V3542" s="5">
        <v>147442</v>
      </c>
      <c r="W3542" s="5">
        <v>214402</v>
      </c>
      <c r="X3542" s="5">
        <v>52547</v>
      </c>
      <c r="Y3542" s="5">
        <v>77080</v>
      </c>
      <c r="Z3542" s="5">
        <v>114985</v>
      </c>
      <c r="AA3542" s="5">
        <v>166443</v>
      </c>
    </row>
    <row r="3543" spans="1:27" ht="16.7" customHeight="1" x14ac:dyDescent="0.2">
      <c r="A3543" s="4" t="s">
        <v>3249</v>
      </c>
      <c r="B3543" s="5">
        <v>17210783</v>
      </c>
      <c r="C3543" s="5">
        <v>28396234</v>
      </c>
      <c r="D3543" s="5">
        <v>515816</v>
      </c>
      <c r="E3543" s="5">
        <v>762448</v>
      </c>
      <c r="F3543" s="5">
        <v>1054377</v>
      </c>
      <c r="G3543" s="5">
        <v>1609864</v>
      </c>
      <c r="H3543" s="5">
        <v>790717</v>
      </c>
      <c r="I3543" s="5">
        <v>1170428</v>
      </c>
      <c r="J3543" s="5">
        <v>3007940</v>
      </c>
      <c r="K3543" s="5">
        <v>4789113</v>
      </c>
      <c r="L3543" s="5">
        <v>254804</v>
      </c>
      <c r="M3543" s="5">
        <v>315797</v>
      </c>
      <c r="N3543" s="5">
        <v>2821530</v>
      </c>
      <c r="O3543" s="5">
        <v>4685262</v>
      </c>
      <c r="P3543" s="5">
        <v>1197384</v>
      </c>
      <c r="Q3543" s="5">
        <v>1991228</v>
      </c>
      <c r="R3543" s="5">
        <v>371808</v>
      </c>
      <c r="S3543" s="5">
        <v>514060</v>
      </c>
      <c r="T3543" s="5">
        <v>546536</v>
      </c>
      <c r="U3543" s="5">
        <v>848450</v>
      </c>
      <c r="V3543" s="5">
        <v>2799983</v>
      </c>
      <c r="W3543" s="5">
        <v>4823096</v>
      </c>
      <c r="X3543" s="5">
        <v>392223</v>
      </c>
      <c r="Y3543" s="5">
        <v>667509</v>
      </c>
      <c r="Z3543" s="5">
        <v>3457665</v>
      </c>
      <c r="AA3543" s="5">
        <v>6218979</v>
      </c>
    </row>
    <row r="3544" spans="1:27" ht="16.7" customHeight="1" x14ac:dyDescent="0.2">
      <c r="A3544" s="4" t="s">
        <v>3250</v>
      </c>
      <c r="B3544" s="5">
        <v>30308086</v>
      </c>
      <c r="C3544" s="5">
        <v>54368545</v>
      </c>
      <c r="D3544" s="5">
        <v>3751125</v>
      </c>
      <c r="E3544" s="5">
        <v>6604093</v>
      </c>
      <c r="F3544" s="5">
        <v>0</v>
      </c>
      <c r="G3544" s="5">
        <v>0</v>
      </c>
      <c r="H3544" s="5">
        <v>5823887</v>
      </c>
      <c r="I3544" s="5">
        <v>10104912</v>
      </c>
      <c r="J3544" s="5">
        <v>0</v>
      </c>
      <c r="K3544" s="5">
        <v>0</v>
      </c>
      <c r="L3544" s="5">
        <v>0</v>
      </c>
      <c r="M3544" s="5">
        <v>0</v>
      </c>
      <c r="N3544" s="5">
        <v>4834702</v>
      </c>
      <c r="O3544" s="5">
        <v>8481934</v>
      </c>
      <c r="P3544" s="5">
        <v>3438134</v>
      </c>
      <c r="Q3544" s="5">
        <v>6251152</v>
      </c>
      <c r="R3544" s="5">
        <v>0</v>
      </c>
      <c r="S3544" s="5">
        <v>0</v>
      </c>
      <c r="T3544" s="5">
        <v>6877833</v>
      </c>
      <c r="U3544" s="5">
        <v>12473237</v>
      </c>
      <c r="V3544" s="5">
        <v>4246138</v>
      </c>
      <c r="W3544" s="5">
        <v>7936707</v>
      </c>
      <c r="X3544" s="5">
        <v>0</v>
      </c>
      <c r="Y3544" s="5">
        <v>0</v>
      </c>
      <c r="Z3544" s="5">
        <v>1336267</v>
      </c>
      <c r="AA3544" s="5">
        <v>2516510</v>
      </c>
    </row>
    <row r="3545" spans="1:27" ht="16.7" customHeight="1" x14ac:dyDescent="0.2">
      <c r="A3545" s="4" t="s">
        <v>3251</v>
      </c>
      <c r="B3545" s="5">
        <v>29746</v>
      </c>
      <c r="C3545" s="5">
        <v>6074</v>
      </c>
      <c r="D3545" s="5">
        <v>0</v>
      </c>
      <c r="E3545" s="5">
        <v>0</v>
      </c>
      <c r="F3545" s="5">
        <v>0</v>
      </c>
      <c r="G3545" s="5">
        <v>0</v>
      </c>
      <c r="H3545" s="5">
        <v>0</v>
      </c>
      <c r="I3545" s="5">
        <v>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11197</v>
      </c>
      <c r="S3545" s="5">
        <v>2245</v>
      </c>
      <c r="T3545" s="5">
        <v>16929</v>
      </c>
      <c r="U3545" s="5">
        <v>3062</v>
      </c>
      <c r="V3545" s="5">
        <v>0</v>
      </c>
      <c r="W3545" s="5">
        <v>0</v>
      </c>
      <c r="X3545" s="5">
        <v>0</v>
      </c>
      <c r="Y3545" s="5">
        <v>0</v>
      </c>
      <c r="Z3545" s="5">
        <v>1620</v>
      </c>
      <c r="AA3545" s="5">
        <v>767</v>
      </c>
    </row>
    <row r="3546" spans="1:27" ht="16.7" customHeight="1" x14ac:dyDescent="0.2">
      <c r="A3546" s="4" t="s">
        <v>3252</v>
      </c>
      <c r="B3546" s="5">
        <v>23653258</v>
      </c>
      <c r="C3546" s="5">
        <v>30467880</v>
      </c>
      <c r="D3546" s="5">
        <v>3102565</v>
      </c>
      <c r="E3546" s="5">
        <v>3546058</v>
      </c>
      <c r="F3546" s="5">
        <v>2198328</v>
      </c>
      <c r="G3546" s="5">
        <v>2383163</v>
      </c>
      <c r="H3546" s="5">
        <v>2128991</v>
      </c>
      <c r="I3546" s="5">
        <v>2331616</v>
      </c>
      <c r="J3546" s="5">
        <v>1931444</v>
      </c>
      <c r="K3546" s="5">
        <v>2157924</v>
      </c>
      <c r="L3546" s="5">
        <v>2123050</v>
      </c>
      <c r="M3546" s="5">
        <v>2971069</v>
      </c>
      <c r="N3546" s="5">
        <v>1337336</v>
      </c>
      <c r="O3546" s="5">
        <v>1713020</v>
      </c>
      <c r="P3546" s="5">
        <v>1216841</v>
      </c>
      <c r="Q3546" s="5">
        <v>1581547</v>
      </c>
      <c r="R3546" s="5">
        <v>2729344</v>
      </c>
      <c r="S3546" s="5">
        <v>3827258</v>
      </c>
      <c r="T3546" s="5">
        <v>1251029</v>
      </c>
      <c r="U3546" s="5">
        <v>1828750</v>
      </c>
      <c r="V3546" s="5">
        <v>2518624</v>
      </c>
      <c r="W3546" s="5">
        <v>3869078</v>
      </c>
      <c r="X3546" s="5">
        <v>1309843</v>
      </c>
      <c r="Y3546" s="5">
        <v>1790726</v>
      </c>
      <c r="Z3546" s="5">
        <v>1805863</v>
      </c>
      <c r="AA3546" s="5">
        <v>2467671</v>
      </c>
    </row>
    <row r="3547" spans="1:27" ht="16.7" customHeight="1" x14ac:dyDescent="0.2">
      <c r="A3547" s="4" t="s">
        <v>3253</v>
      </c>
      <c r="B3547" s="5">
        <v>277201</v>
      </c>
      <c r="C3547" s="5">
        <v>146513</v>
      </c>
      <c r="D3547" s="5">
        <v>2621</v>
      </c>
      <c r="E3547" s="5">
        <v>1098</v>
      </c>
      <c r="F3547" s="5">
        <v>23526</v>
      </c>
      <c r="G3547" s="5">
        <v>26191</v>
      </c>
      <c r="H3547" s="5">
        <v>142</v>
      </c>
      <c r="I3547" s="5">
        <v>119</v>
      </c>
      <c r="J3547" s="5">
        <v>602</v>
      </c>
      <c r="K3547" s="5">
        <v>249</v>
      </c>
      <c r="L3547" s="5">
        <v>2402</v>
      </c>
      <c r="M3547" s="5">
        <v>636</v>
      </c>
      <c r="N3547" s="5">
        <v>18406</v>
      </c>
      <c r="O3547" s="5">
        <v>1624</v>
      </c>
      <c r="P3547" s="5">
        <v>79640</v>
      </c>
      <c r="Q3547" s="5">
        <v>14340</v>
      </c>
      <c r="R3547" s="5">
        <v>13430</v>
      </c>
      <c r="S3547" s="5">
        <v>4340</v>
      </c>
      <c r="T3547" s="5">
        <v>44524</v>
      </c>
      <c r="U3547" s="5">
        <v>5948</v>
      </c>
      <c r="V3547" s="5">
        <v>23296</v>
      </c>
      <c r="W3547" s="5">
        <v>4662</v>
      </c>
      <c r="X3547" s="5">
        <v>1726</v>
      </c>
      <c r="Y3547" s="5">
        <v>671</v>
      </c>
      <c r="Z3547" s="5">
        <v>66886</v>
      </c>
      <c r="AA3547" s="5">
        <v>86635</v>
      </c>
    </row>
    <row r="3548" spans="1:27" ht="16.7" customHeight="1" x14ac:dyDescent="0.2">
      <c r="A3548" s="4" t="s">
        <v>3254</v>
      </c>
      <c r="B3548" s="5">
        <v>17930</v>
      </c>
      <c r="C3548" s="5">
        <v>11541</v>
      </c>
      <c r="D3548" s="5">
        <v>6639</v>
      </c>
      <c r="E3548" s="5">
        <v>1159</v>
      </c>
      <c r="F3548" s="5">
        <v>0</v>
      </c>
      <c r="G3548" s="5">
        <v>0</v>
      </c>
      <c r="H3548" s="5">
        <v>0</v>
      </c>
      <c r="I3548" s="5">
        <v>0</v>
      </c>
      <c r="J3548" s="5">
        <v>0</v>
      </c>
      <c r="K3548" s="5">
        <v>0</v>
      </c>
      <c r="L3548" s="5">
        <v>0</v>
      </c>
      <c r="M3548" s="5">
        <v>0</v>
      </c>
      <c r="N3548" s="5">
        <v>4764</v>
      </c>
      <c r="O3548" s="5">
        <v>5461</v>
      </c>
      <c r="P3548" s="5">
        <v>0</v>
      </c>
      <c r="Q3548" s="5">
        <v>0</v>
      </c>
      <c r="R3548" s="5">
        <v>69</v>
      </c>
      <c r="S3548" s="5">
        <v>2</v>
      </c>
      <c r="T3548" s="5">
        <v>6308</v>
      </c>
      <c r="U3548" s="5">
        <v>4865</v>
      </c>
      <c r="V3548" s="5">
        <v>150</v>
      </c>
      <c r="W3548" s="5">
        <v>54</v>
      </c>
      <c r="X3548" s="5">
        <v>0</v>
      </c>
      <c r="Y3548" s="5">
        <v>0</v>
      </c>
      <c r="Z3548" s="5">
        <v>0</v>
      </c>
      <c r="AA3548" s="5">
        <v>0</v>
      </c>
    </row>
    <row r="3549" spans="1:27" ht="16.7" customHeight="1" x14ac:dyDescent="0.2">
      <c r="A3549" s="4" t="s">
        <v>3255</v>
      </c>
      <c r="B3549" s="5">
        <v>6742563</v>
      </c>
      <c r="C3549" s="5">
        <v>9335607</v>
      </c>
      <c r="D3549" s="5">
        <v>1224799</v>
      </c>
      <c r="E3549" s="5">
        <v>1676102</v>
      </c>
      <c r="F3549" s="5">
        <v>227431</v>
      </c>
      <c r="G3549" s="5">
        <v>276334</v>
      </c>
      <c r="H3549" s="5">
        <v>138624</v>
      </c>
      <c r="I3549" s="5">
        <v>162790</v>
      </c>
      <c r="J3549" s="5">
        <v>436692</v>
      </c>
      <c r="K3549" s="5">
        <v>635258</v>
      </c>
      <c r="L3549" s="5">
        <v>1236958</v>
      </c>
      <c r="M3549" s="5">
        <v>1763778</v>
      </c>
      <c r="N3549" s="5">
        <v>948529</v>
      </c>
      <c r="O3549" s="5">
        <v>1328229</v>
      </c>
      <c r="P3549" s="5">
        <v>781866</v>
      </c>
      <c r="Q3549" s="5">
        <v>1081156</v>
      </c>
      <c r="R3549" s="5">
        <v>80387</v>
      </c>
      <c r="S3549" s="5">
        <v>86447</v>
      </c>
      <c r="T3549" s="5">
        <v>619126</v>
      </c>
      <c r="U3549" s="5">
        <v>814519</v>
      </c>
      <c r="V3549" s="5">
        <v>339284</v>
      </c>
      <c r="W3549" s="5">
        <v>460301</v>
      </c>
      <c r="X3549" s="5">
        <v>242420</v>
      </c>
      <c r="Y3549" s="5">
        <v>309659</v>
      </c>
      <c r="Z3549" s="5">
        <v>466447</v>
      </c>
      <c r="AA3549" s="5">
        <v>741034</v>
      </c>
    </row>
    <row r="3550" spans="1:27" ht="16.7" customHeight="1" x14ac:dyDescent="0.2">
      <c r="A3550" s="4" t="s">
        <v>3256</v>
      </c>
      <c r="B3550" s="5">
        <v>378260</v>
      </c>
      <c r="C3550" s="5">
        <v>498837</v>
      </c>
      <c r="D3550" s="5">
        <v>18603</v>
      </c>
      <c r="E3550" s="5">
        <v>27068</v>
      </c>
      <c r="F3550" s="5">
        <v>0</v>
      </c>
      <c r="G3550" s="5">
        <v>0</v>
      </c>
      <c r="H3550" s="5">
        <v>51930</v>
      </c>
      <c r="I3550" s="5">
        <v>65090</v>
      </c>
      <c r="J3550" s="5">
        <v>20005</v>
      </c>
      <c r="K3550" s="5">
        <v>23483</v>
      </c>
      <c r="L3550" s="5">
        <v>0</v>
      </c>
      <c r="M3550" s="5">
        <v>0</v>
      </c>
      <c r="N3550" s="5">
        <v>57814</v>
      </c>
      <c r="O3550" s="5">
        <v>70582</v>
      </c>
      <c r="P3550" s="5">
        <v>0</v>
      </c>
      <c r="Q3550" s="5">
        <v>0</v>
      </c>
      <c r="R3550" s="5">
        <v>11611</v>
      </c>
      <c r="S3550" s="5">
        <v>14175</v>
      </c>
      <c r="T3550" s="5">
        <v>57236</v>
      </c>
      <c r="U3550" s="5">
        <v>77615</v>
      </c>
      <c r="V3550" s="5">
        <v>8628</v>
      </c>
      <c r="W3550" s="5">
        <v>10534</v>
      </c>
      <c r="X3550" s="5">
        <v>0</v>
      </c>
      <c r="Y3550" s="5">
        <v>0</v>
      </c>
      <c r="Z3550" s="5">
        <v>152433</v>
      </c>
      <c r="AA3550" s="5">
        <v>210290</v>
      </c>
    </row>
    <row r="3551" spans="1:27" ht="16.7" customHeight="1" x14ac:dyDescent="0.2">
      <c r="A3551" s="4" t="s">
        <v>3257</v>
      </c>
      <c r="B3551" s="5">
        <v>511425</v>
      </c>
      <c r="C3551" s="5">
        <v>720668</v>
      </c>
      <c r="D3551" s="5">
        <v>63984</v>
      </c>
      <c r="E3551" s="5">
        <v>92279</v>
      </c>
      <c r="F3551" s="5">
        <v>7787</v>
      </c>
      <c r="G3551" s="5">
        <v>10892</v>
      </c>
      <c r="H3551" s="5">
        <v>4724</v>
      </c>
      <c r="I3551" s="5">
        <v>6491</v>
      </c>
      <c r="J3551" s="5">
        <v>32885</v>
      </c>
      <c r="K3551" s="5">
        <v>43240</v>
      </c>
      <c r="L3551" s="5">
        <v>38650</v>
      </c>
      <c r="M3551" s="5">
        <v>55107</v>
      </c>
      <c r="N3551" s="5">
        <v>24593</v>
      </c>
      <c r="O3551" s="5">
        <v>29618</v>
      </c>
      <c r="P3551" s="5">
        <v>217425</v>
      </c>
      <c r="Q3551" s="5">
        <v>315144</v>
      </c>
      <c r="R3551" s="5">
        <v>18938</v>
      </c>
      <c r="S3551" s="5">
        <v>26971</v>
      </c>
      <c r="T3551" s="5">
        <v>35558</v>
      </c>
      <c r="U3551" s="5">
        <v>47374</v>
      </c>
      <c r="V3551" s="5">
        <v>4508</v>
      </c>
      <c r="W3551" s="5">
        <v>4240</v>
      </c>
      <c r="X3551" s="5">
        <v>53882</v>
      </c>
      <c r="Y3551" s="5">
        <v>78682</v>
      </c>
      <c r="Z3551" s="5">
        <v>8491</v>
      </c>
      <c r="AA3551" s="5">
        <v>10630</v>
      </c>
    </row>
    <row r="3552" spans="1:27" ht="16.7" customHeight="1" x14ac:dyDescent="0.2">
      <c r="A3552" s="4" t="s">
        <v>3258</v>
      </c>
      <c r="B3552" s="5">
        <v>914430</v>
      </c>
      <c r="C3552" s="5">
        <v>396584</v>
      </c>
      <c r="D3552" s="5">
        <v>15807</v>
      </c>
      <c r="E3552" s="5">
        <v>1976</v>
      </c>
      <c r="F3552" s="5">
        <v>28290</v>
      </c>
      <c r="G3552" s="5">
        <v>14917</v>
      </c>
      <c r="H3552" s="5">
        <v>72056</v>
      </c>
      <c r="I3552" s="5">
        <v>43186</v>
      </c>
      <c r="J3552" s="5">
        <v>92592</v>
      </c>
      <c r="K3552" s="5">
        <v>36888</v>
      </c>
      <c r="L3552" s="5">
        <v>32402</v>
      </c>
      <c r="M3552" s="5">
        <v>12808</v>
      </c>
      <c r="N3552" s="5">
        <v>59978</v>
      </c>
      <c r="O3552" s="5">
        <v>27736</v>
      </c>
      <c r="P3552" s="5">
        <v>88172</v>
      </c>
      <c r="Q3552" s="5">
        <v>42012</v>
      </c>
      <c r="R3552" s="5">
        <v>56252</v>
      </c>
      <c r="S3552" s="5">
        <v>23657</v>
      </c>
      <c r="T3552" s="5">
        <v>356310</v>
      </c>
      <c r="U3552" s="5">
        <v>115867</v>
      </c>
      <c r="V3552" s="5">
        <v>5968</v>
      </c>
      <c r="W3552" s="5">
        <v>1523</v>
      </c>
      <c r="X3552" s="5">
        <v>42635</v>
      </c>
      <c r="Y3552" s="5">
        <v>34552</v>
      </c>
      <c r="Z3552" s="5">
        <v>63968</v>
      </c>
      <c r="AA3552" s="5">
        <v>41462</v>
      </c>
    </row>
    <row r="3553" spans="1:27" ht="16.7" customHeight="1" x14ac:dyDescent="0.2">
      <c r="A3553" s="4" t="s">
        <v>3259</v>
      </c>
      <c r="B3553" s="5">
        <v>181254</v>
      </c>
      <c r="C3553" s="5">
        <v>180478</v>
      </c>
      <c r="D3553" s="5">
        <v>13989</v>
      </c>
      <c r="E3553" s="5">
        <v>13179</v>
      </c>
      <c r="F3553" s="5">
        <v>12103</v>
      </c>
      <c r="G3553" s="5">
        <v>11543</v>
      </c>
      <c r="H3553" s="5">
        <v>10780</v>
      </c>
      <c r="I3553" s="5">
        <v>10625</v>
      </c>
      <c r="J3553" s="5">
        <v>7295</v>
      </c>
      <c r="K3553" s="5">
        <v>7201</v>
      </c>
      <c r="L3553" s="5">
        <v>16676</v>
      </c>
      <c r="M3553" s="5">
        <v>16207</v>
      </c>
      <c r="N3553" s="5">
        <v>18093</v>
      </c>
      <c r="O3553" s="5">
        <v>17407</v>
      </c>
      <c r="P3553" s="5">
        <v>14769</v>
      </c>
      <c r="Q3553" s="5">
        <v>14812</v>
      </c>
      <c r="R3553" s="5">
        <v>11993</v>
      </c>
      <c r="S3553" s="5">
        <v>12024</v>
      </c>
      <c r="T3553" s="5">
        <v>19267</v>
      </c>
      <c r="U3553" s="5">
        <v>20032</v>
      </c>
      <c r="V3553" s="5">
        <v>12164</v>
      </c>
      <c r="W3553" s="5">
        <v>12279</v>
      </c>
      <c r="X3553" s="5">
        <v>20974</v>
      </c>
      <c r="Y3553" s="5">
        <v>20975</v>
      </c>
      <c r="Z3553" s="5">
        <v>23151</v>
      </c>
      <c r="AA3553" s="5">
        <v>24194</v>
      </c>
    </row>
    <row r="3554" spans="1:27" ht="16.7" customHeight="1" x14ac:dyDescent="0.2">
      <c r="A3554" s="4" t="s">
        <v>3260</v>
      </c>
      <c r="B3554" s="5">
        <v>2749725</v>
      </c>
      <c r="C3554" s="5">
        <v>2632293</v>
      </c>
      <c r="D3554" s="5">
        <v>859513</v>
      </c>
      <c r="E3554" s="5">
        <v>992167</v>
      </c>
      <c r="F3554" s="5">
        <v>281671</v>
      </c>
      <c r="G3554" s="5">
        <v>236219</v>
      </c>
      <c r="H3554" s="5">
        <v>430575</v>
      </c>
      <c r="I3554" s="5">
        <v>384833</v>
      </c>
      <c r="J3554" s="5">
        <v>202476</v>
      </c>
      <c r="K3554" s="5">
        <v>185763</v>
      </c>
      <c r="L3554" s="5">
        <v>116376</v>
      </c>
      <c r="M3554" s="5">
        <v>99725</v>
      </c>
      <c r="N3554" s="5">
        <v>132414</v>
      </c>
      <c r="O3554" s="5">
        <v>118990</v>
      </c>
      <c r="P3554" s="5">
        <v>194018</v>
      </c>
      <c r="Q3554" s="5">
        <v>178334</v>
      </c>
      <c r="R3554" s="5">
        <v>117962</v>
      </c>
      <c r="S3554" s="5">
        <v>97057</v>
      </c>
      <c r="T3554" s="5">
        <v>96607</v>
      </c>
      <c r="U3554" s="5">
        <v>73592</v>
      </c>
      <c r="V3554" s="5">
        <v>108918</v>
      </c>
      <c r="W3554" s="5">
        <v>77541</v>
      </c>
      <c r="X3554" s="5">
        <v>75237</v>
      </c>
      <c r="Y3554" s="5">
        <v>59386</v>
      </c>
      <c r="Z3554" s="5">
        <v>133958</v>
      </c>
      <c r="AA3554" s="5">
        <v>128686</v>
      </c>
    </row>
    <row r="3555" spans="1:27" ht="16.7" customHeight="1" x14ac:dyDescent="0.2">
      <c r="A3555" s="4" t="s">
        <v>3261</v>
      </c>
      <c r="B3555" s="5">
        <v>3497416</v>
      </c>
      <c r="C3555" s="5">
        <v>5743303</v>
      </c>
      <c r="D3555" s="5">
        <v>179786</v>
      </c>
      <c r="E3555" s="5">
        <v>132889</v>
      </c>
      <c r="F3555" s="5">
        <v>256521</v>
      </c>
      <c r="G3555" s="5">
        <v>296987</v>
      </c>
      <c r="H3555" s="5">
        <v>66124</v>
      </c>
      <c r="I3555" s="5">
        <v>63302</v>
      </c>
      <c r="J3555" s="5">
        <v>65716</v>
      </c>
      <c r="K3555" s="5">
        <v>74020</v>
      </c>
      <c r="L3555" s="5">
        <v>2805295</v>
      </c>
      <c r="M3555" s="5">
        <v>5089354</v>
      </c>
      <c r="N3555" s="5">
        <v>46794</v>
      </c>
      <c r="O3555" s="5">
        <v>49270</v>
      </c>
      <c r="P3555" s="5">
        <v>11666</v>
      </c>
      <c r="Q3555" s="5">
        <v>3403</v>
      </c>
      <c r="R3555" s="5">
        <v>27718</v>
      </c>
      <c r="S3555" s="5">
        <v>17889</v>
      </c>
      <c r="T3555" s="5">
        <v>6887</v>
      </c>
      <c r="U3555" s="5">
        <v>626</v>
      </c>
      <c r="V3555" s="5">
        <v>7879</v>
      </c>
      <c r="W3555" s="5">
        <v>3718</v>
      </c>
      <c r="X3555" s="5">
        <v>14313</v>
      </c>
      <c r="Y3555" s="5">
        <v>6941</v>
      </c>
      <c r="Z3555" s="5">
        <v>8717</v>
      </c>
      <c r="AA3555" s="5">
        <v>4904</v>
      </c>
    </row>
    <row r="3556" spans="1:27" ht="16.7" customHeight="1" x14ac:dyDescent="0.2">
      <c r="A3556" s="4" t="s">
        <v>3262</v>
      </c>
      <c r="B3556" s="5">
        <v>747654</v>
      </c>
      <c r="C3556" s="5">
        <v>942415</v>
      </c>
      <c r="D3556" s="5">
        <v>14784</v>
      </c>
      <c r="E3556" s="5">
        <v>18531</v>
      </c>
      <c r="F3556" s="5">
        <v>127462</v>
      </c>
      <c r="G3556" s="5">
        <v>155565</v>
      </c>
      <c r="H3556" s="5">
        <v>13301</v>
      </c>
      <c r="I3556" s="5">
        <v>16672</v>
      </c>
      <c r="J3556" s="5">
        <v>0</v>
      </c>
      <c r="K3556" s="5">
        <v>0</v>
      </c>
      <c r="L3556" s="5">
        <v>86069</v>
      </c>
      <c r="M3556" s="5">
        <v>119921</v>
      </c>
      <c r="N3556" s="5">
        <v>96803</v>
      </c>
      <c r="O3556" s="5">
        <v>119947</v>
      </c>
      <c r="P3556" s="5">
        <v>18497</v>
      </c>
      <c r="Q3556" s="5">
        <v>23086</v>
      </c>
      <c r="R3556" s="5">
        <v>89676</v>
      </c>
      <c r="S3556" s="5">
        <v>111301</v>
      </c>
      <c r="T3556" s="5">
        <v>104789</v>
      </c>
      <c r="U3556" s="5">
        <v>133678</v>
      </c>
      <c r="V3556" s="5">
        <v>81004</v>
      </c>
      <c r="W3556" s="5">
        <v>98984</v>
      </c>
      <c r="X3556" s="5">
        <v>18030</v>
      </c>
      <c r="Y3556" s="5">
        <v>22849</v>
      </c>
      <c r="Z3556" s="5">
        <v>97239</v>
      </c>
      <c r="AA3556" s="5">
        <v>121881</v>
      </c>
    </row>
    <row r="3557" spans="1:27" ht="16.7" customHeight="1" x14ac:dyDescent="0.2">
      <c r="A3557" s="4" t="s">
        <v>5317</v>
      </c>
      <c r="B3557" s="5">
        <v>44280</v>
      </c>
      <c r="C3557" s="5">
        <v>31564</v>
      </c>
      <c r="D3557" s="5">
        <v>1283</v>
      </c>
      <c r="E3557" s="5">
        <v>529</v>
      </c>
      <c r="F3557" s="5">
        <v>0</v>
      </c>
      <c r="G3557" s="5">
        <v>0</v>
      </c>
      <c r="H3557" s="5">
        <v>348</v>
      </c>
      <c r="I3557" s="5">
        <v>8</v>
      </c>
      <c r="J3557" s="5">
        <v>0</v>
      </c>
      <c r="K3557" s="5">
        <v>0</v>
      </c>
      <c r="L3557" s="5">
        <v>74</v>
      </c>
      <c r="M3557" s="5">
        <v>64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42231</v>
      </c>
      <c r="W3557" s="5">
        <v>27963</v>
      </c>
      <c r="X3557" s="5">
        <v>344</v>
      </c>
      <c r="Y3557" s="5">
        <v>3000</v>
      </c>
      <c r="Z3557" s="5">
        <v>0</v>
      </c>
      <c r="AA3557" s="5">
        <v>0</v>
      </c>
    </row>
    <row r="3558" spans="1:27" ht="16.7" customHeight="1" x14ac:dyDescent="0.2">
      <c r="A3558" s="4" t="s">
        <v>3263</v>
      </c>
      <c r="B3558" s="5">
        <v>252560</v>
      </c>
      <c r="C3558" s="5">
        <v>138907</v>
      </c>
      <c r="D3558" s="5">
        <v>205</v>
      </c>
      <c r="E3558" s="5">
        <v>89</v>
      </c>
      <c r="F3558" s="5">
        <v>0</v>
      </c>
      <c r="G3558" s="5">
        <v>0</v>
      </c>
      <c r="H3558" s="5">
        <v>0</v>
      </c>
      <c r="I3558" s="5">
        <v>0</v>
      </c>
      <c r="J3558" s="5">
        <v>270</v>
      </c>
      <c r="K3558" s="5">
        <v>28</v>
      </c>
      <c r="L3558" s="5">
        <v>4850</v>
      </c>
      <c r="M3558" s="5">
        <v>1748</v>
      </c>
      <c r="N3558" s="5">
        <v>66059</v>
      </c>
      <c r="O3558" s="5">
        <v>81122</v>
      </c>
      <c r="P3558" s="5">
        <v>7387</v>
      </c>
      <c r="Q3558" s="5">
        <v>2345</v>
      </c>
      <c r="R3558" s="5">
        <v>0</v>
      </c>
      <c r="S3558" s="5">
        <v>0</v>
      </c>
      <c r="T3558" s="5">
        <v>5310</v>
      </c>
      <c r="U3558" s="5">
        <v>4115</v>
      </c>
      <c r="V3558" s="5">
        <v>168479</v>
      </c>
      <c r="W3558" s="5">
        <v>49460</v>
      </c>
      <c r="X3558" s="5">
        <v>0</v>
      </c>
      <c r="Y3558" s="5">
        <v>0</v>
      </c>
      <c r="Z3558" s="5">
        <v>0</v>
      </c>
      <c r="AA3558" s="5">
        <v>0</v>
      </c>
    </row>
    <row r="3559" spans="1:27" ht="16.7" customHeight="1" x14ac:dyDescent="0.2">
      <c r="A3559" s="4" t="s">
        <v>3264</v>
      </c>
      <c r="B3559" s="5">
        <v>4711376</v>
      </c>
      <c r="C3559" s="5">
        <v>6709185</v>
      </c>
      <c r="D3559" s="5">
        <v>232103</v>
      </c>
      <c r="E3559" s="5">
        <v>307902</v>
      </c>
      <c r="F3559" s="5">
        <v>332655</v>
      </c>
      <c r="G3559" s="5">
        <v>424572</v>
      </c>
      <c r="H3559" s="5">
        <v>317912</v>
      </c>
      <c r="I3559" s="5">
        <v>378940</v>
      </c>
      <c r="J3559" s="5">
        <v>295373</v>
      </c>
      <c r="K3559" s="5">
        <v>362682</v>
      </c>
      <c r="L3559" s="5">
        <v>492728</v>
      </c>
      <c r="M3559" s="5">
        <v>583779</v>
      </c>
      <c r="N3559" s="5">
        <v>1136201</v>
      </c>
      <c r="O3559" s="5">
        <v>1766791</v>
      </c>
      <c r="P3559" s="5">
        <v>95072</v>
      </c>
      <c r="Q3559" s="5">
        <v>117467</v>
      </c>
      <c r="R3559" s="5">
        <v>263914</v>
      </c>
      <c r="S3559" s="5">
        <v>327780</v>
      </c>
      <c r="T3559" s="5">
        <v>553113</v>
      </c>
      <c r="U3559" s="5">
        <v>881591</v>
      </c>
      <c r="V3559" s="5">
        <v>264713</v>
      </c>
      <c r="W3559" s="5">
        <v>367622</v>
      </c>
      <c r="X3559" s="5">
        <v>206383</v>
      </c>
      <c r="Y3559" s="5">
        <v>322316</v>
      </c>
      <c r="Z3559" s="5">
        <v>521209</v>
      </c>
      <c r="AA3559" s="5">
        <v>867743</v>
      </c>
    </row>
    <row r="3560" spans="1:27" ht="16.7" customHeight="1" x14ac:dyDescent="0.2">
      <c r="A3560" s="4" t="s">
        <v>3265</v>
      </c>
      <c r="B3560" s="5">
        <v>413756</v>
      </c>
      <c r="C3560" s="5">
        <v>602655</v>
      </c>
      <c r="D3560" s="5">
        <v>7605</v>
      </c>
      <c r="E3560" s="5">
        <v>10252</v>
      </c>
      <c r="F3560" s="5">
        <v>102727</v>
      </c>
      <c r="G3560" s="5">
        <v>129429</v>
      </c>
      <c r="H3560" s="5">
        <v>10019</v>
      </c>
      <c r="I3560" s="5">
        <v>11661</v>
      </c>
      <c r="J3560" s="5">
        <v>3088</v>
      </c>
      <c r="K3560" s="5">
        <v>3399</v>
      </c>
      <c r="L3560" s="5">
        <v>67666</v>
      </c>
      <c r="M3560" s="5">
        <v>112960</v>
      </c>
      <c r="N3560" s="5">
        <v>38178</v>
      </c>
      <c r="O3560" s="5">
        <v>60685</v>
      </c>
      <c r="P3560" s="5">
        <v>25817</v>
      </c>
      <c r="Q3560" s="5">
        <v>42792</v>
      </c>
      <c r="R3560" s="5">
        <v>5571</v>
      </c>
      <c r="S3560" s="5">
        <v>6801</v>
      </c>
      <c r="T3560" s="5">
        <v>41697</v>
      </c>
      <c r="U3560" s="5">
        <v>67001</v>
      </c>
      <c r="V3560" s="5">
        <v>32197</v>
      </c>
      <c r="W3560" s="5">
        <v>33189</v>
      </c>
      <c r="X3560" s="5">
        <v>518</v>
      </c>
      <c r="Y3560" s="5">
        <v>34</v>
      </c>
      <c r="Z3560" s="5">
        <v>78673</v>
      </c>
      <c r="AA3560" s="5">
        <v>124452</v>
      </c>
    </row>
    <row r="3561" spans="1:27" ht="16.7" customHeight="1" x14ac:dyDescent="0.2">
      <c r="A3561" s="4" t="s">
        <v>3266</v>
      </c>
      <c r="B3561" s="5">
        <v>826353</v>
      </c>
      <c r="C3561" s="5">
        <v>1031653</v>
      </c>
      <c r="D3561" s="5">
        <v>0</v>
      </c>
      <c r="E3561" s="5">
        <v>0</v>
      </c>
      <c r="F3561" s="5">
        <v>0</v>
      </c>
      <c r="G3561" s="5">
        <v>0</v>
      </c>
      <c r="H3561" s="5">
        <v>179273</v>
      </c>
      <c r="I3561" s="5">
        <v>219440</v>
      </c>
      <c r="J3561" s="5">
        <v>20357</v>
      </c>
      <c r="K3561" s="5">
        <v>24130</v>
      </c>
      <c r="L3561" s="5">
        <v>90915</v>
      </c>
      <c r="M3561" s="5">
        <v>107000</v>
      </c>
      <c r="N3561" s="5">
        <v>0</v>
      </c>
      <c r="O3561" s="5">
        <v>0</v>
      </c>
      <c r="P3561" s="5">
        <v>43883</v>
      </c>
      <c r="Q3561" s="5">
        <v>56260</v>
      </c>
      <c r="R3561" s="5">
        <v>285106</v>
      </c>
      <c r="S3561" s="5">
        <v>365690</v>
      </c>
      <c r="T3561" s="5">
        <v>0</v>
      </c>
      <c r="U3561" s="5">
        <v>0</v>
      </c>
      <c r="V3561" s="5">
        <v>66858</v>
      </c>
      <c r="W3561" s="5">
        <v>84390</v>
      </c>
      <c r="X3561" s="5">
        <v>117457</v>
      </c>
      <c r="Y3561" s="5">
        <v>146613</v>
      </c>
      <c r="Z3561" s="5">
        <v>22504</v>
      </c>
      <c r="AA3561" s="5">
        <v>28130</v>
      </c>
    </row>
    <row r="3562" spans="1:27" ht="16.7" customHeight="1" x14ac:dyDescent="0.2">
      <c r="A3562" s="4" t="s">
        <v>3267</v>
      </c>
      <c r="B3562" s="5">
        <v>79742</v>
      </c>
      <c r="C3562" s="5">
        <v>73498</v>
      </c>
      <c r="D3562" s="5">
        <v>0</v>
      </c>
      <c r="E3562" s="5">
        <v>0</v>
      </c>
      <c r="F3562" s="5">
        <v>0</v>
      </c>
      <c r="G3562" s="5">
        <v>0</v>
      </c>
      <c r="H3562" s="5">
        <v>45084</v>
      </c>
      <c r="I3562" s="5">
        <v>54980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33274</v>
      </c>
      <c r="U3562" s="5">
        <v>17992</v>
      </c>
      <c r="V3562" s="5">
        <v>961</v>
      </c>
      <c r="W3562" s="5">
        <v>98</v>
      </c>
      <c r="X3562" s="5">
        <v>423</v>
      </c>
      <c r="Y3562" s="5">
        <v>428</v>
      </c>
      <c r="Z3562" s="5">
        <v>0</v>
      </c>
      <c r="AA3562" s="5">
        <v>0</v>
      </c>
    </row>
    <row r="3563" spans="1:27" ht="16.7" customHeight="1" x14ac:dyDescent="0.2">
      <c r="A3563" s="4" t="s">
        <v>3268</v>
      </c>
      <c r="B3563" s="5">
        <v>1296659</v>
      </c>
      <c r="C3563" s="5">
        <v>1818714</v>
      </c>
      <c r="D3563" s="5">
        <v>395497</v>
      </c>
      <c r="E3563" s="5">
        <v>519498</v>
      </c>
      <c r="F3563" s="5">
        <v>15115</v>
      </c>
      <c r="G3563" s="5">
        <v>16525</v>
      </c>
      <c r="H3563" s="5">
        <v>8213</v>
      </c>
      <c r="I3563" s="5">
        <v>10295</v>
      </c>
      <c r="J3563" s="5">
        <v>0</v>
      </c>
      <c r="K3563" s="5">
        <v>0</v>
      </c>
      <c r="L3563" s="5">
        <v>99005</v>
      </c>
      <c r="M3563" s="5">
        <v>120866</v>
      </c>
      <c r="N3563" s="5">
        <v>163439</v>
      </c>
      <c r="O3563" s="5">
        <v>250208</v>
      </c>
      <c r="P3563" s="5">
        <v>81246</v>
      </c>
      <c r="Q3563" s="5">
        <v>122874</v>
      </c>
      <c r="R3563" s="5">
        <v>46252</v>
      </c>
      <c r="S3563" s="5">
        <v>45815</v>
      </c>
      <c r="T3563" s="5">
        <v>49391</v>
      </c>
      <c r="U3563" s="5">
        <v>60977</v>
      </c>
      <c r="V3563" s="5">
        <v>121092</v>
      </c>
      <c r="W3563" s="5">
        <v>169398</v>
      </c>
      <c r="X3563" s="5">
        <v>170879</v>
      </c>
      <c r="Y3563" s="5">
        <v>255090</v>
      </c>
      <c r="Z3563" s="5">
        <v>146530</v>
      </c>
      <c r="AA3563" s="5">
        <v>247168</v>
      </c>
    </row>
    <row r="3564" spans="1:27" ht="16.7" customHeight="1" x14ac:dyDescent="0.2">
      <c r="A3564" s="4" t="s">
        <v>3269</v>
      </c>
      <c r="B3564" s="5">
        <v>897447</v>
      </c>
      <c r="C3564" s="5">
        <v>1071190</v>
      </c>
      <c r="D3564" s="5">
        <v>3463</v>
      </c>
      <c r="E3564" s="5">
        <v>3117</v>
      </c>
      <c r="F3564" s="5">
        <v>72398</v>
      </c>
      <c r="G3564" s="5">
        <v>86232</v>
      </c>
      <c r="H3564" s="5">
        <v>39919</v>
      </c>
      <c r="I3564" s="5">
        <v>45350</v>
      </c>
      <c r="J3564" s="5">
        <v>93878</v>
      </c>
      <c r="K3564" s="5">
        <v>106822</v>
      </c>
      <c r="L3564" s="5">
        <v>73381</v>
      </c>
      <c r="M3564" s="5">
        <v>89478</v>
      </c>
      <c r="N3564" s="5">
        <v>122547</v>
      </c>
      <c r="O3564" s="5">
        <v>147787</v>
      </c>
      <c r="P3564" s="5">
        <v>80286</v>
      </c>
      <c r="Q3564" s="5">
        <v>95010</v>
      </c>
      <c r="R3564" s="5">
        <v>65392</v>
      </c>
      <c r="S3564" s="5">
        <v>72974</v>
      </c>
      <c r="T3564" s="5">
        <v>32860</v>
      </c>
      <c r="U3564" s="5">
        <v>41115</v>
      </c>
      <c r="V3564" s="5">
        <v>95240</v>
      </c>
      <c r="W3564" s="5">
        <v>103448</v>
      </c>
      <c r="X3564" s="5">
        <v>137903</v>
      </c>
      <c r="Y3564" s="5">
        <v>187056</v>
      </c>
      <c r="Z3564" s="5">
        <v>80180</v>
      </c>
      <c r="AA3564" s="5">
        <v>92801</v>
      </c>
    </row>
    <row r="3565" spans="1:27" ht="16.7" customHeight="1" x14ac:dyDescent="0.2">
      <c r="A3565" s="4" t="s">
        <v>3270</v>
      </c>
      <c r="B3565" s="5">
        <v>7437704</v>
      </c>
      <c r="C3565" s="5">
        <v>8368181</v>
      </c>
      <c r="D3565" s="5">
        <v>1154617</v>
      </c>
      <c r="E3565" s="5">
        <v>1513653</v>
      </c>
      <c r="F3565" s="5">
        <v>141744</v>
      </c>
      <c r="G3565" s="5">
        <v>125289</v>
      </c>
      <c r="H3565" s="5">
        <v>502677</v>
      </c>
      <c r="I3565" s="5">
        <v>540376</v>
      </c>
      <c r="J3565" s="5">
        <v>536936</v>
      </c>
      <c r="K3565" s="5">
        <v>572171</v>
      </c>
      <c r="L3565" s="5">
        <v>1032759</v>
      </c>
      <c r="M3565" s="5">
        <v>1192284</v>
      </c>
      <c r="N3565" s="5">
        <v>417523</v>
      </c>
      <c r="O3565" s="5">
        <v>503759</v>
      </c>
      <c r="P3565" s="5">
        <v>741517</v>
      </c>
      <c r="Q3565" s="5">
        <v>769453</v>
      </c>
      <c r="R3565" s="5">
        <v>491111</v>
      </c>
      <c r="S3565" s="5">
        <v>476944</v>
      </c>
      <c r="T3565" s="5">
        <v>1213265</v>
      </c>
      <c r="U3565" s="5">
        <v>1404718</v>
      </c>
      <c r="V3565" s="5">
        <v>716620</v>
      </c>
      <c r="W3565" s="5">
        <v>810379</v>
      </c>
      <c r="X3565" s="5">
        <v>338702</v>
      </c>
      <c r="Y3565" s="5">
        <v>323739</v>
      </c>
      <c r="Z3565" s="5">
        <v>150233</v>
      </c>
      <c r="AA3565" s="5">
        <v>135416</v>
      </c>
    </row>
    <row r="3566" spans="1:27" ht="16.7" customHeight="1" x14ac:dyDescent="0.2">
      <c r="A3566" s="4" t="s">
        <v>3271</v>
      </c>
      <c r="B3566" s="5">
        <v>2803516</v>
      </c>
      <c r="C3566" s="5">
        <v>2897505</v>
      </c>
      <c r="D3566" s="5">
        <v>127034</v>
      </c>
      <c r="E3566" s="5">
        <v>117751</v>
      </c>
      <c r="F3566" s="5">
        <v>352000</v>
      </c>
      <c r="G3566" s="5">
        <v>296775</v>
      </c>
      <c r="H3566" s="5">
        <v>186211</v>
      </c>
      <c r="I3566" s="5">
        <v>171276</v>
      </c>
      <c r="J3566" s="5">
        <v>32663</v>
      </c>
      <c r="K3566" s="5">
        <v>28957</v>
      </c>
      <c r="L3566" s="5">
        <v>50694</v>
      </c>
      <c r="M3566" s="5">
        <v>40126</v>
      </c>
      <c r="N3566" s="5">
        <v>961226</v>
      </c>
      <c r="O3566" s="5">
        <v>1143342</v>
      </c>
      <c r="P3566" s="5">
        <v>7211</v>
      </c>
      <c r="Q3566" s="5">
        <v>6575</v>
      </c>
      <c r="R3566" s="5">
        <v>100319</v>
      </c>
      <c r="S3566" s="5">
        <v>77580</v>
      </c>
      <c r="T3566" s="5">
        <v>184566</v>
      </c>
      <c r="U3566" s="5">
        <v>151050</v>
      </c>
      <c r="V3566" s="5">
        <v>383599</v>
      </c>
      <c r="W3566" s="5">
        <v>343234</v>
      </c>
      <c r="X3566" s="5">
        <v>69731</v>
      </c>
      <c r="Y3566" s="5">
        <v>63015</v>
      </c>
      <c r="Z3566" s="5">
        <v>348262</v>
      </c>
      <c r="AA3566" s="5">
        <v>457824</v>
      </c>
    </row>
    <row r="3567" spans="1:27" ht="16.7" customHeight="1" x14ac:dyDescent="0.2">
      <c r="A3567" s="4" t="s">
        <v>3272</v>
      </c>
      <c r="B3567" s="5">
        <v>783512</v>
      </c>
      <c r="C3567" s="5">
        <v>1010908</v>
      </c>
      <c r="D3567" s="5">
        <v>8873</v>
      </c>
      <c r="E3567" s="5">
        <v>11276</v>
      </c>
      <c r="F3567" s="5">
        <v>9166</v>
      </c>
      <c r="G3567" s="5">
        <v>11265</v>
      </c>
      <c r="H3567" s="5">
        <v>0</v>
      </c>
      <c r="I3567" s="5">
        <v>0</v>
      </c>
      <c r="J3567" s="5">
        <v>22745</v>
      </c>
      <c r="K3567" s="5">
        <v>25185</v>
      </c>
      <c r="L3567" s="5">
        <v>105486</v>
      </c>
      <c r="M3567" s="5">
        <v>147928</v>
      </c>
      <c r="N3567" s="5">
        <v>97889</v>
      </c>
      <c r="O3567" s="5">
        <v>156986</v>
      </c>
      <c r="P3567" s="5">
        <v>47346</v>
      </c>
      <c r="Q3567" s="5">
        <v>76560</v>
      </c>
      <c r="R3567" s="5">
        <v>27945</v>
      </c>
      <c r="S3567" s="5">
        <v>27854</v>
      </c>
      <c r="T3567" s="5">
        <v>84770</v>
      </c>
      <c r="U3567" s="5">
        <v>135265</v>
      </c>
      <c r="V3567" s="5">
        <v>64881</v>
      </c>
      <c r="W3567" s="5">
        <v>61673</v>
      </c>
      <c r="X3567" s="5">
        <v>96362</v>
      </c>
      <c r="Y3567" s="5">
        <v>128437</v>
      </c>
      <c r="Z3567" s="5">
        <v>218049</v>
      </c>
      <c r="AA3567" s="5">
        <v>228479</v>
      </c>
    </row>
    <row r="3568" spans="1:27" ht="16.7" customHeight="1" x14ac:dyDescent="0.2">
      <c r="A3568" s="4" t="s">
        <v>3273</v>
      </c>
      <c r="B3568" s="5">
        <v>14078949</v>
      </c>
      <c r="C3568" s="5">
        <v>17441176</v>
      </c>
      <c r="D3568" s="5">
        <v>470962</v>
      </c>
      <c r="E3568" s="5">
        <v>566719</v>
      </c>
      <c r="F3568" s="5">
        <v>1208033</v>
      </c>
      <c r="G3568" s="5">
        <v>1435954</v>
      </c>
      <c r="H3568" s="5">
        <v>2174475</v>
      </c>
      <c r="I3568" s="5">
        <v>2662546</v>
      </c>
      <c r="J3568" s="5">
        <v>578085</v>
      </c>
      <c r="K3568" s="5">
        <v>694705</v>
      </c>
      <c r="L3568" s="5">
        <v>1106497</v>
      </c>
      <c r="M3568" s="5">
        <v>1347157</v>
      </c>
      <c r="N3568" s="5">
        <v>1684651</v>
      </c>
      <c r="O3568" s="5">
        <v>2142016</v>
      </c>
      <c r="P3568" s="5">
        <v>1828389</v>
      </c>
      <c r="Q3568" s="5">
        <v>2413768</v>
      </c>
      <c r="R3568" s="5">
        <v>349490</v>
      </c>
      <c r="S3568" s="5">
        <v>424079</v>
      </c>
      <c r="T3568" s="5">
        <v>2124856</v>
      </c>
      <c r="U3568" s="5">
        <v>2645098</v>
      </c>
      <c r="V3568" s="5">
        <v>1033488</v>
      </c>
      <c r="W3568" s="5">
        <v>1267207</v>
      </c>
      <c r="X3568" s="5">
        <v>340582</v>
      </c>
      <c r="Y3568" s="5">
        <v>372828</v>
      </c>
      <c r="Z3568" s="5">
        <v>1179441</v>
      </c>
      <c r="AA3568" s="5">
        <v>1469099</v>
      </c>
    </row>
    <row r="3569" spans="1:27" ht="16.7" customHeight="1" x14ac:dyDescent="0.2">
      <c r="A3569" s="4" t="s">
        <v>3274</v>
      </c>
      <c r="B3569" s="5">
        <v>4190666</v>
      </c>
      <c r="C3569" s="5">
        <v>938976</v>
      </c>
      <c r="D3569" s="5">
        <v>288273</v>
      </c>
      <c r="E3569" s="5">
        <v>68862</v>
      </c>
      <c r="F3569" s="5">
        <v>449191</v>
      </c>
      <c r="G3569" s="5">
        <v>108196</v>
      </c>
      <c r="H3569" s="5">
        <v>600275</v>
      </c>
      <c r="I3569" s="5">
        <v>117805</v>
      </c>
      <c r="J3569" s="5">
        <v>510220</v>
      </c>
      <c r="K3569" s="5">
        <v>131486</v>
      </c>
      <c r="L3569" s="5">
        <v>359258</v>
      </c>
      <c r="M3569" s="5">
        <v>66686</v>
      </c>
      <c r="N3569" s="5">
        <v>190357</v>
      </c>
      <c r="O3569" s="5">
        <v>41037</v>
      </c>
      <c r="P3569" s="5">
        <v>463618</v>
      </c>
      <c r="Q3569" s="5">
        <v>141813</v>
      </c>
      <c r="R3569" s="5">
        <v>365695</v>
      </c>
      <c r="S3569" s="5">
        <v>109943</v>
      </c>
      <c r="T3569" s="5">
        <v>228000</v>
      </c>
      <c r="U3569" s="5">
        <v>21348</v>
      </c>
      <c r="V3569" s="5">
        <v>244846</v>
      </c>
      <c r="W3569" s="5">
        <v>31307</v>
      </c>
      <c r="X3569" s="5">
        <v>237655</v>
      </c>
      <c r="Y3569" s="5">
        <v>35085</v>
      </c>
      <c r="Z3569" s="5">
        <v>253278</v>
      </c>
      <c r="AA3569" s="5">
        <v>65408</v>
      </c>
    </row>
    <row r="3570" spans="1:27" ht="16.7" customHeight="1" x14ac:dyDescent="0.2">
      <c r="A3570" s="4" t="s">
        <v>3275</v>
      </c>
      <c r="B3570" s="5">
        <v>20682</v>
      </c>
      <c r="C3570" s="5">
        <v>5536</v>
      </c>
      <c r="D3570" s="5">
        <v>9</v>
      </c>
      <c r="E3570" s="5">
        <v>1</v>
      </c>
      <c r="F3570" s="5">
        <v>226</v>
      </c>
      <c r="G3570" s="5">
        <v>1</v>
      </c>
      <c r="H3570" s="5">
        <v>3503</v>
      </c>
      <c r="I3570" s="5">
        <v>137</v>
      </c>
      <c r="J3570" s="5">
        <v>2369</v>
      </c>
      <c r="K3570" s="5">
        <v>3304</v>
      </c>
      <c r="L3570" s="5">
        <v>244</v>
      </c>
      <c r="M3570" s="5">
        <v>2</v>
      </c>
      <c r="N3570" s="5">
        <v>0</v>
      </c>
      <c r="O3570" s="5">
        <v>0</v>
      </c>
      <c r="P3570" s="5">
        <v>12826</v>
      </c>
      <c r="Q3570" s="5">
        <v>1944</v>
      </c>
      <c r="R3570" s="5">
        <v>799</v>
      </c>
      <c r="S3570" s="5">
        <v>69</v>
      </c>
      <c r="T3570" s="5">
        <v>88</v>
      </c>
      <c r="U3570" s="5">
        <v>10</v>
      </c>
      <c r="V3570" s="5">
        <v>184</v>
      </c>
      <c r="W3570" s="5">
        <v>9</v>
      </c>
      <c r="X3570" s="5">
        <v>201</v>
      </c>
      <c r="Y3570" s="5">
        <v>40</v>
      </c>
      <c r="Z3570" s="5">
        <v>233</v>
      </c>
      <c r="AA3570" s="5">
        <v>19</v>
      </c>
    </row>
    <row r="3571" spans="1:27" ht="16.7" customHeight="1" x14ac:dyDescent="0.2">
      <c r="A3571" s="4" t="s">
        <v>3276</v>
      </c>
      <c r="B3571" s="5">
        <v>39097</v>
      </c>
      <c r="C3571" s="5">
        <v>28435</v>
      </c>
      <c r="D3571" s="5">
        <v>0</v>
      </c>
      <c r="E3571" s="5">
        <v>0</v>
      </c>
      <c r="F3571" s="5">
        <v>2467</v>
      </c>
      <c r="G3571" s="5">
        <v>1366</v>
      </c>
      <c r="H3571" s="5">
        <v>6551</v>
      </c>
      <c r="I3571" s="5">
        <v>1620</v>
      </c>
      <c r="J3571" s="5">
        <v>0</v>
      </c>
      <c r="K3571" s="5">
        <v>0</v>
      </c>
      <c r="L3571" s="5">
        <v>1741</v>
      </c>
      <c r="M3571" s="5">
        <v>10179</v>
      </c>
      <c r="N3571" s="5">
        <v>0</v>
      </c>
      <c r="O3571" s="5">
        <v>0</v>
      </c>
      <c r="P3571" s="5">
        <v>5418</v>
      </c>
      <c r="Q3571" s="5">
        <v>3929</v>
      </c>
      <c r="R3571" s="5">
        <v>6425</v>
      </c>
      <c r="S3571" s="5">
        <v>2618</v>
      </c>
      <c r="T3571" s="5">
        <v>1384</v>
      </c>
      <c r="U3571" s="5">
        <v>2</v>
      </c>
      <c r="V3571" s="5">
        <v>0</v>
      </c>
      <c r="W3571" s="5">
        <v>0</v>
      </c>
      <c r="X3571" s="5">
        <v>5021</v>
      </c>
      <c r="Y3571" s="5">
        <v>2956</v>
      </c>
      <c r="Z3571" s="5">
        <v>10090</v>
      </c>
      <c r="AA3571" s="5">
        <v>5765</v>
      </c>
    </row>
    <row r="3572" spans="1:27" ht="16.7" customHeight="1" x14ac:dyDescent="0.2">
      <c r="A3572" s="4" t="s">
        <v>3277</v>
      </c>
      <c r="B3572" s="5">
        <v>346318</v>
      </c>
      <c r="C3572" s="5">
        <v>164120</v>
      </c>
      <c r="D3572" s="5">
        <v>4021</v>
      </c>
      <c r="E3572" s="5">
        <v>1266</v>
      </c>
      <c r="F3572" s="5">
        <v>13599</v>
      </c>
      <c r="G3572" s="5">
        <v>2107</v>
      </c>
      <c r="H3572" s="5">
        <v>15841</v>
      </c>
      <c r="I3572" s="5">
        <v>399</v>
      </c>
      <c r="J3572" s="5">
        <v>1662</v>
      </c>
      <c r="K3572" s="5">
        <v>436</v>
      </c>
      <c r="L3572" s="5">
        <v>38346</v>
      </c>
      <c r="M3572" s="5">
        <v>9702</v>
      </c>
      <c r="N3572" s="5">
        <v>5664</v>
      </c>
      <c r="O3572" s="5">
        <v>1628</v>
      </c>
      <c r="P3572" s="5">
        <v>16090</v>
      </c>
      <c r="Q3572" s="5">
        <v>5081</v>
      </c>
      <c r="R3572" s="5">
        <v>15908</v>
      </c>
      <c r="S3572" s="5">
        <v>5432</v>
      </c>
      <c r="T3572" s="5">
        <v>12835</v>
      </c>
      <c r="U3572" s="5">
        <v>5174</v>
      </c>
      <c r="V3572" s="5">
        <v>11679</v>
      </c>
      <c r="W3572" s="5">
        <v>4038</v>
      </c>
      <c r="X3572" s="5">
        <v>197775</v>
      </c>
      <c r="Y3572" s="5">
        <v>124122</v>
      </c>
      <c r="Z3572" s="5">
        <v>12898</v>
      </c>
      <c r="AA3572" s="5">
        <v>4735</v>
      </c>
    </row>
    <row r="3573" spans="1:27" ht="16.7" customHeight="1" x14ac:dyDescent="0.2">
      <c r="A3573" s="4" t="s">
        <v>3278</v>
      </c>
      <c r="B3573" s="5">
        <v>1194899</v>
      </c>
      <c r="C3573" s="5">
        <v>1361639</v>
      </c>
      <c r="D3573" s="5">
        <v>73480</v>
      </c>
      <c r="E3573" s="5">
        <v>85131</v>
      </c>
      <c r="F3573" s="5">
        <v>116382</v>
      </c>
      <c r="G3573" s="5">
        <v>120697</v>
      </c>
      <c r="H3573" s="5">
        <v>116219</v>
      </c>
      <c r="I3573" s="5">
        <v>138405</v>
      </c>
      <c r="J3573" s="5">
        <v>111470</v>
      </c>
      <c r="K3573" s="5">
        <v>123567</v>
      </c>
      <c r="L3573" s="5">
        <v>73003</v>
      </c>
      <c r="M3573" s="5">
        <v>79104</v>
      </c>
      <c r="N3573" s="5">
        <v>83752</v>
      </c>
      <c r="O3573" s="5">
        <v>96943</v>
      </c>
      <c r="P3573" s="5">
        <v>83752</v>
      </c>
      <c r="Q3573" s="5">
        <v>92363</v>
      </c>
      <c r="R3573" s="5">
        <v>142456</v>
      </c>
      <c r="S3573" s="5">
        <v>166103</v>
      </c>
      <c r="T3573" s="5">
        <v>149559</v>
      </c>
      <c r="U3573" s="5">
        <v>179581</v>
      </c>
      <c r="V3573" s="5">
        <v>97452</v>
      </c>
      <c r="W3573" s="5">
        <v>111685</v>
      </c>
      <c r="X3573" s="5">
        <v>97545</v>
      </c>
      <c r="Y3573" s="5">
        <v>103296</v>
      </c>
      <c r="Z3573" s="5">
        <v>49829</v>
      </c>
      <c r="AA3573" s="5">
        <v>64764</v>
      </c>
    </row>
    <row r="3574" spans="1:27" ht="16.7" customHeight="1" x14ac:dyDescent="0.2">
      <c r="A3574" s="4" t="s">
        <v>3279</v>
      </c>
      <c r="B3574" s="5">
        <v>2720182</v>
      </c>
      <c r="C3574" s="5">
        <v>2598045</v>
      </c>
      <c r="D3574" s="5">
        <v>125192</v>
      </c>
      <c r="E3574" s="5">
        <v>114654</v>
      </c>
      <c r="F3574" s="5">
        <v>178418</v>
      </c>
      <c r="G3574" s="5">
        <v>164708</v>
      </c>
      <c r="H3574" s="5">
        <v>351672</v>
      </c>
      <c r="I3574" s="5">
        <v>343152</v>
      </c>
      <c r="J3574" s="5">
        <v>263079</v>
      </c>
      <c r="K3574" s="5">
        <v>258340</v>
      </c>
      <c r="L3574" s="5">
        <v>325011</v>
      </c>
      <c r="M3574" s="5">
        <v>276128</v>
      </c>
      <c r="N3574" s="5">
        <v>242063</v>
      </c>
      <c r="O3574" s="5">
        <v>224847</v>
      </c>
      <c r="P3574" s="5">
        <v>78220</v>
      </c>
      <c r="Q3574" s="5">
        <v>67757</v>
      </c>
      <c r="R3574" s="5">
        <v>131745</v>
      </c>
      <c r="S3574" s="5">
        <v>94003</v>
      </c>
      <c r="T3574" s="5">
        <v>186028</v>
      </c>
      <c r="U3574" s="5">
        <v>149832</v>
      </c>
      <c r="V3574" s="5">
        <v>248325</v>
      </c>
      <c r="W3574" s="5">
        <v>268790</v>
      </c>
      <c r="X3574" s="5">
        <v>293405</v>
      </c>
      <c r="Y3574" s="5">
        <v>315622</v>
      </c>
      <c r="Z3574" s="5">
        <v>297024</v>
      </c>
      <c r="AA3574" s="5">
        <v>320212</v>
      </c>
    </row>
    <row r="3575" spans="1:27" ht="16.7" customHeight="1" x14ac:dyDescent="0.2">
      <c r="A3575" s="4" t="s">
        <v>3280</v>
      </c>
      <c r="B3575" s="5">
        <v>1541638</v>
      </c>
      <c r="C3575" s="5">
        <v>1677447</v>
      </c>
      <c r="D3575" s="5">
        <v>36780</v>
      </c>
      <c r="E3575" s="5">
        <v>30848</v>
      </c>
      <c r="F3575" s="5">
        <v>59020</v>
      </c>
      <c r="G3575" s="5">
        <v>54266</v>
      </c>
      <c r="H3575" s="5">
        <v>61451</v>
      </c>
      <c r="I3575" s="5">
        <v>63188</v>
      </c>
      <c r="J3575" s="5">
        <v>179675</v>
      </c>
      <c r="K3575" s="5">
        <v>165496</v>
      </c>
      <c r="L3575" s="5">
        <v>191974</v>
      </c>
      <c r="M3575" s="5">
        <v>211218</v>
      </c>
      <c r="N3575" s="5">
        <v>115007</v>
      </c>
      <c r="O3575" s="5">
        <v>125281</v>
      </c>
      <c r="P3575" s="5">
        <v>180754</v>
      </c>
      <c r="Q3575" s="5">
        <v>219801</v>
      </c>
      <c r="R3575" s="5">
        <v>91492</v>
      </c>
      <c r="S3575" s="5">
        <v>75274</v>
      </c>
      <c r="T3575" s="5">
        <v>206858</v>
      </c>
      <c r="U3575" s="5">
        <v>262216</v>
      </c>
      <c r="V3575" s="5">
        <v>234264</v>
      </c>
      <c r="W3575" s="5">
        <v>269670</v>
      </c>
      <c r="X3575" s="5">
        <v>159859</v>
      </c>
      <c r="Y3575" s="5">
        <v>185005</v>
      </c>
      <c r="Z3575" s="5">
        <v>24504</v>
      </c>
      <c r="AA3575" s="5">
        <v>15184</v>
      </c>
    </row>
    <row r="3576" spans="1:27" ht="16.7" customHeight="1" x14ac:dyDescent="0.2">
      <c r="A3576" s="4" t="s">
        <v>3281</v>
      </c>
      <c r="B3576" s="5">
        <v>615500</v>
      </c>
      <c r="C3576" s="5">
        <v>623370</v>
      </c>
      <c r="D3576" s="5">
        <v>0</v>
      </c>
      <c r="E3576" s="5">
        <v>0</v>
      </c>
      <c r="F3576" s="5">
        <v>2303</v>
      </c>
      <c r="G3576" s="5">
        <v>2005</v>
      </c>
      <c r="H3576" s="5">
        <v>72</v>
      </c>
      <c r="I3576" s="5">
        <v>4</v>
      </c>
      <c r="J3576" s="5">
        <v>0</v>
      </c>
      <c r="K3576" s="5">
        <v>0</v>
      </c>
      <c r="L3576" s="5">
        <v>48265</v>
      </c>
      <c r="M3576" s="5">
        <v>38218</v>
      </c>
      <c r="N3576" s="5">
        <v>167916</v>
      </c>
      <c r="O3576" s="5">
        <v>159101</v>
      </c>
      <c r="P3576" s="5">
        <v>163860</v>
      </c>
      <c r="Q3576" s="5">
        <v>168239</v>
      </c>
      <c r="R3576" s="5">
        <v>111958</v>
      </c>
      <c r="S3576" s="5">
        <v>114889</v>
      </c>
      <c r="T3576" s="5">
        <v>102788</v>
      </c>
      <c r="U3576" s="5">
        <v>108688</v>
      </c>
      <c r="V3576" s="5">
        <v>328</v>
      </c>
      <c r="W3576" s="5">
        <v>3</v>
      </c>
      <c r="X3576" s="5">
        <v>13715</v>
      </c>
      <c r="Y3576" s="5">
        <v>25878</v>
      </c>
      <c r="Z3576" s="5">
        <v>4295</v>
      </c>
      <c r="AA3576" s="5">
        <v>6345</v>
      </c>
    </row>
    <row r="3577" spans="1:27" ht="16.7" customHeight="1" x14ac:dyDescent="0.2">
      <c r="A3577" s="4" t="s">
        <v>5546</v>
      </c>
      <c r="B3577" s="5">
        <v>5644</v>
      </c>
      <c r="C3577" s="5">
        <v>404</v>
      </c>
      <c r="D3577" s="5">
        <v>5644</v>
      </c>
      <c r="E3577" s="5">
        <v>404</v>
      </c>
      <c r="F3577" s="5">
        <v>0</v>
      </c>
      <c r="G3577" s="5">
        <v>0</v>
      </c>
      <c r="H3577" s="5">
        <v>0</v>
      </c>
      <c r="I3577" s="5">
        <v>0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</row>
    <row r="3578" spans="1:27" ht="16.7" customHeight="1" x14ac:dyDescent="0.2">
      <c r="A3578" s="4" t="s">
        <v>3282</v>
      </c>
      <c r="B3578" s="5">
        <v>100798</v>
      </c>
      <c r="C3578" s="5">
        <v>66843</v>
      </c>
      <c r="D3578" s="5">
        <v>16274</v>
      </c>
      <c r="E3578" s="5">
        <v>20522</v>
      </c>
      <c r="F3578" s="5">
        <v>7288</v>
      </c>
      <c r="G3578" s="5">
        <v>2804</v>
      </c>
      <c r="H3578" s="5">
        <v>0</v>
      </c>
      <c r="I3578" s="5">
        <v>0</v>
      </c>
      <c r="J3578" s="5">
        <v>8547</v>
      </c>
      <c r="K3578" s="5">
        <v>3504</v>
      </c>
      <c r="L3578" s="5">
        <v>10318</v>
      </c>
      <c r="M3578" s="5">
        <v>2738</v>
      </c>
      <c r="N3578" s="5">
        <v>10976</v>
      </c>
      <c r="O3578" s="5">
        <v>4463</v>
      </c>
      <c r="P3578" s="5">
        <v>0</v>
      </c>
      <c r="Q3578" s="5">
        <v>0</v>
      </c>
      <c r="R3578" s="5">
        <v>11701</v>
      </c>
      <c r="S3578" s="5">
        <v>4595</v>
      </c>
      <c r="T3578" s="5">
        <v>0</v>
      </c>
      <c r="U3578" s="5">
        <v>0</v>
      </c>
      <c r="V3578" s="5">
        <v>25100</v>
      </c>
      <c r="W3578" s="5">
        <v>24000</v>
      </c>
      <c r="X3578" s="5">
        <v>10594</v>
      </c>
      <c r="Y3578" s="5">
        <v>4217</v>
      </c>
      <c r="Z3578" s="5">
        <v>0</v>
      </c>
      <c r="AA3578" s="5">
        <v>0</v>
      </c>
    </row>
    <row r="3579" spans="1:27" ht="16.7" customHeight="1" x14ac:dyDescent="0.2">
      <c r="A3579" s="4" t="s">
        <v>3283</v>
      </c>
      <c r="B3579" s="5">
        <v>2145408</v>
      </c>
      <c r="C3579" s="5">
        <v>2543125</v>
      </c>
      <c r="D3579" s="5">
        <v>3910</v>
      </c>
      <c r="E3579" s="5">
        <v>711</v>
      </c>
      <c r="F3579" s="5">
        <v>920383</v>
      </c>
      <c r="G3579" s="5">
        <v>1117035</v>
      </c>
      <c r="H3579" s="5">
        <v>0</v>
      </c>
      <c r="I3579" s="5">
        <v>0</v>
      </c>
      <c r="J3579" s="5">
        <v>383107</v>
      </c>
      <c r="K3579" s="5">
        <v>444558</v>
      </c>
      <c r="L3579" s="5">
        <v>253661</v>
      </c>
      <c r="M3579" s="5">
        <v>303626</v>
      </c>
      <c r="N3579" s="5">
        <v>337332</v>
      </c>
      <c r="O3579" s="5">
        <v>402638</v>
      </c>
      <c r="P3579" s="5">
        <v>2508</v>
      </c>
      <c r="Q3579" s="5">
        <v>1854</v>
      </c>
      <c r="R3579" s="5">
        <v>8885</v>
      </c>
      <c r="S3579" s="5">
        <v>2626</v>
      </c>
      <c r="T3579" s="5">
        <v>24736</v>
      </c>
      <c r="U3579" s="5">
        <v>28852</v>
      </c>
      <c r="V3579" s="5">
        <v>167922</v>
      </c>
      <c r="W3579" s="5">
        <v>201097</v>
      </c>
      <c r="X3579" s="5">
        <v>16999</v>
      </c>
      <c r="Y3579" s="5">
        <v>15851</v>
      </c>
      <c r="Z3579" s="5">
        <v>25965</v>
      </c>
      <c r="AA3579" s="5">
        <v>24277</v>
      </c>
    </row>
    <row r="3580" spans="1:27" ht="16.7" customHeight="1" x14ac:dyDescent="0.2">
      <c r="A3580" s="4" t="s">
        <v>3284</v>
      </c>
      <c r="B3580" s="5">
        <v>293226</v>
      </c>
      <c r="C3580" s="5">
        <v>278756</v>
      </c>
      <c r="D3580" s="5">
        <v>111125</v>
      </c>
      <c r="E3580" s="5">
        <v>123700</v>
      </c>
      <c r="F3580" s="5">
        <v>0</v>
      </c>
      <c r="G3580" s="5">
        <v>0</v>
      </c>
      <c r="H3580" s="5">
        <v>0</v>
      </c>
      <c r="I3580" s="5">
        <v>0</v>
      </c>
      <c r="J3580" s="5">
        <v>110464</v>
      </c>
      <c r="K3580" s="5">
        <v>118315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71637</v>
      </c>
      <c r="S3580" s="5">
        <v>36741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</row>
    <row r="3581" spans="1:27" ht="16.7" customHeight="1" x14ac:dyDescent="0.2">
      <c r="A3581" s="4" t="s">
        <v>3285</v>
      </c>
      <c r="B3581" s="5">
        <v>96688</v>
      </c>
      <c r="C3581" s="5">
        <v>87656</v>
      </c>
      <c r="D3581" s="5">
        <v>187</v>
      </c>
      <c r="E3581" s="5">
        <v>1440</v>
      </c>
      <c r="F3581" s="5">
        <v>90075</v>
      </c>
      <c r="G3581" s="5">
        <v>81648</v>
      </c>
      <c r="H3581" s="5">
        <v>4820</v>
      </c>
      <c r="I3581" s="5">
        <v>3492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1368</v>
      </c>
      <c r="Q3581" s="5">
        <v>1075</v>
      </c>
      <c r="R3581" s="5">
        <v>0</v>
      </c>
      <c r="S3581" s="5">
        <v>0</v>
      </c>
      <c r="T3581" s="5">
        <v>238</v>
      </c>
      <c r="U3581" s="5">
        <v>1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</row>
    <row r="3582" spans="1:27" ht="16.7" customHeight="1" x14ac:dyDescent="0.2">
      <c r="A3582" s="4" t="s">
        <v>5547</v>
      </c>
      <c r="B3582" s="5">
        <v>475</v>
      </c>
      <c r="C3582" s="5">
        <v>187</v>
      </c>
      <c r="D3582" s="5">
        <v>0</v>
      </c>
      <c r="E3582" s="5">
        <v>0</v>
      </c>
      <c r="F3582" s="5">
        <v>475</v>
      </c>
      <c r="G3582" s="5">
        <v>187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</row>
    <row r="3583" spans="1:27" ht="16.7" customHeight="1" x14ac:dyDescent="0.2">
      <c r="A3583" s="4" t="s">
        <v>3286</v>
      </c>
      <c r="B3583" s="5">
        <v>83482</v>
      </c>
      <c r="C3583" s="5">
        <v>93895</v>
      </c>
      <c r="D3583" s="5">
        <v>2043</v>
      </c>
      <c r="E3583" s="5">
        <v>2000</v>
      </c>
      <c r="F3583" s="5">
        <v>0</v>
      </c>
      <c r="G3583" s="5">
        <v>0</v>
      </c>
      <c r="H3583" s="5">
        <v>278</v>
      </c>
      <c r="I3583" s="5">
        <v>41</v>
      </c>
      <c r="J3583" s="5">
        <v>27</v>
      </c>
      <c r="K3583" s="5">
        <v>24</v>
      </c>
      <c r="L3583" s="5">
        <v>3823</v>
      </c>
      <c r="M3583" s="5">
        <v>1426</v>
      </c>
      <c r="N3583" s="5">
        <v>0</v>
      </c>
      <c r="O3583" s="5">
        <v>0</v>
      </c>
      <c r="P3583" s="5">
        <v>2043</v>
      </c>
      <c r="Q3583" s="5">
        <v>2000</v>
      </c>
      <c r="R3583" s="5">
        <v>210</v>
      </c>
      <c r="S3583" s="5">
        <v>155</v>
      </c>
      <c r="T3583" s="5">
        <v>2422</v>
      </c>
      <c r="U3583" s="5">
        <v>2044</v>
      </c>
      <c r="V3583" s="5">
        <v>0</v>
      </c>
      <c r="W3583" s="5">
        <v>0</v>
      </c>
      <c r="X3583" s="5">
        <v>20972</v>
      </c>
      <c r="Y3583" s="5">
        <v>23319</v>
      </c>
      <c r="Z3583" s="5">
        <v>51664</v>
      </c>
      <c r="AA3583" s="5">
        <v>62886</v>
      </c>
    </row>
    <row r="3584" spans="1:27" ht="16.7" customHeight="1" x14ac:dyDescent="0.2">
      <c r="A3584" s="4" t="s">
        <v>3287</v>
      </c>
      <c r="B3584" s="5">
        <v>205162</v>
      </c>
      <c r="C3584" s="5">
        <v>243700</v>
      </c>
      <c r="D3584" s="5">
        <v>21904</v>
      </c>
      <c r="E3584" s="5">
        <v>18144</v>
      </c>
      <c r="F3584" s="5">
        <v>1022</v>
      </c>
      <c r="G3584" s="5">
        <v>450</v>
      </c>
      <c r="H3584" s="5">
        <v>173097</v>
      </c>
      <c r="I3584" s="5">
        <v>220000</v>
      </c>
      <c r="J3584" s="5">
        <v>0</v>
      </c>
      <c r="K3584" s="5">
        <v>0</v>
      </c>
      <c r="L3584" s="5">
        <v>1002</v>
      </c>
      <c r="M3584" s="5">
        <v>680</v>
      </c>
      <c r="N3584" s="5">
        <v>0</v>
      </c>
      <c r="O3584" s="5">
        <v>0</v>
      </c>
      <c r="P3584" s="5">
        <v>1383</v>
      </c>
      <c r="Q3584" s="5">
        <v>907</v>
      </c>
      <c r="R3584" s="5">
        <v>1991</v>
      </c>
      <c r="S3584" s="5">
        <v>1357</v>
      </c>
      <c r="T3584" s="5">
        <v>0</v>
      </c>
      <c r="U3584" s="5">
        <v>0</v>
      </c>
      <c r="V3584" s="5">
        <v>3466</v>
      </c>
      <c r="W3584" s="5">
        <v>1440</v>
      </c>
      <c r="X3584" s="5">
        <v>1297</v>
      </c>
      <c r="Y3584" s="5">
        <v>722</v>
      </c>
      <c r="Z3584" s="5">
        <v>0</v>
      </c>
      <c r="AA3584" s="5">
        <v>0</v>
      </c>
    </row>
    <row r="3585" spans="1:27" ht="16.7" customHeight="1" x14ac:dyDescent="0.2">
      <c r="A3585" s="4" t="s">
        <v>3288</v>
      </c>
      <c r="B3585" s="5">
        <v>22884</v>
      </c>
      <c r="C3585" s="5">
        <v>7500</v>
      </c>
      <c r="D3585" s="5">
        <v>0</v>
      </c>
      <c r="E3585" s="5">
        <v>0</v>
      </c>
      <c r="F3585" s="5">
        <v>0</v>
      </c>
      <c r="G3585" s="5">
        <v>0</v>
      </c>
      <c r="H3585" s="5">
        <v>13720</v>
      </c>
      <c r="I3585" s="5">
        <v>2500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9164</v>
      </c>
      <c r="AA3585" s="5">
        <v>5000</v>
      </c>
    </row>
    <row r="3586" spans="1:27" ht="16.7" customHeight="1" x14ac:dyDescent="0.2">
      <c r="A3586" s="4" t="s">
        <v>3289</v>
      </c>
      <c r="B3586" s="5">
        <v>12695</v>
      </c>
      <c r="C3586" s="5">
        <v>10095</v>
      </c>
      <c r="D3586" s="5">
        <v>0</v>
      </c>
      <c r="E3586" s="5">
        <v>0</v>
      </c>
      <c r="F3586" s="5">
        <v>0</v>
      </c>
      <c r="G3586" s="5">
        <v>0</v>
      </c>
      <c r="H3586" s="5">
        <v>0</v>
      </c>
      <c r="I3586" s="5">
        <v>0</v>
      </c>
      <c r="J3586" s="5">
        <v>0</v>
      </c>
      <c r="K3586" s="5">
        <v>0</v>
      </c>
      <c r="L3586" s="5">
        <v>3936</v>
      </c>
      <c r="M3586" s="5">
        <v>810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8759</v>
      </c>
      <c r="W3586" s="5">
        <v>9285</v>
      </c>
      <c r="X3586" s="5">
        <v>0</v>
      </c>
      <c r="Y3586" s="5">
        <v>0</v>
      </c>
      <c r="Z3586" s="5">
        <v>0</v>
      </c>
      <c r="AA3586" s="5">
        <v>0</v>
      </c>
    </row>
    <row r="3587" spans="1:27" ht="16.7" customHeight="1" x14ac:dyDescent="0.2">
      <c r="A3587" s="4" t="s">
        <v>3290</v>
      </c>
      <c r="B3587" s="5">
        <v>371380</v>
      </c>
      <c r="C3587" s="5">
        <v>201596</v>
      </c>
      <c r="D3587" s="5">
        <v>23604</v>
      </c>
      <c r="E3587" s="5">
        <v>6693</v>
      </c>
      <c r="F3587" s="5">
        <v>53291</v>
      </c>
      <c r="G3587" s="5">
        <v>31946</v>
      </c>
      <c r="H3587" s="5">
        <v>14585</v>
      </c>
      <c r="I3587" s="5">
        <v>5312</v>
      </c>
      <c r="J3587" s="5">
        <v>12513</v>
      </c>
      <c r="K3587" s="5">
        <v>1465</v>
      </c>
      <c r="L3587" s="5">
        <v>60109</v>
      </c>
      <c r="M3587" s="5">
        <v>49803</v>
      </c>
      <c r="N3587" s="5">
        <v>38758</v>
      </c>
      <c r="O3587" s="5">
        <v>21700</v>
      </c>
      <c r="P3587" s="5">
        <v>36006</v>
      </c>
      <c r="Q3587" s="5">
        <v>12557</v>
      </c>
      <c r="R3587" s="5">
        <v>8541</v>
      </c>
      <c r="S3587" s="5">
        <v>2788</v>
      </c>
      <c r="T3587" s="5">
        <v>7100</v>
      </c>
      <c r="U3587" s="5">
        <v>2953</v>
      </c>
      <c r="V3587" s="5">
        <v>71345</v>
      </c>
      <c r="W3587" s="5">
        <v>31153</v>
      </c>
      <c r="X3587" s="5">
        <v>19779</v>
      </c>
      <c r="Y3587" s="5">
        <v>5061</v>
      </c>
      <c r="Z3587" s="5">
        <v>25749</v>
      </c>
      <c r="AA3587" s="5">
        <v>30165</v>
      </c>
    </row>
    <row r="3588" spans="1:27" ht="16.7" customHeight="1" x14ac:dyDescent="0.2">
      <c r="A3588" s="4" t="s">
        <v>3291</v>
      </c>
      <c r="B3588" s="5">
        <v>25667</v>
      </c>
      <c r="C3588" s="5">
        <v>9937</v>
      </c>
      <c r="D3588" s="5">
        <v>0</v>
      </c>
      <c r="E3588" s="5">
        <v>0</v>
      </c>
      <c r="F3588" s="5">
        <v>0</v>
      </c>
      <c r="G3588" s="5">
        <v>0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  <c r="N3588" s="5">
        <v>25667</v>
      </c>
      <c r="O3588" s="5">
        <v>9937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</row>
    <row r="3589" spans="1:27" ht="16.7" customHeight="1" x14ac:dyDescent="0.2">
      <c r="A3589" s="4" t="s">
        <v>3292</v>
      </c>
      <c r="B3589" s="5">
        <v>37877</v>
      </c>
      <c r="C3589" s="5">
        <v>10010</v>
      </c>
      <c r="D3589" s="5">
        <v>0</v>
      </c>
      <c r="E3589" s="5">
        <v>0</v>
      </c>
      <c r="F3589" s="5">
        <v>7517</v>
      </c>
      <c r="G3589" s="5">
        <v>1555</v>
      </c>
      <c r="H3589" s="5">
        <v>0</v>
      </c>
      <c r="I3589" s="5">
        <v>0</v>
      </c>
      <c r="J3589" s="5">
        <v>7478</v>
      </c>
      <c r="K3589" s="5">
        <v>1577</v>
      </c>
      <c r="L3589" s="5">
        <v>828</v>
      </c>
      <c r="M3589" s="5">
        <v>225</v>
      </c>
      <c r="N3589" s="5">
        <v>0</v>
      </c>
      <c r="O3589" s="5">
        <v>0</v>
      </c>
      <c r="P3589" s="5">
        <v>15895</v>
      </c>
      <c r="Q3589" s="5">
        <v>5693</v>
      </c>
      <c r="R3589" s="5">
        <v>0</v>
      </c>
      <c r="S3589" s="5">
        <v>0</v>
      </c>
      <c r="T3589" s="5">
        <v>1288</v>
      </c>
      <c r="U3589" s="5">
        <v>27</v>
      </c>
      <c r="V3589" s="5">
        <v>0</v>
      </c>
      <c r="W3589" s="5">
        <v>0</v>
      </c>
      <c r="X3589" s="5">
        <v>414</v>
      </c>
      <c r="Y3589" s="5">
        <v>15</v>
      </c>
      <c r="Z3589" s="5">
        <v>4457</v>
      </c>
      <c r="AA3589" s="5">
        <v>918</v>
      </c>
    </row>
    <row r="3590" spans="1:27" ht="16.7" customHeight="1" x14ac:dyDescent="0.2">
      <c r="A3590" s="4" t="s">
        <v>5548</v>
      </c>
      <c r="B3590" s="5">
        <v>25423</v>
      </c>
      <c r="C3590" s="5">
        <v>5393</v>
      </c>
      <c r="D3590" s="5">
        <v>2298</v>
      </c>
      <c r="E3590" s="5">
        <v>608</v>
      </c>
      <c r="F3590" s="5">
        <v>0</v>
      </c>
      <c r="G3590" s="5">
        <v>0</v>
      </c>
      <c r="H3590" s="5">
        <v>0</v>
      </c>
      <c r="I3590" s="5">
        <v>0</v>
      </c>
      <c r="J3590" s="5">
        <v>23125</v>
      </c>
      <c r="K3590" s="5">
        <v>4785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</row>
    <row r="3591" spans="1:27" ht="16.7" customHeight="1" x14ac:dyDescent="0.2">
      <c r="A3591" s="4" t="s">
        <v>3293</v>
      </c>
      <c r="B3591" s="5">
        <v>59150</v>
      </c>
      <c r="C3591" s="5">
        <v>5482</v>
      </c>
      <c r="D3591" s="5">
        <v>0</v>
      </c>
      <c r="E3591" s="5">
        <v>0</v>
      </c>
      <c r="F3591" s="5">
        <v>0</v>
      </c>
      <c r="G3591" s="5">
        <v>0</v>
      </c>
      <c r="H3591" s="5">
        <v>0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51236</v>
      </c>
      <c r="S3591" s="5">
        <v>5452</v>
      </c>
      <c r="T3591" s="5">
        <v>0</v>
      </c>
      <c r="U3591" s="5">
        <v>0</v>
      </c>
      <c r="V3591" s="5">
        <v>0</v>
      </c>
      <c r="W3591" s="5">
        <v>0</v>
      </c>
      <c r="X3591" s="5">
        <v>7914</v>
      </c>
      <c r="Y3591" s="5">
        <v>30</v>
      </c>
      <c r="Z3591" s="5">
        <v>0</v>
      </c>
      <c r="AA3591" s="5">
        <v>0</v>
      </c>
    </row>
    <row r="3592" spans="1:27" ht="16.7" customHeight="1" x14ac:dyDescent="0.2">
      <c r="A3592" s="4" t="s">
        <v>3294</v>
      </c>
      <c r="B3592" s="5">
        <v>14786</v>
      </c>
      <c r="C3592" s="5">
        <v>1716</v>
      </c>
      <c r="D3592" s="5">
        <v>0</v>
      </c>
      <c r="E3592" s="5">
        <v>0</v>
      </c>
      <c r="F3592" s="5">
        <v>0</v>
      </c>
      <c r="G3592" s="5">
        <v>0</v>
      </c>
      <c r="H3592" s="5">
        <v>0</v>
      </c>
      <c r="I3592" s="5">
        <v>0</v>
      </c>
      <c r="J3592" s="5">
        <v>12553</v>
      </c>
      <c r="K3592" s="5">
        <v>1694</v>
      </c>
      <c r="L3592" s="5">
        <v>0</v>
      </c>
      <c r="M3592" s="5">
        <v>0</v>
      </c>
      <c r="N3592" s="5">
        <v>0</v>
      </c>
      <c r="O3592" s="5">
        <v>0</v>
      </c>
      <c r="P3592" s="5">
        <v>137</v>
      </c>
      <c r="Q3592" s="5">
        <v>2</v>
      </c>
      <c r="R3592" s="5">
        <v>0</v>
      </c>
      <c r="S3592" s="5">
        <v>0</v>
      </c>
      <c r="T3592" s="5">
        <v>2096</v>
      </c>
      <c r="U3592" s="5">
        <v>20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</row>
    <row r="3593" spans="1:27" ht="16.7" customHeight="1" x14ac:dyDescent="0.2">
      <c r="A3593" s="4" t="s">
        <v>3295</v>
      </c>
      <c r="B3593" s="5">
        <v>785800</v>
      </c>
      <c r="C3593" s="5">
        <v>208047</v>
      </c>
      <c r="D3593" s="5">
        <v>163442</v>
      </c>
      <c r="E3593" s="5">
        <v>36230</v>
      </c>
      <c r="F3593" s="5">
        <v>11256</v>
      </c>
      <c r="G3593" s="5">
        <v>1493</v>
      </c>
      <c r="H3593" s="5">
        <v>9902</v>
      </c>
      <c r="I3593" s="5">
        <v>844</v>
      </c>
      <c r="J3593" s="5">
        <v>264408</v>
      </c>
      <c r="K3593" s="5">
        <v>53159</v>
      </c>
      <c r="L3593" s="5">
        <v>87282</v>
      </c>
      <c r="M3593" s="5">
        <v>23042</v>
      </c>
      <c r="N3593" s="5">
        <v>71741</v>
      </c>
      <c r="O3593" s="5">
        <v>10698</v>
      </c>
      <c r="P3593" s="5">
        <v>70135</v>
      </c>
      <c r="Q3593" s="5">
        <v>51161</v>
      </c>
      <c r="R3593" s="5">
        <v>18862</v>
      </c>
      <c r="S3593" s="5">
        <v>12141</v>
      </c>
      <c r="T3593" s="5">
        <v>8566</v>
      </c>
      <c r="U3593" s="5">
        <v>1572</v>
      </c>
      <c r="V3593" s="5">
        <v>13202</v>
      </c>
      <c r="W3593" s="5">
        <v>3967</v>
      </c>
      <c r="X3593" s="5">
        <v>2334</v>
      </c>
      <c r="Y3593" s="5">
        <v>876</v>
      </c>
      <c r="Z3593" s="5">
        <v>64670</v>
      </c>
      <c r="AA3593" s="5">
        <v>12864</v>
      </c>
    </row>
    <row r="3594" spans="1:27" ht="16.7" customHeight="1" x14ac:dyDescent="0.2">
      <c r="A3594" s="4" t="s">
        <v>3296</v>
      </c>
      <c r="B3594" s="5">
        <v>1761387</v>
      </c>
      <c r="C3594" s="5">
        <v>550443</v>
      </c>
      <c r="D3594" s="5">
        <v>76731</v>
      </c>
      <c r="E3594" s="5">
        <v>30966</v>
      </c>
      <c r="F3594" s="5">
        <v>382751</v>
      </c>
      <c r="G3594" s="5">
        <v>84621</v>
      </c>
      <c r="H3594" s="5">
        <v>266806</v>
      </c>
      <c r="I3594" s="5">
        <v>59190</v>
      </c>
      <c r="J3594" s="5">
        <v>105659</v>
      </c>
      <c r="K3594" s="5">
        <v>33596</v>
      </c>
      <c r="L3594" s="5">
        <v>169793</v>
      </c>
      <c r="M3594" s="5">
        <v>32731</v>
      </c>
      <c r="N3594" s="5">
        <v>95669</v>
      </c>
      <c r="O3594" s="5">
        <v>22029</v>
      </c>
      <c r="P3594" s="5">
        <v>24701</v>
      </c>
      <c r="Q3594" s="5">
        <v>9519</v>
      </c>
      <c r="R3594" s="5">
        <v>251037</v>
      </c>
      <c r="S3594" s="5">
        <v>78154</v>
      </c>
      <c r="T3594" s="5">
        <v>25583</v>
      </c>
      <c r="U3594" s="5">
        <v>6837</v>
      </c>
      <c r="V3594" s="5">
        <v>159600</v>
      </c>
      <c r="W3594" s="5">
        <v>56486</v>
      </c>
      <c r="X3594" s="5">
        <v>63454</v>
      </c>
      <c r="Y3594" s="5">
        <v>20685</v>
      </c>
      <c r="Z3594" s="5">
        <v>139603</v>
      </c>
      <c r="AA3594" s="5">
        <v>115629</v>
      </c>
    </row>
    <row r="3595" spans="1:27" ht="16.7" customHeight="1" x14ac:dyDescent="0.2">
      <c r="A3595" s="4" t="s">
        <v>3297</v>
      </c>
      <c r="B3595" s="5">
        <v>457472</v>
      </c>
      <c r="C3595" s="5">
        <v>163470</v>
      </c>
      <c r="D3595" s="5">
        <v>66504</v>
      </c>
      <c r="E3595" s="5">
        <v>26956</v>
      </c>
      <c r="F3595" s="5">
        <v>0</v>
      </c>
      <c r="G3595" s="5">
        <v>0</v>
      </c>
      <c r="H3595" s="5">
        <v>0</v>
      </c>
      <c r="I3595" s="5">
        <v>0</v>
      </c>
      <c r="J3595" s="5">
        <v>65659</v>
      </c>
      <c r="K3595" s="5">
        <v>27664</v>
      </c>
      <c r="L3595" s="5">
        <v>12517</v>
      </c>
      <c r="M3595" s="5">
        <v>3854</v>
      </c>
      <c r="N3595" s="5">
        <v>58853</v>
      </c>
      <c r="O3595" s="5">
        <v>20904</v>
      </c>
      <c r="P3595" s="5">
        <v>39204</v>
      </c>
      <c r="Q3595" s="5">
        <v>15956</v>
      </c>
      <c r="R3595" s="5">
        <v>129307</v>
      </c>
      <c r="S3595" s="5">
        <v>39744</v>
      </c>
      <c r="T3595" s="5">
        <v>0</v>
      </c>
      <c r="U3595" s="5">
        <v>0</v>
      </c>
      <c r="V3595" s="5">
        <v>57139</v>
      </c>
      <c r="W3595" s="5">
        <v>21005</v>
      </c>
      <c r="X3595" s="5">
        <v>28289</v>
      </c>
      <c r="Y3595" s="5">
        <v>7387</v>
      </c>
      <c r="Z3595" s="5">
        <v>0</v>
      </c>
      <c r="AA3595" s="5">
        <v>0</v>
      </c>
    </row>
    <row r="3596" spans="1:27" ht="16.7" customHeight="1" x14ac:dyDescent="0.2">
      <c r="A3596" s="4" t="s">
        <v>3298</v>
      </c>
      <c r="B3596" s="5">
        <v>107007</v>
      </c>
      <c r="C3596" s="5">
        <v>25869</v>
      </c>
      <c r="D3596" s="5">
        <v>2835</v>
      </c>
      <c r="E3596" s="5">
        <v>646</v>
      </c>
      <c r="F3596" s="5">
        <v>1690</v>
      </c>
      <c r="G3596" s="5">
        <v>378</v>
      </c>
      <c r="H3596" s="5">
        <v>1421</v>
      </c>
      <c r="I3596" s="5">
        <v>331</v>
      </c>
      <c r="J3596" s="5">
        <v>28960</v>
      </c>
      <c r="K3596" s="5">
        <v>2276</v>
      </c>
      <c r="L3596" s="5">
        <v>4179</v>
      </c>
      <c r="M3596" s="5">
        <v>1117</v>
      </c>
      <c r="N3596" s="5">
        <v>0</v>
      </c>
      <c r="O3596" s="5">
        <v>0</v>
      </c>
      <c r="P3596" s="5">
        <v>5335</v>
      </c>
      <c r="Q3596" s="5">
        <v>2171</v>
      </c>
      <c r="R3596" s="5">
        <v>2007</v>
      </c>
      <c r="S3596" s="5">
        <v>558</v>
      </c>
      <c r="T3596" s="5">
        <v>0</v>
      </c>
      <c r="U3596" s="5">
        <v>0</v>
      </c>
      <c r="V3596" s="5">
        <v>15206</v>
      </c>
      <c r="W3596" s="5">
        <v>5489</v>
      </c>
      <c r="X3596" s="5">
        <v>9588</v>
      </c>
      <c r="Y3596" s="5">
        <v>2694</v>
      </c>
      <c r="Z3596" s="5">
        <v>35786</v>
      </c>
      <c r="AA3596" s="5">
        <v>10209</v>
      </c>
    </row>
    <row r="3597" spans="1:27" ht="16.7" customHeight="1" x14ac:dyDescent="0.2">
      <c r="A3597" s="4" t="s">
        <v>3299</v>
      </c>
      <c r="B3597" s="5">
        <v>212687</v>
      </c>
      <c r="C3597" s="5">
        <v>74210</v>
      </c>
      <c r="D3597" s="5">
        <v>15024</v>
      </c>
      <c r="E3597" s="5">
        <v>5800</v>
      </c>
      <c r="F3597" s="5">
        <v>30617</v>
      </c>
      <c r="G3597" s="5">
        <v>10089</v>
      </c>
      <c r="H3597" s="5">
        <v>22694</v>
      </c>
      <c r="I3597" s="5">
        <v>8768</v>
      </c>
      <c r="J3597" s="5">
        <v>11636</v>
      </c>
      <c r="K3597" s="5">
        <v>4085</v>
      </c>
      <c r="L3597" s="5">
        <v>25094</v>
      </c>
      <c r="M3597" s="5">
        <v>10172</v>
      </c>
      <c r="N3597" s="5">
        <v>0</v>
      </c>
      <c r="O3597" s="5">
        <v>0</v>
      </c>
      <c r="P3597" s="5">
        <v>12004</v>
      </c>
      <c r="Q3597" s="5">
        <v>4865</v>
      </c>
      <c r="R3597" s="5">
        <v>37011</v>
      </c>
      <c r="S3597" s="5">
        <v>12916</v>
      </c>
      <c r="T3597" s="5">
        <v>0</v>
      </c>
      <c r="U3597" s="5">
        <v>0</v>
      </c>
      <c r="V3597" s="5">
        <v>0</v>
      </c>
      <c r="W3597" s="5">
        <v>0</v>
      </c>
      <c r="X3597" s="5">
        <v>13670</v>
      </c>
      <c r="Y3597" s="5">
        <v>5157</v>
      </c>
      <c r="Z3597" s="5">
        <v>44937</v>
      </c>
      <c r="AA3597" s="5">
        <v>12358</v>
      </c>
    </row>
    <row r="3598" spans="1:27" ht="16.7" customHeight="1" x14ac:dyDescent="0.2">
      <c r="A3598" s="4" t="s">
        <v>3300</v>
      </c>
      <c r="B3598" s="5">
        <v>334016</v>
      </c>
      <c r="C3598" s="5">
        <v>134291</v>
      </c>
      <c r="D3598" s="5">
        <v>7519</v>
      </c>
      <c r="E3598" s="5">
        <v>3465</v>
      </c>
      <c r="F3598" s="5">
        <v>39819</v>
      </c>
      <c r="G3598" s="5">
        <v>17235</v>
      </c>
      <c r="H3598" s="5">
        <v>28496</v>
      </c>
      <c r="I3598" s="5">
        <v>10784</v>
      </c>
      <c r="J3598" s="5">
        <v>31497</v>
      </c>
      <c r="K3598" s="5">
        <v>7995</v>
      </c>
      <c r="L3598" s="5">
        <v>43217</v>
      </c>
      <c r="M3598" s="5">
        <v>23506</v>
      </c>
      <c r="N3598" s="5">
        <v>0</v>
      </c>
      <c r="O3598" s="5">
        <v>0</v>
      </c>
      <c r="P3598" s="5">
        <v>9210</v>
      </c>
      <c r="Q3598" s="5">
        <v>3941</v>
      </c>
      <c r="R3598" s="5">
        <v>61899</v>
      </c>
      <c r="S3598" s="5">
        <v>23239</v>
      </c>
      <c r="T3598" s="5">
        <v>13444</v>
      </c>
      <c r="U3598" s="5">
        <v>4575</v>
      </c>
      <c r="V3598" s="5">
        <v>63044</v>
      </c>
      <c r="W3598" s="5">
        <v>20794</v>
      </c>
      <c r="X3598" s="5">
        <v>2603</v>
      </c>
      <c r="Y3598" s="5">
        <v>982</v>
      </c>
      <c r="Z3598" s="5">
        <v>33268</v>
      </c>
      <c r="AA3598" s="5">
        <v>17775</v>
      </c>
    </row>
    <row r="3599" spans="1:27" ht="16.7" customHeight="1" x14ac:dyDescent="0.2">
      <c r="A3599" s="4" t="s">
        <v>3301</v>
      </c>
      <c r="B3599" s="5">
        <v>1779006</v>
      </c>
      <c r="C3599" s="5">
        <v>716699</v>
      </c>
      <c r="D3599" s="5">
        <v>88455</v>
      </c>
      <c r="E3599" s="5">
        <v>40455</v>
      </c>
      <c r="F3599" s="5">
        <v>145867</v>
      </c>
      <c r="G3599" s="5">
        <v>63851</v>
      </c>
      <c r="H3599" s="5">
        <v>63497</v>
      </c>
      <c r="I3599" s="5">
        <v>28999</v>
      </c>
      <c r="J3599" s="5">
        <v>114359</v>
      </c>
      <c r="K3599" s="5">
        <v>42270</v>
      </c>
      <c r="L3599" s="5">
        <v>63502</v>
      </c>
      <c r="M3599" s="5">
        <v>27868</v>
      </c>
      <c r="N3599" s="5">
        <v>127541</v>
      </c>
      <c r="O3599" s="5">
        <v>51380</v>
      </c>
      <c r="P3599" s="5">
        <v>267100</v>
      </c>
      <c r="Q3599" s="5">
        <v>112686</v>
      </c>
      <c r="R3599" s="5">
        <v>247343</v>
      </c>
      <c r="S3599" s="5">
        <v>96495</v>
      </c>
      <c r="T3599" s="5">
        <v>43235</v>
      </c>
      <c r="U3599" s="5">
        <v>18976</v>
      </c>
      <c r="V3599" s="5">
        <v>174005</v>
      </c>
      <c r="W3599" s="5">
        <v>64462</v>
      </c>
      <c r="X3599" s="5">
        <v>210483</v>
      </c>
      <c r="Y3599" s="5">
        <v>79641</v>
      </c>
      <c r="Z3599" s="5">
        <v>233619</v>
      </c>
      <c r="AA3599" s="5">
        <v>89616</v>
      </c>
    </row>
    <row r="3600" spans="1:27" ht="16.7" customHeight="1" x14ac:dyDescent="0.2">
      <c r="A3600" s="4" t="s">
        <v>3302</v>
      </c>
      <c r="B3600" s="5">
        <v>759037</v>
      </c>
      <c r="C3600" s="5">
        <v>368084</v>
      </c>
      <c r="D3600" s="5">
        <v>54837</v>
      </c>
      <c r="E3600" s="5">
        <v>28436</v>
      </c>
      <c r="F3600" s="5">
        <v>33513</v>
      </c>
      <c r="G3600" s="5">
        <v>15293</v>
      </c>
      <c r="H3600" s="5">
        <v>38499</v>
      </c>
      <c r="I3600" s="5">
        <v>18773</v>
      </c>
      <c r="J3600" s="5">
        <v>78421</v>
      </c>
      <c r="K3600" s="5">
        <v>36499</v>
      </c>
      <c r="L3600" s="5">
        <v>97636</v>
      </c>
      <c r="M3600" s="5">
        <v>50723</v>
      </c>
      <c r="N3600" s="5">
        <v>27461</v>
      </c>
      <c r="O3600" s="5">
        <v>16323</v>
      </c>
      <c r="P3600" s="5">
        <v>59869</v>
      </c>
      <c r="Q3600" s="5">
        <v>29758</v>
      </c>
      <c r="R3600" s="5">
        <v>52579</v>
      </c>
      <c r="S3600" s="5">
        <v>25643</v>
      </c>
      <c r="T3600" s="5">
        <v>38885</v>
      </c>
      <c r="U3600" s="5">
        <v>16866</v>
      </c>
      <c r="V3600" s="5">
        <v>46072</v>
      </c>
      <c r="W3600" s="5">
        <v>20148</v>
      </c>
      <c r="X3600" s="5">
        <v>69839</v>
      </c>
      <c r="Y3600" s="5">
        <v>35482</v>
      </c>
      <c r="Z3600" s="5">
        <v>161426</v>
      </c>
      <c r="AA3600" s="5">
        <v>74140</v>
      </c>
    </row>
    <row r="3601" spans="1:27" ht="16.7" customHeight="1" x14ac:dyDescent="0.2">
      <c r="A3601" s="4" t="s">
        <v>3303</v>
      </c>
      <c r="B3601" s="5">
        <v>14283</v>
      </c>
      <c r="C3601" s="5">
        <v>8215</v>
      </c>
      <c r="D3601" s="5">
        <v>0</v>
      </c>
      <c r="E3601" s="5">
        <v>0</v>
      </c>
      <c r="F3601" s="5">
        <v>3636</v>
      </c>
      <c r="G3601" s="5">
        <v>1520</v>
      </c>
      <c r="H3601" s="5">
        <v>0</v>
      </c>
      <c r="I3601" s="5">
        <v>0</v>
      </c>
      <c r="J3601" s="5">
        <v>0</v>
      </c>
      <c r="K3601" s="5">
        <v>0</v>
      </c>
      <c r="L3601" s="5">
        <v>0</v>
      </c>
      <c r="M3601" s="5">
        <v>0</v>
      </c>
      <c r="N3601" s="5">
        <v>380</v>
      </c>
      <c r="O3601" s="5">
        <v>145</v>
      </c>
      <c r="P3601" s="5">
        <v>0</v>
      </c>
      <c r="Q3601" s="5">
        <v>0</v>
      </c>
      <c r="R3601" s="5">
        <v>1183</v>
      </c>
      <c r="S3601" s="5">
        <v>654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9084</v>
      </c>
      <c r="AA3601" s="5">
        <v>5896</v>
      </c>
    </row>
    <row r="3602" spans="1:27" ht="16.7" customHeight="1" x14ac:dyDescent="0.2">
      <c r="A3602" s="4" t="s">
        <v>3304</v>
      </c>
      <c r="B3602" s="5">
        <v>128051</v>
      </c>
      <c r="C3602" s="5">
        <v>29404</v>
      </c>
      <c r="D3602" s="5">
        <v>0</v>
      </c>
      <c r="E3602" s="5">
        <v>0</v>
      </c>
      <c r="F3602" s="5">
        <v>18706</v>
      </c>
      <c r="G3602" s="5">
        <v>1344</v>
      </c>
      <c r="H3602" s="5">
        <v>24280</v>
      </c>
      <c r="I3602" s="5">
        <v>4983</v>
      </c>
      <c r="J3602" s="5">
        <v>11178</v>
      </c>
      <c r="K3602" s="5">
        <v>3614</v>
      </c>
      <c r="L3602" s="5">
        <v>14942</v>
      </c>
      <c r="M3602" s="5">
        <v>2346</v>
      </c>
      <c r="N3602" s="5">
        <v>14480</v>
      </c>
      <c r="O3602" s="5">
        <v>4401</v>
      </c>
      <c r="P3602" s="5">
        <v>29867</v>
      </c>
      <c r="Q3602" s="5">
        <v>10888</v>
      </c>
      <c r="R3602" s="5">
        <v>9931</v>
      </c>
      <c r="S3602" s="5">
        <v>1289</v>
      </c>
      <c r="T3602" s="5">
        <v>328</v>
      </c>
      <c r="U3602" s="5">
        <v>100</v>
      </c>
      <c r="V3602" s="5">
        <v>691</v>
      </c>
      <c r="W3602" s="5">
        <v>96</v>
      </c>
      <c r="X3602" s="5">
        <v>816</v>
      </c>
      <c r="Y3602" s="5">
        <v>100</v>
      </c>
      <c r="Z3602" s="5">
        <v>2832</v>
      </c>
      <c r="AA3602" s="5">
        <v>243</v>
      </c>
    </row>
    <row r="3603" spans="1:27" ht="16.7" customHeight="1" x14ac:dyDescent="0.2">
      <c r="A3603" s="4" t="s">
        <v>3305</v>
      </c>
      <c r="B3603" s="5">
        <v>31639</v>
      </c>
      <c r="C3603" s="5">
        <v>11629</v>
      </c>
      <c r="D3603" s="5">
        <v>0</v>
      </c>
      <c r="E3603" s="5">
        <v>0</v>
      </c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2469</v>
      </c>
      <c r="M3603" s="5">
        <v>1036</v>
      </c>
      <c r="N3603" s="5">
        <v>0</v>
      </c>
      <c r="O3603" s="5">
        <v>0</v>
      </c>
      <c r="P3603" s="5">
        <v>0</v>
      </c>
      <c r="Q3603" s="5">
        <v>0</v>
      </c>
      <c r="R3603" s="5">
        <v>21856</v>
      </c>
      <c r="S3603" s="5">
        <v>8585</v>
      </c>
      <c r="T3603" s="5">
        <v>7314</v>
      </c>
      <c r="U3603" s="5">
        <v>2008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</row>
    <row r="3604" spans="1:27" ht="16.7" customHeight="1" x14ac:dyDescent="0.2">
      <c r="A3604" s="4" t="s">
        <v>3306</v>
      </c>
      <c r="B3604" s="5">
        <v>41591</v>
      </c>
      <c r="C3604" s="5">
        <v>10077</v>
      </c>
      <c r="D3604" s="5">
        <v>0</v>
      </c>
      <c r="E3604" s="5">
        <v>0</v>
      </c>
      <c r="F3604" s="5">
        <v>6612</v>
      </c>
      <c r="G3604" s="5">
        <v>935</v>
      </c>
      <c r="H3604" s="5">
        <v>0</v>
      </c>
      <c r="I3604" s="5">
        <v>0</v>
      </c>
      <c r="J3604" s="5">
        <v>0</v>
      </c>
      <c r="K3604" s="5">
        <v>0</v>
      </c>
      <c r="L3604" s="5">
        <v>232</v>
      </c>
      <c r="M3604" s="5">
        <v>20</v>
      </c>
      <c r="N3604" s="5">
        <v>0</v>
      </c>
      <c r="O3604" s="5">
        <v>0</v>
      </c>
      <c r="P3604" s="5">
        <v>0</v>
      </c>
      <c r="Q3604" s="5">
        <v>0</v>
      </c>
      <c r="R3604" s="5">
        <v>18999</v>
      </c>
      <c r="S3604" s="5">
        <v>5810</v>
      </c>
      <c r="T3604" s="5">
        <v>6132</v>
      </c>
      <c r="U3604" s="5">
        <v>1683</v>
      </c>
      <c r="V3604" s="5">
        <v>281</v>
      </c>
      <c r="W3604" s="5">
        <v>26</v>
      </c>
      <c r="X3604" s="5">
        <v>0</v>
      </c>
      <c r="Y3604" s="5">
        <v>0</v>
      </c>
      <c r="Z3604" s="5">
        <v>9335</v>
      </c>
      <c r="AA3604" s="5">
        <v>1603</v>
      </c>
    </row>
    <row r="3605" spans="1:27" ht="16.7" customHeight="1" x14ac:dyDescent="0.2">
      <c r="A3605" s="4" t="s">
        <v>3307</v>
      </c>
      <c r="B3605" s="5">
        <v>230875</v>
      </c>
      <c r="C3605" s="5">
        <v>57415</v>
      </c>
      <c r="D3605" s="5">
        <v>4966</v>
      </c>
      <c r="E3605" s="5">
        <v>1603</v>
      </c>
      <c r="F3605" s="5">
        <v>4110</v>
      </c>
      <c r="G3605" s="5">
        <v>191</v>
      </c>
      <c r="H3605" s="5">
        <v>19666</v>
      </c>
      <c r="I3605" s="5">
        <v>4856</v>
      </c>
      <c r="J3605" s="5">
        <v>6418</v>
      </c>
      <c r="K3605" s="5">
        <v>2675</v>
      </c>
      <c r="L3605" s="5">
        <v>38040</v>
      </c>
      <c r="M3605" s="5">
        <v>15100</v>
      </c>
      <c r="N3605" s="5">
        <v>3986</v>
      </c>
      <c r="O3605" s="5">
        <v>601</v>
      </c>
      <c r="P3605" s="5">
        <v>3584</v>
      </c>
      <c r="Q3605" s="5">
        <v>144</v>
      </c>
      <c r="R3605" s="5">
        <v>17757</v>
      </c>
      <c r="S3605" s="5">
        <v>2060</v>
      </c>
      <c r="T3605" s="5">
        <v>47506</v>
      </c>
      <c r="U3605" s="5">
        <v>5910</v>
      </c>
      <c r="V3605" s="5">
        <v>19728</v>
      </c>
      <c r="W3605" s="5">
        <v>3111</v>
      </c>
      <c r="X3605" s="5">
        <v>110</v>
      </c>
      <c r="Y3605" s="5">
        <v>2</v>
      </c>
      <c r="Z3605" s="5">
        <v>65004</v>
      </c>
      <c r="AA3605" s="5">
        <v>21162</v>
      </c>
    </row>
    <row r="3606" spans="1:27" ht="16.7" customHeight="1" x14ac:dyDescent="0.2">
      <c r="A3606" s="4" t="s">
        <v>3308</v>
      </c>
      <c r="B3606" s="5">
        <v>282259</v>
      </c>
      <c r="C3606" s="5">
        <v>56628</v>
      </c>
      <c r="D3606" s="5">
        <v>38301</v>
      </c>
      <c r="E3606" s="5">
        <v>5961</v>
      </c>
      <c r="F3606" s="5">
        <v>68179</v>
      </c>
      <c r="G3606" s="5">
        <v>17345</v>
      </c>
      <c r="H3606" s="5">
        <v>3667</v>
      </c>
      <c r="I3606" s="5">
        <v>615</v>
      </c>
      <c r="J3606" s="5">
        <v>9411</v>
      </c>
      <c r="K3606" s="5">
        <v>5090</v>
      </c>
      <c r="L3606" s="5">
        <v>27037</v>
      </c>
      <c r="M3606" s="5">
        <v>4721</v>
      </c>
      <c r="N3606" s="5">
        <v>3673</v>
      </c>
      <c r="O3606" s="5">
        <v>644</v>
      </c>
      <c r="P3606" s="5">
        <v>8072</v>
      </c>
      <c r="Q3606" s="5">
        <v>914</v>
      </c>
      <c r="R3606" s="5">
        <v>28032</v>
      </c>
      <c r="S3606" s="5">
        <v>3780</v>
      </c>
      <c r="T3606" s="5">
        <v>36659</v>
      </c>
      <c r="U3606" s="5">
        <v>5095</v>
      </c>
      <c r="V3606" s="5">
        <v>2922</v>
      </c>
      <c r="W3606" s="5">
        <v>276</v>
      </c>
      <c r="X3606" s="5">
        <v>20302</v>
      </c>
      <c r="Y3606" s="5">
        <v>4616</v>
      </c>
      <c r="Z3606" s="5">
        <v>36004</v>
      </c>
      <c r="AA3606" s="5">
        <v>7571</v>
      </c>
    </row>
    <row r="3607" spans="1:27" ht="16.7" customHeight="1" x14ac:dyDescent="0.2">
      <c r="A3607" s="4" t="s">
        <v>3309</v>
      </c>
      <c r="B3607" s="5">
        <v>898</v>
      </c>
      <c r="C3607" s="5">
        <v>23</v>
      </c>
      <c r="D3607" s="5">
        <v>0</v>
      </c>
      <c r="E3607" s="5">
        <v>0</v>
      </c>
      <c r="F3607" s="5">
        <v>0</v>
      </c>
      <c r="G3607" s="5">
        <v>0</v>
      </c>
      <c r="H3607" s="5">
        <v>0</v>
      </c>
      <c r="I3607" s="5">
        <v>0</v>
      </c>
      <c r="J3607" s="5">
        <v>0</v>
      </c>
      <c r="K3607" s="5">
        <v>0</v>
      </c>
      <c r="L3607" s="5">
        <v>898</v>
      </c>
      <c r="M3607" s="5">
        <v>23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</row>
    <row r="3608" spans="1:27" ht="16.7" customHeight="1" x14ac:dyDescent="0.2">
      <c r="A3608" s="4" t="s">
        <v>3310</v>
      </c>
      <c r="B3608" s="5">
        <v>487563</v>
      </c>
      <c r="C3608" s="5">
        <v>207296</v>
      </c>
      <c r="D3608" s="5">
        <v>47360</v>
      </c>
      <c r="E3608" s="5">
        <v>16325</v>
      </c>
      <c r="F3608" s="5">
        <v>101450</v>
      </c>
      <c r="G3608" s="5">
        <v>36747</v>
      </c>
      <c r="H3608" s="5">
        <v>0</v>
      </c>
      <c r="I3608" s="5">
        <v>0</v>
      </c>
      <c r="J3608" s="5">
        <v>94658</v>
      </c>
      <c r="K3608" s="5">
        <v>48574</v>
      </c>
      <c r="L3608" s="5">
        <v>20544</v>
      </c>
      <c r="M3608" s="5">
        <v>4027</v>
      </c>
      <c r="N3608" s="5">
        <v>24565</v>
      </c>
      <c r="O3608" s="5">
        <v>3044</v>
      </c>
      <c r="P3608" s="5">
        <v>70208</v>
      </c>
      <c r="Q3608" s="5">
        <v>38302</v>
      </c>
      <c r="R3608" s="5">
        <v>9734</v>
      </c>
      <c r="S3608" s="5">
        <v>1982</v>
      </c>
      <c r="T3608" s="5">
        <v>76034</v>
      </c>
      <c r="U3608" s="5">
        <v>33040</v>
      </c>
      <c r="V3608" s="5">
        <v>0</v>
      </c>
      <c r="W3608" s="5">
        <v>0</v>
      </c>
      <c r="X3608" s="5">
        <v>17693</v>
      </c>
      <c r="Y3608" s="5">
        <v>10387</v>
      </c>
      <c r="Z3608" s="5">
        <v>25317</v>
      </c>
      <c r="AA3608" s="5">
        <v>14868</v>
      </c>
    </row>
    <row r="3609" spans="1:27" ht="16.7" customHeight="1" x14ac:dyDescent="0.2">
      <c r="A3609" s="4" t="s">
        <v>3311</v>
      </c>
      <c r="B3609" s="5">
        <v>89637</v>
      </c>
      <c r="C3609" s="5">
        <v>15008</v>
      </c>
      <c r="D3609" s="5">
        <v>0</v>
      </c>
      <c r="E3609" s="5">
        <v>0</v>
      </c>
      <c r="F3609" s="5">
        <v>2808</v>
      </c>
      <c r="G3609" s="5">
        <v>192</v>
      </c>
      <c r="H3609" s="5">
        <v>2183</v>
      </c>
      <c r="I3609" s="5">
        <v>213</v>
      </c>
      <c r="J3609" s="5">
        <v>2454</v>
      </c>
      <c r="K3609" s="5">
        <v>117</v>
      </c>
      <c r="L3609" s="5">
        <v>3367</v>
      </c>
      <c r="M3609" s="5">
        <v>380</v>
      </c>
      <c r="N3609" s="5">
        <v>42978</v>
      </c>
      <c r="O3609" s="5">
        <v>4517</v>
      </c>
      <c r="P3609" s="5">
        <v>3569</v>
      </c>
      <c r="Q3609" s="5">
        <v>1212</v>
      </c>
      <c r="R3609" s="5">
        <v>5792</v>
      </c>
      <c r="S3609" s="5">
        <v>3539</v>
      </c>
      <c r="T3609" s="5">
        <v>10930</v>
      </c>
      <c r="U3609" s="5">
        <v>1976</v>
      </c>
      <c r="V3609" s="5">
        <v>5337</v>
      </c>
      <c r="W3609" s="5">
        <v>960</v>
      </c>
      <c r="X3609" s="5">
        <v>2832</v>
      </c>
      <c r="Y3609" s="5">
        <v>618</v>
      </c>
      <c r="Z3609" s="5">
        <v>7387</v>
      </c>
      <c r="AA3609" s="5">
        <v>1284</v>
      </c>
    </row>
    <row r="3610" spans="1:27" ht="16.7" customHeight="1" x14ac:dyDescent="0.2">
      <c r="A3610" s="4" t="s">
        <v>3312</v>
      </c>
      <c r="B3610" s="5">
        <v>204751</v>
      </c>
      <c r="C3610" s="5">
        <v>48121</v>
      </c>
      <c r="D3610" s="5">
        <v>20833</v>
      </c>
      <c r="E3610" s="5">
        <v>2027</v>
      </c>
      <c r="F3610" s="5">
        <v>11088</v>
      </c>
      <c r="G3610" s="5">
        <v>1102</v>
      </c>
      <c r="H3610" s="5">
        <v>4574</v>
      </c>
      <c r="I3610" s="5">
        <v>583</v>
      </c>
      <c r="J3610" s="5">
        <v>86598</v>
      </c>
      <c r="K3610" s="5">
        <v>34544</v>
      </c>
      <c r="L3610" s="5">
        <v>12410</v>
      </c>
      <c r="M3610" s="5">
        <v>2343</v>
      </c>
      <c r="N3610" s="5">
        <v>4079</v>
      </c>
      <c r="O3610" s="5">
        <v>1303</v>
      </c>
      <c r="P3610" s="5">
        <v>405</v>
      </c>
      <c r="Q3610" s="5">
        <v>22</v>
      </c>
      <c r="R3610" s="5">
        <v>5658</v>
      </c>
      <c r="S3610" s="5">
        <v>1096</v>
      </c>
      <c r="T3610" s="5">
        <v>27010</v>
      </c>
      <c r="U3610" s="5">
        <v>1700</v>
      </c>
      <c r="V3610" s="5">
        <v>28302</v>
      </c>
      <c r="W3610" s="5">
        <v>2793</v>
      </c>
      <c r="X3610" s="5">
        <v>2566</v>
      </c>
      <c r="Y3610" s="5">
        <v>536</v>
      </c>
      <c r="Z3610" s="5">
        <v>1228</v>
      </c>
      <c r="AA3610" s="5">
        <v>72</v>
      </c>
    </row>
    <row r="3611" spans="1:27" ht="16.7" customHeight="1" x14ac:dyDescent="0.2">
      <c r="A3611" s="4" t="s">
        <v>3313</v>
      </c>
      <c r="B3611" s="5">
        <v>122218</v>
      </c>
      <c r="C3611" s="5">
        <v>26074</v>
      </c>
      <c r="D3611" s="5">
        <v>12991</v>
      </c>
      <c r="E3611" s="5">
        <v>2515</v>
      </c>
      <c r="F3611" s="5">
        <v>21681</v>
      </c>
      <c r="G3611" s="5">
        <v>3753</v>
      </c>
      <c r="H3611" s="5">
        <v>15892</v>
      </c>
      <c r="I3611" s="5">
        <v>5485</v>
      </c>
      <c r="J3611" s="5">
        <v>11324</v>
      </c>
      <c r="K3611" s="5">
        <v>1664</v>
      </c>
      <c r="L3611" s="5">
        <v>24330</v>
      </c>
      <c r="M3611" s="5">
        <v>6344</v>
      </c>
      <c r="N3611" s="5">
        <v>8577</v>
      </c>
      <c r="O3611" s="5">
        <v>3320</v>
      </c>
      <c r="P3611" s="5">
        <v>7384</v>
      </c>
      <c r="Q3611" s="5">
        <v>925</v>
      </c>
      <c r="R3611" s="5">
        <v>730</v>
      </c>
      <c r="S3611" s="5">
        <v>400</v>
      </c>
      <c r="T3611" s="5">
        <v>2500</v>
      </c>
      <c r="U3611" s="5">
        <v>265</v>
      </c>
      <c r="V3611" s="5">
        <v>16809</v>
      </c>
      <c r="W3611" s="5">
        <v>1403</v>
      </c>
      <c r="X3611" s="5">
        <v>0</v>
      </c>
      <c r="Y3611" s="5">
        <v>0</v>
      </c>
      <c r="Z3611" s="5">
        <v>0</v>
      </c>
      <c r="AA3611" s="5">
        <v>0</v>
      </c>
    </row>
    <row r="3612" spans="1:27" ht="16.7" customHeight="1" x14ac:dyDescent="0.2">
      <c r="A3612" s="4" t="s">
        <v>3314</v>
      </c>
      <c r="B3612" s="5">
        <v>448302</v>
      </c>
      <c r="C3612" s="5">
        <v>121086</v>
      </c>
      <c r="D3612" s="5">
        <v>12618</v>
      </c>
      <c r="E3612" s="5">
        <v>4158</v>
      </c>
      <c r="F3612" s="5">
        <v>0</v>
      </c>
      <c r="G3612" s="5">
        <v>0</v>
      </c>
      <c r="H3612" s="5">
        <v>158942</v>
      </c>
      <c r="I3612" s="5">
        <v>26308</v>
      </c>
      <c r="J3612" s="5">
        <v>68071</v>
      </c>
      <c r="K3612" s="5">
        <v>25510</v>
      </c>
      <c r="L3612" s="5">
        <v>0</v>
      </c>
      <c r="M3612" s="5">
        <v>0</v>
      </c>
      <c r="N3612" s="5">
        <v>59735</v>
      </c>
      <c r="O3612" s="5">
        <v>16923</v>
      </c>
      <c r="P3612" s="5">
        <v>0</v>
      </c>
      <c r="Q3612" s="5">
        <v>0</v>
      </c>
      <c r="R3612" s="5">
        <v>1822</v>
      </c>
      <c r="S3612" s="5">
        <v>102</v>
      </c>
      <c r="T3612" s="5">
        <v>711</v>
      </c>
      <c r="U3612" s="5">
        <v>119</v>
      </c>
      <c r="V3612" s="5">
        <v>74174</v>
      </c>
      <c r="W3612" s="5">
        <v>22767</v>
      </c>
      <c r="X3612" s="5">
        <v>70218</v>
      </c>
      <c r="Y3612" s="5">
        <v>20778</v>
      </c>
      <c r="Z3612" s="5">
        <v>2011</v>
      </c>
      <c r="AA3612" s="5">
        <v>4421</v>
      </c>
    </row>
    <row r="3613" spans="1:27" ht="16.7" customHeight="1" x14ac:dyDescent="0.2">
      <c r="A3613" s="4" t="s">
        <v>3315</v>
      </c>
      <c r="B3613" s="5">
        <v>212214</v>
      </c>
      <c r="C3613" s="5">
        <v>43624</v>
      </c>
      <c r="D3613" s="5">
        <v>7578</v>
      </c>
      <c r="E3613" s="5">
        <v>593</v>
      </c>
      <c r="F3613" s="5">
        <v>4457</v>
      </c>
      <c r="G3613" s="5">
        <v>1082</v>
      </c>
      <c r="H3613" s="5">
        <v>8752</v>
      </c>
      <c r="I3613" s="5">
        <v>1509</v>
      </c>
      <c r="J3613" s="5">
        <v>1766</v>
      </c>
      <c r="K3613" s="5">
        <v>618</v>
      </c>
      <c r="L3613" s="5">
        <v>10531</v>
      </c>
      <c r="M3613" s="5">
        <v>1809</v>
      </c>
      <c r="N3613" s="5">
        <v>0</v>
      </c>
      <c r="O3613" s="5">
        <v>0</v>
      </c>
      <c r="P3613" s="5">
        <v>4224</v>
      </c>
      <c r="Q3613" s="5">
        <v>962</v>
      </c>
      <c r="R3613" s="5">
        <v>112573</v>
      </c>
      <c r="S3613" s="5">
        <v>15131</v>
      </c>
      <c r="T3613" s="5">
        <v>46119</v>
      </c>
      <c r="U3613" s="5">
        <v>13809</v>
      </c>
      <c r="V3613" s="5">
        <v>4289</v>
      </c>
      <c r="W3613" s="5">
        <v>1041</v>
      </c>
      <c r="X3613" s="5">
        <v>7691</v>
      </c>
      <c r="Y3613" s="5">
        <v>5481</v>
      </c>
      <c r="Z3613" s="5">
        <v>4234</v>
      </c>
      <c r="AA3613" s="5">
        <v>1589</v>
      </c>
    </row>
    <row r="3614" spans="1:27" ht="16.7" customHeight="1" x14ac:dyDescent="0.2">
      <c r="A3614" s="4" t="s">
        <v>3316</v>
      </c>
      <c r="B3614" s="5">
        <v>2634146</v>
      </c>
      <c r="C3614" s="5">
        <v>5017420</v>
      </c>
      <c r="D3614" s="5">
        <v>0</v>
      </c>
      <c r="E3614" s="5">
        <v>0</v>
      </c>
      <c r="F3614" s="5">
        <v>0</v>
      </c>
      <c r="G3614" s="5">
        <v>0</v>
      </c>
      <c r="H3614" s="5">
        <v>0</v>
      </c>
      <c r="I3614" s="5">
        <v>0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2634146</v>
      </c>
      <c r="W3614" s="5">
        <v>5017420</v>
      </c>
      <c r="X3614" s="5">
        <v>0</v>
      </c>
      <c r="Y3614" s="5">
        <v>0</v>
      </c>
      <c r="Z3614" s="5">
        <v>0</v>
      </c>
      <c r="AA3614" s="5">
        <v>0</v>
      </c>
    </row>
    <row r="3615" spans="1:27" ht="16.7" customHeight="1" x14ac:dyDescent="0.2">
      <c r="A3615" s="4" t="s">
        <v>3317</v>
      </c>
      <c r="B3615" s="5">
        <v>512082</v>
      </c>
      <c r="C3615" s="5">
        <v>157519</v>
      </c>
      <c r="D3615" s="5">
        <v>0</v>
      </c>
      <c r="E3615" s="5">
        <v>0</v>
      </c>
      <c r="F3615" s="5">
        <v>328</v>
      </c>
      <c r="G3615" s="5">
        <v>1</v>
      </c>
      <c r="H3615" s="5">
        <v>94472</v>
      </c>
      <c r="I3615" s="5">
        <v>38293</v>
      </c>
      <c r="J3615" s="5">
        <v>52097</v>
      </c>
      <c r="K3615" s="5">
        <v>20293</v>
      </c>
      <c r="L3615" s="5">
        <v>40796</v>
      </c>
      <c r="M3615" s="5">
        <v>7766</v>
      </c>
      <c r="N3615" s="5">
        <v>98401</v>
      </c>
      <c r="O3615" s="5">
        <v>19597</v>
      </c>
      <c r="P3615" s="5">
        <v>79622</v>
      </c>
      <c r="Q3615" s="5">
        <v>26757</v>
      </c>
      <c r="R3615" s="5">
        <v>6771</v>
      </c>
      <c r="S3615" s="5">
        <v>4525</v>
      </c>
      <c r="T3615" s="5">
        <v>0</v>
      </c>
      <c r="U3615" s="5">
        <v>0</v>
      </c>
      <c r="V3615" s="5">
        <v>12803</v>
      </c>
      <c r="W3615" s="5">
        <v>929</v>
      </c>
      <c r="X3615" s="5">
        <v>29969</v>
      </c>
      <c r="Y3615" s="5">
        <v>13801</v>
      </c>
      <c r="Z3615" s="5">
        <v>96823</v>
      </c>
      <c r="AA3615" s="5">
        <v>25557</v>
      </c>
    </row>
    <row r="3616" spans="1:27" ht="16.7" customHeight="1" x14ac:dyDescent="0.2">
      <c r="A3616" s="4" t="s">
        <v>3318</v>
      </c>
      <c r="B3616" s="5">
        <v>5791</v>
      </c>
      <c r="C3616" s="5">
        <v>2971</v>
      </c>
      <c r="D3616" s="5">
        <v>213</v>
      </c>
      <c r="E3616" s="5">
        <v>7</v>
      </c>
      <c r="F3616" s="5">
        <v>0</v>
      </c>
      <c r="G3616" s="5">
        <v>0</v>
      </c>
      <c r="H3616" s="5">
        <v>0</v>
      </c>
      <c r="I3616" s="5">
        <v>0</v>
      </c>
      <c r="J3616" s="5">
        <v>0</v>
      </c>
      <c r="K3616" s="5">
        <v>0</v>
      </c>
      <c r="L3616" s="5">
        <v>0</v>
      </c>
      <c r="M3616" s="5">
        <v>0</v>
      </c>
      <c r="N3616" s="5">
        <v>5578</v>
      </c>
      <c r="O3616" s="5">
        <v>2964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</row>
    <row r="3617" spans="1:27" ht="16.7" customHeight="1" x14ac:dyDescent="0.2">
      <c r="A3617" s="4" t="s">
        <v>3319</v>
      </c>
      <c r="B3617" s="5">
        <v>1808261</v>
      </c>
      <c r="C3617" s="5">
        <v>2435700</v>
      </c>
      <c r="D3617" s="5">
        <v>7453</v>
      </c>
      <c r="E3617" s="5">
        <v>1454</v>
      </c>
      <c r="F3617" s="5">
        <v>12061</v>
      </c>
      <c r="G3617" s="5">
        <v>5852</v>
      </c>
      <c r="H3617" s="5">
        <v>47202</v>
      </c>
      <c r="I3617" s="5">
        <v>26299</v>
      </c>
      <c r="J3617" s="5">
        <v>5363</v>
      </c>
      <c r="K3617" s="5">
        <v>2602</v>
      </c>
      <c r="L3617" s="5">
        <v>8750</v>
      </c>
      <c r="M3617" s="5">
        <v>3063</v>
      </c>
      <c r="N3617" s="5">
        <v>1046238</v>
      </c>
      <c r="O3617" s="5">
        <v>1610501</v>
      </c>
      <c r="P3617" s="5">
        <v>40869</v>
      </c>
      <c r="Q3617" s="5">
        <v>13937</v>
      </c>
      <c r="R3617" s="5">
        <v>32190</v>
      </c>
      <c r="S3617" s="5">
        <v>14305</v>
      </c>
      <c r="T3617" s="5">
        <v>44187</v>
      </c>
      <c r="U3617" s="5">
        <v>18355</v>
      </c>
      <c r="V3617" s="5">
        <v>507784</v>
      </c>
      <c r="W3617" s="5">
        <v>709758</v>
      </c>
      <c r="X3617" s="5">
        <v>38970</v>
      </c>
      <c r="Y3617" s="5">
        <v>22772</v>
      </c>
      <c r="Z3617" s="5">
        <v>17194</v>
      </c>
      <c r="AA3617" s="5">
        <v>6802</v>
      </c>
    </row>
    <row r="3618" spans="1:27" ht="16.7" customHeight="1" x14ac:dyDescent="0.2">
      <c r="A3618" s="4" t="s">
        <v>3320</v>
      </c>
      <c r="B3618" s="5">
        <v>579719</v>
      </c>
      <c r="C3618" s="5">
        <v>795712</v>
      </c>
      <c r="D3618" s="5">
        <v>6465</v>
      </c>
      <c r="E3618" s="5">
        <v>6001</v>
      </c>
      <c r="F3618" s="5">
        <v>4465</v>
      </c>
      <c r="G3618" s="5">
        <v>4136</v>
      </c>
      <c r="H3618" s="5">
        <v>4762</v>
      </c>
      <c r="I3618" s="5">
        <v>4303</v>
      </c>
      <c r="J3618" s="5">
        <v>13047</v>
      </c>
      <c r="K3618" s="5">
        <v>10374</v>
      </c>
      <c r="L3618" s="5">
        <v>0</v>
      </c>
      <c r="M3618" s="5">
        <v>0</v>
      </c>
      <c r="N3618" s="5">
        <v>2540</v>
      </c>
      <c r="O3618" s="5">
        <v>2270</v>
      </c>
      <c r="P3618" s="5">
        <v>2065</v>
      </c>
      <c r="Q3618" s="5">
        <v>1865</v>
      </c>
      <c r="R3618" s="5">
        <v>0</v>
      </c>
      <c r="S3618" s="5">
        <v>0</v>
      </c>
      <c r="T3618" s="5">
        <v>0</v>
      </c>
      <c r="U3618" s="5">
        <v>0</v>
      </c>
      <c r="V3618" s="5">
        <v>164088</v>
      </c>
      <c r="W3618" s="5">
        <v>225410</v>
      </c>
      <c r="X3618" s="5">
        <v>2080</v>
      </c>
      <c r="Y3618" s="5">
        <v>1865</v>
      </c>
      <c r="Z3618" s="5">
        <v>380207</v>
      </c>
      <c r="AA3618" s="5">
        <v>539488</v>
      </c>
    </row>
    <row r="3619" spans="1:27" ht="16.7" customHeight="1" x14ac:dyDescent="0.2">
      <c r="A3619" s="4" t="s">
        <v>5549</v>
      </c>
      <c r="B3619" s="5">
        <v>3081</v>
      </c>
      <c r="C3619" s="5">
        <v>2820</v>
      </c>
      <c r="D3619" s="5">
        <v>0</v>
      </c>
      <c r="E3619" s="5">
        <v>0</v>
      </c>
      <c r="F3619" s="5">
        <v>0</v>
      </c>
      <c r="G3619" s="5">
        <v>0</v>
      </c>
      <c r="H3619" s="5">
        <v>0</v>
      </c>
      <c r="I3619" s="5">
        <v>0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3081</v>
      </c>
      <c r="S3619" s="5">
        <v>2820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</row>
    <row r="3620" spans="1:27" ht="16.7" customHeight="1" x14ac:dyDescent="0.2">
      <c r="A3620" s="4" t="s">
        <v>3321</v>
      </c>
      <c r="B3620" s="5">
        <v>15010761</v>
      </c>
      <c r="C3620" s="5">
        <v>12165638</v>
      </c>
      <c r="D3620" s="5">
        <v>948038</v>
      </c>
      <c r="E3620" s="5">
        <v>797224</v>
      </c>
      <c r="F3620" s="5">
        <v>1670461</v>
      </c>
      <c r="G3620" s="5">
        <v>1361065</v>
      </c>
      <c r="H3620" s="5">
        <v>1793570</v>
      </c>
      <c r="I3620" s="5">
        <v>1478837</v>
      </c>
      <c r="J3620" s="5">
        <v>1475058</v>
      </c>
      <c r="K3620" s="5">
        <v>1193231</v>
      </c>
      <c r="L3620" s="5">
        <v>766120</v>
      </c>
      <c r="M3620" s="5">
        <v>571282</v>
      </c>
      <c r="N3620" s="5">
        <v>1086186</v>
      </c>
      <c r="O3620" s="5">
        <v>792932</v>
      </c>
      <c r="P3620" s="5">
        <v>1606300</v>
      </c>
      <c r="Q3620" s="5">
        <v>1362780</v>
      </c>
      <c r="R3620" s="5">
        <v>974586</v>
      </c>
      <c r="S3620" s="5">
        <v>815882</v>
      </c>
      <c r="T3620" s="5">
        <v>860262</v>
      </c>
      <c r="U3620" s="5">
        <v>712831</v>
      </c>
      <c r="V3620" s="5">
        <v>1184184</v>
      </c>
      <c r="W3620" s="5">
        <v>937421</v>
      </c>
      <c r="X3620" s="5">
        <v>1401147</v>
      </c>
      <c r="Y3620" s="5">
        <v>1143271</v>
      </c>
      <c r="Z3620" s="5">
        <v>1244849</v>
      </c>
      <c r="AA3620" s="5">
        <v>998882</v>
      </c>
    </row>
    <row r="3621" spans="1:27" ht="16.7" customHeight="1" x14ac:dyDescent="0.2">
      <c r="A3621" s="4" t="s">
        <v>3322</v>
      </c>
      <c r="B3621" s="5">
        <v>17249</v>
      </c>
      <c r="C3621" s="5">
        <v>2025</v>
      </c>
      <c r="D3621" s="5">
        <v>558</v>
      </c>
      <c r="E3621" s="5">
        <v>41</v>
      </c>
      <c r="F3621" s="5">
        <v>184</v>
      </c>
      <c r="G3621" s="5">
        <v>11</v>
      </c>
      <c r="H3621" s="5">
        <v>282</v>
      </c>
      <c r="I3621" s="5">
        <v>20</v>
      </c>
      <c r="J3621" s="5">
        <v>0</v>
      </c>
      <c r="K3621" s="5">
        <v>0</v>
      </c>
      <c r="L3621" s="5">
        <v>2030</v>
      </c>
      <c r="M3621" s="5">
        <v>110</v>
      </c>
      <c r="N3621" s="5">
        <v>9077</v>
      </c>
      <c r="O3621" s="5">
        <v>1543</v>
      </c>
      <c r="P3621" s="5">
        <v>1682</v>
      </c>
      <c r="Q3621" s="5">
        <v>90</v>
      </c>
      <c r="R3621" s="5">
        <v>1092</v>
      </c>
      <c r="S3621" s="5">
        <v>80</v>
      </c>
      <c r="T3621" s="5">
        <v>0</v>
      </c>
      <c r="U3621" s="5">
        <v>0</v>
      </c>
      <c r="V3621" s="5">
        <v>1238</v>
      </c>
      <c r="W3621" s="5">
        <v>70</v>
      </c>
      <c r="X3621" s="5">
        <v>0</v>
      </c>
      <c r="Y3621" s="5">
        <v>0</v>
      </c>
      <c r="Z3621" s="5">
        <v>1106</v>
      </c>
      <c r="AA3621" s="5">
        <v>60</v>
      </c>
    </row>
    <row r="3622" spans="1:27" ht="16.7" customHeight="1" x14ac:dyDescent="0.2">
      <c r="A3622" s="4" t="s">
        <v>3323</v>
      </c>
      <c r="B3622" s="5">
        <v>1416</v>
      </c>
      <c r="C3622" s="5">
        <v>277</v>
      </c>
      <c r="D3622" s="5">
        <v>1020</v>
      </c>
      <c r="E3622" s="5">
        <v>276</v>
      </c>
      <c r="F3622" s="5">
        <v>0</v>
      </c>
      <c r="G3622" s="5">
        <v>0</v>
      </c>
      <c r="H3622" s="5">
        <v>0</v>
      </c>
      <c r="I3622" s="5">
        <v>0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396</v>
      </c>
      <c r="AA3622" s="5">
        <v>1</v>
      </c>
    </row>
    <row r="3623" spans="1:27" ht="16.7" customHeight="1" x14ac:dyDescent="0.2">
      <c r="A3623" s="4" t="s">
        <v>3324</v>
      </c>
      <c r="B3623" s="5">
        <v>526</v>
      </c>
      <c r="C3623" s="5">
        <v>21</v>
      </c>
      <c r="D3623" s="5">
        <v>0</v>
      </c>
      <c r="E3623" s="5">
        <v>0</v>
      </c>
      <c r="F3623" s="5">
        <v>0</v>
      </c>
      <c r="G3623" s="5">
        <v>0</v>
      </c>
      <c r="H3623" s="5">
        <v>0</v>
      </c>
      <c r="I3623" s="5">
        <v>0</v>
      </c>
      <c r="J3623" s="5">
        <v>526</v>
      </c>
      <c r="K3623" s="5">
        <v>21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</row>
    <row r="3624" spans="1:27" ht="16.7" customHeight="1" x14ac:dyDescent="0.2">
      <c r="A3624" s="4" t="s">
        <v>3325</v>
      </c>
      <c r="B3624" s="5">
        <v>790072</v>
      </c>
      <c r="C3624" s="5">
        <v>228185</v>
      </c>
      <c r="D3624" s="5">
        <v>55</v>
      </c>
      <c r="E3624" s="5">
        <v>5</v>
      </c>
      <c r="F3624" s="5">
        <v>2362</v>
      </c>
      <c r="G3624" s="5">
        <v>2</v>
      </c>
      <c r="H3624" s="5">
        <v>23</v>
      </c>
      <c r="I3624" s="5">
        <v>4</v>
      </c>
      <c r="J3624" s="5">
        <v>65780</v>
      </c>
      <c r="K3624" s="5">
        <v>24417</v>
      </c>
      <c r="L3624" s="5">
        <v>53334</v>
      </c>
      <c r="M3624" s="5">
        <v>42888</v>
      </c>
      <c r="N3624" s="5">
        <v>115778</v>
      </c>
      <c r="O3624" s="5">
        <v>25384</v>
      </c>
      <c r="P3624" s="5">
        <v>145920</v>
      </c>
      <c r="Q3624" s="5">
        <v>39131</v>
      </c>
      <c r="R3624" s="5">
        <v>297214</v>
      </c>
      <c r="S3624" s="5">
        <v>63042</v>
      </c>
      <c r="T3624" s="5">
        <v>54279</v>
      </c>
      <c r="U3624" s="5">
        <v>23219</v>
      </c>
      <c r="V3624" s="5">
        <v>34360</v>
      </c>
      <c r="W3624" s="5">
        <v>8984</v>
      </c>
      <c r="X3624" s="5">
        <v>20835</v>
      </c>
      <c r="Y3624" s="5">
        <v>1103</v>
      </c>
      <c r="Z3624" s="5">
        <v>132</v>
      </c>
      <c r="AA3624" s="5">
        <v>6</v>
      </c>
    </row>
    <row r="3625" spans="1:27" ht="16.7" customHeight="1" x14ac:dyDescent="0.2">
      <c r="A3625" s="4" t="s">
        <v>3326</v>
      </c>
      <c r="B3625" s="5">
        <v>138484</v>
      </c>
      <c r="C3625" s="5">
        <v>254101</v>
      </c>
      <c r="D3625" s="5">
        <v>1</v>
      </c>
      <c r="E3625" s="5">
        <v>1</v>
      </c>
      <c r="F3625" s="5">
        <v>0</v>
      </c>
      <c r="G3625" s="5">
        <v>0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3</v>
      </c>
      <c r="O3625" s="5">
        <v>8</v>
      </c>
      <c r="P3625" s="5">
        <v>0</v>
      </c>
      <c r="Q3625" s="5">
        <v>0</v>
      </c>
      <c r="R3625" s="5">
        <v>0</v>
      </c>
      <c r="S3625" s="5">
        <v>0</v>
      </c>
      <c r="T3625" s="5">
        <v>138480</v>
      </c>
      <c r="U3625" s="5">
        <v>254092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</row>
    <row r="3626" spans="1:27" ht="16.7" customHeight="1" x14ac:dyDescent="0.2">
      <c r="A3626" s="4" t="s">
        <v>5550</v>
      </c>
      <c r="B3626" s="5">
        <v>10</v>
      </c>
      <c r="C3626" s="5">
        <v>1</v>
      </c>
      <c r="D3626" s="5">
        <v>0</v>
      </c>
      <c r="E3626" s="5">
        <v>0</v>
      </c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10</v>
      </c>
      <c r="Y3626" s="5">
        <v>1</v>
      </c>
      <c r="Z3626" s="5">
        <v>0</v>
      </c>
      <c r="AA3626" s="5">
        <v>0</v>
      </c>
    </row>
    <row r="3627" spans="1:27" ht="16.7" customHeight="1" x14ac:dyDescent="0.2">
      <c r="A3627" s="4" t="s">
        <v>3327</v>
      </c>
      <c r="B3627" s="5">
        <v>3564</v>
      </c>
      <c r="C3627" s="5">
        <v>541</v>
      </c>
      <c r="D3627" s="5">
        <v>0</v>
      </c>
      <c r="E3627" s="5">
        <v>0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2563</v>
      </c>
      <c r="Y3627" s="5">
        <v>540</v>
      </c>
      <c r="Z3627" s="5">
        <v>1001</v>
      </c>
      <c r="AA3627" s="5">
        <v>1</v>
      </c>
    </row>
    <row r="3628" spans="1:27" ht="16.7" customHeight="1" x14ac:dyDescent="0.2">
      <c r="A3628" s="4" t="s">
        <v>3328</v>
      </c>
      <c r="B3628" s="5">
        <v>323167</v>
      </c>
      <c r="C3628" s="5">
        <v>274087</v>
      </c>
      <c r="D3628" s="5">
        <v>2757</v>
      </c>
      <c r="E3628" s="5">
        <v>1251</v>
      </c>
      <c r="F3628" s="5">
        <v>3297</v>
      </c>
      <c r="G3628" s="5">
        <v>1412</v>
      </c>
      <c r="H3628" s="5">
        <v>77375</v>
      </c>
      <c r="I3628" s="5">
        <v>54340</v>
      </c>
      <c r="J3628" s="5">
        <v>1023</v>
      </c>
      <c r="K3628" s="5">
        <v>469</v>
      </c>
      <c r="L3628" s="5">
        <v>42197</v>
      </c>
      <c r="M3628" s="5">
        <v>29848</v>
      </c>
      <c r="N3628" s="5">
        <v>60896</v>
      </c>
      <c r="O3628" s="5">
        <v>46036</v>
      </c>
      <c r="P3628" s="5">
        <v>0</v>
      </c>
      <c r="Q3628" s="5">
        <v>0</v>
      </c>
      <c r="R3628" s="5">
        <v>8706</v>
      </c>
      <c r="S3628" s="5">
        <v>3723</v>
      </c>
      <c r="T3628" s="5">
        <v>10996</v>
      </c>
      <c r="U3628" s="5">
        <v>4343</v>
      </c>
      <c r="V3628" s="5">
        <v>84474</v>
      </c>
      <c r="W3628" s="5">
        <v>110699</v>
      </c>
      <c r="X3628" s="5">
        <v>4796</v>
      </c>
      <c r="Y3628" s="5">
        <v>1820</v>
      </c>
      <c r="Z3628" s="5">
        <v>26650</v>
      </c>
      <c r="AA3628" s="5">
        <v>20146</v>
      </c>
    </row>
    <row r="3629" spans="1:27" ht="16.7" customHeight="1" x14ac:dyDescent="0.2">
      <c r="A3629" s="4" t="s">
        <v>3329</v>
      </c>
      <c r="B3629" s="5">
        <v>170878</v>
      </c>
      <c r="C3629" s="5">
        <v>103474</v>
      </c>
      <c r="D3629" s="5">
        <v>24425</v>
      </c>
      <c r="E3629" s="5">
        <v>19387</v>
      </c>
      <c r="F3629" s="5">
        <v>23380</v>
      </c>
      <c r="G3629" s="5">
        <v>14130</v>
      </c>
      <c r="H3629" s="5">
        <v>26836</v>
      </c>
      <c r="I3629" s="5">
        <v>17311</v>
      </c>
      <c r="J3629" s="5">
        <v>7110</v>
      </c>
      <c r="K3629" s="5">
        <v>3445</v>
      </c>
      <c r="L3629" s="5">
        <v>71</v>
      </c>
      <c r="M3629" s="5">
        <v>9</v>
      </c>
      <c r="N3629" s="5">
        <v>45917</v>
      </c>
      <c r="O3629" s="5">
        <v>28433</v>
      </c>
      <c r="P3629" s="5">
        <v>17724</v>
      </c>
      <c r="Q3629" s="5">
        <v>11421</v>
      </c>
      <c r="R3629" s="5">
        <v>17007</v>
      </c>
      <c r="S3629" s="5">
        <v>8376</v>
      </c>
      <c r="T3629" s="5">
        <v>6431</v>
      </c>
      <c r="U3629" s="5">
        <v>725</v>
      </c>
      <c r="V3629" s="5">
        <v>0</v>
      </c>
      <c r="W3629" s="5">
        <v>0</v>
      </c>
      <c r="X3629" s="5">
        <v>1977</v>
      </c>
      <c r="Y3629" s="5">
        <v>237</v>
      </c>
      <c r="Z3629" s="5">
        <v>0</v>
      </c>
      <c r="AA3629" s="5">
        <v>0</v>
      </c>
    </row>
    <row r="3630" spans="1:27" ht="16.7" customHeight="1" x14ac:dyDescent="0.2">
      <c r="A3630" s="4" t="s">
        <v>3330</v>
      </c>
      <c r="B3630" s="5">
        <v>863028</v>
      </c>
      <c r="C3630" s="5">
        <v>688084</v>
      </c>
      <c r="D3630" s="5">
        <v>79770</v>
      </c>
      <c r="E3630" s="5">
        <v>43133</v>
      </c>
      <c r="F3630" s="5">
        <v>1048</v>
      </c>
      <c r="G3630" s="5">
        <v>178</v>
      </c>
      <c r="H3630" s="5">
        <v>64158</v>
      </c>
      <c r="I3630" s="5">
        <v>49655</v>
      </c>
      <c r="J3630" s="5">
        <v>87995</v>
      </c>
      <c r="K3630" s="5">
        <v>60427</v>
      </c>
      <c r="L3630" s="5">
        <v>11125</v>
      </c>
      <c r="M3630" s="5">
        <v>4333</v>
      </c>
      <c r="N3630" s="5">
        <v>0</v>
      </c>
      <c r="O3630" s="5">
        <v>0</v>
      </c>
      <c r="P3630" s="5">
        <v>287265</v>
      </c>
      <c r="Q3630" s="5">
        <v>297549</v>
      </c>
      <c r="R3630" s="5">
        <v>76114</v>
      </c>
      <c r="S3630" s="5">
        <v>44807</v>
      </c>
      <c r="T3630" s="5">
        <v>65434</v>
      </c>
      <c r="U3630" s="5">
        <v>49238</v>
      </c>
      <c r="V3630" s="5">
        <v>25522</v>
      </c>
      <c r="W3630" s="5">
        <v>22969</v>
      </c>
      <c r="X3630" s="5">
        <v>111433</v>
      </c>
      <c r="Y3630" s="5">
        <v>97004</v>
      </c>
      <c r="Z3630" s="5">
        <v>53164</v>
      </c>
      <c r="AA3630" s="5">
        <v>18791</v>
      </c>
    </row>
    <row r="3631" spans="1:27" ht="16.7" customHeight="1" x14ac:dyDescent="0.2">
      <c r="A3631" s="4" t="s">
        <v>3331</v>
      </c>
      <c r="B3631" s="5">
        <v>2278777</v>
      </c>
      <c r="C3631" s="5">
        <v>884157</v>
      </c>
      <c r="D3631" s="5">
        <v>27501</v>
      </c>
      <c r="E3631" s="5">
        <v>1943</v>
      </c>
      <c r="F3631" s="5">
        <v>255717</v>
      </c>
      <c r="G3631" s="5">
        <v>173912</v>
      </c>
      <c r="H3631" s="5">
        <v>78698</v>
      </c>
      <c r="I3631" s="5">
        <v>4938</v>
      </c>
      <c r="J3631" s="5">
        <v>19685</v>
      </c>
      <c r="K3631" s="5">
        <v>7686</v>
      </c>
      <c r="L3631" s="5">
        <v>20961</v>
      </c>
      <c r="M3631" s="5">
        <v>4145</v>
      </c>
      <c r="N3631" s="5">
        <v>28811</v>
      </c>
      <c r="O3631" s="5">
        <v>4644</v>
      </c>
      <c r="P3631" s="5">
        <v>22634</v>
      </c>
      <c r="Q3631" s="5">
        <v>9521</v>
      </c>
      <c r="R3631" s="5">
        <v>42650</v>
      </c>
      <c r="S3631" s="5">
        <v>15060</v>
      </c>
      <c r="T3631" s="5">
        <v>681774</v>
      </c>
      <c r="U3631" s="5">
        <v>258722</v>
      </c>
      <c r="V3631" s="5">
        <v>613120</v>
      </c>
      <c r="W3631" s="5">
        <v>235693</v>
      </c>
      <c r="X3631" s="5">
        <v>449691</v>
      </c>
      <c r="Y3631" s="5">
        <v>154769</v>
      </c>
      <c r="Z3631" s="5">
        <v>37535</v>
      </c>
      <c r="AA3631" s="5">
        <v>13124</v>
      </c>
    </row>
    <row r="3632" spans="1:27" ht="16.7" customHeight="1" x14ac:dyDescent="0.2">
      <c r="A3632" s="4" t="s">
        <v>3332</v>
      </c>
      <c r="B3632" s="5">
        <v>1183949</v>
      </c>
      <c r="C3632" s="5">
        <v>719873</v>
      </c>
      <c r="D3632" s="5">
        <v>335769</v>
      </c>
      <c r="E3632" s="5">
        <v>221438</v>
      </c>
      <c r="F3632" s="5">
        <v>326869</v>
      </c>
      <c r="G3632" s="5">
        <v>203327</v>
      </c>
      <c r="H3632" s="5">
        <v>299727</v>
      </c>
      <c r="I3632" s="5">
        <v>195187</v>
      </c>
      <c r="J3632" s="5">
        <v>0</v>
      </c>
      <c r="K3632" s="5">
        <v>0</v>
      </c>
      <c r="L3632" s="5">
        <v>111235</v>
      </c>
      <c r="M3632" s="5">
        <v>62761</v>
      </c>
      <c r="N3632" s="5">
        <v>28737</v>
      </c>
      <c r="O3632" s="5">
        <v>10429</v>
      </c>
      <c r="P3632" s="5">
        <v>3058</v>
      </c>
      <c r="Q3632" s="5">
        <v>3061</v>
      </c>
      <c r="R3632" s="5">
        <v>190</v>
      </c>
      <c r="S3632" s="5">
        <v>24</v>
      </c>
      <c r="T3632" s="5">
        <v>0</v>
      </c>
      <c r="U3632" s="5">
        <v>0</v>
      </c>
      <c r="V3632" s="5">
        <v>15600</v>
      </c>
      <c r="W3632" s="5">
        <v>5348</v>
      </c>
      <c r="X3632" s="5">
        <v>4105</v>
      </c>
      <c r="Y3632" s="5">
        <v>1958</v>
      </c>
      <c r="Z3632" s="5">
        <v>58659</v>
      </c>
      <c r="AA3632" s="5">
        <v>16340</v>
      </c>
    </row>
    <row r="3633" spans="1:27" ht="16.7" customHeight="1" x14ac:dyDescent="0.2">
      <c r="A3633" s="4" t="s">
        <v>3333</v>
      </c>
      <c r="B3633" s="5">
        <v>26996</v>
      </c>
      <c r="C3633" s="5">
        <v>11806</v>
      </c>
      <c r="D3633" s="5">
        <v>1105</v>
      </c>
      <c r="E3633" s="5">
        <v>1400</v>
      </c>
      <c r="F3633" s="5">
        <v>5557</v>
      </c>
      <c r="G3633" s="5">
        <v>2001</v>
      </c>
      <c r="H3633" s="5">
        <v>0</v>
      </c>
      <c r="I3633" s="5">
        <v>0</v>
      </c>
      <c r="J3633" s="5">
        <v>10164</v>
      </c>
      <c r="K3633" s="5">
        <v>881</v>
      </c>
      <c r="L3633" s="5">
        <v>3554</v>
      </c>
      <c r="M3633" s="5">
        <v>3580</v>
      </c>
      <c r="N3633" s="5">
        <v>2127</v>
      </c>
      <c r="O3633" s="5">
        <v>2500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2759</v>
      </c>
      <c r="W3633" s="5">
        <v>1155</v>
      </c>
      <c r="X3633" s="5">
        <v>1228</v>
      </c>
      <c r="Y3633" s="5">
        <v>259</v>
      </c>
      <c r="Z3633" s="5">
        <v>502</v>
      </c>
      <c r="AA3633" s="5">
        <v>30</v>
      </c>
    </row>
    <row r="3634" spans="1:27" ht="16.7" customHeight="1" x14ac:dyDescent="0.2">
      <c r="A3634" s="4" t="s">
        <v>3334</v>
      </c>
      <c r="B3634" s="5">
        <v>161404</v>
      </c>
      <c r="C3634" s="5">
        <v>132244</v>
      </c>
      <c r="D3634" s="5">
        <v>24181</v>
      </c>
      <c r="E3634" s="5">
        <v>21501</v>
      </c>
      <c r="F3634" s="5">
        <v>0</v>
      </c>
      <c r="G3634" s="5">
        <v>0</v>
      </c>
      <c r="H3634" s="5">
        <v>657</v>
      </c>
      <c r="I3634" s="5">
        <v>300</v>
      </c>
      <c r="J3634" s="5">
        <v>28273</v>
      </c>
      <c r="K3634" s="5">
        <v>22940</v>
      </c>
      <c r="L3634" s="5">
        <v>282</v>
      </c>
      <c r="M3634" s="5">
        <v>122</v>
      </c>
      <c r="N3634" s="5">
        <v>26332</v>
      </c>
      <c r="O3634" s="5">
        <v>22800</v>
      </c>
      <c r="P3634" s="5">
        <v>57110</v>
      </c>
      <c r="Q3634" s="5">
        <v>43500</v>
      </c>
      <c r="R3634" s="5">
        <v>0</v>
      </c>
      <c r="S3634" s="5">
        <v>0</v>
      </c>
      <c r="T3634" s="5">
        <v>32</v>
      </c>
      <c r="U3634" s="5">
        <v>10</v>
      </c>
      <c r="V3634" s="5">
        <v>22734</v>
      </c>
      <c r="W3634" s="5">
        <v>20500</v>
      </c>
      <c r="X3634" s="5">
        <v>1803</v>
      </c>
      <c r="Y3634" s="5">
        <v>571</v>
      </c>
      <c r="Z3634" s="5">
        <v>0</v>
      </c>
      <c r="AA3634" s="5">
        <v>0</v>
      </c>
    </row>
    <row r="3635" spans="1:27" ht="16.7" customHeight="1" x14ac:dyDescent="0.2">
      <c r="A3635" s="4" t="s">
        <v>3335</v>
      </c>
      <c r="B3635" s="5">
        <v>3150</v>
      </c>
      <c r="C3635" s="5">
        <v>1026</v>
      </c>
      <c r="D3635" s="5">
        <v>1320</v>
      </c>
      <c r="E3635" s="5">
        <v>264</v>
      </c>
      <c r="F3635" s="5">
        <v>0</v>
      </c>
      <c r="G3635" s="5">
        <v>0</v>
      </c>
      <c r="H3635" s="5">
        <v>0</v>
      </c>
      <c r="I3635" s="5">
        <v>0</v>
      </c>
      <c r="J3635" s="5">
        <v>1830</v>
      </c>
      <c r="K3635" s="5">
        <v>762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</row>
    <row r="3636" spans="1:27" ht="16.7" customHeight="1" x14ac:dyDescent="0.2">
      <c r="A3636" s="4" t="s">
        <v>3336</v>
      </c>
      <c r="B3636" s="5">
        <v>625978</v>
      </c>
      <c r="C3636" s="5">
        <v>289471</v>
      </c>
      <c r="D3636" s="5">
        <v>46529</v>
      </c>
      <c r="E3636" s="5">
        <v>19752</v>
      </c>
      <c r="F3636" s="5">
        <v>31588</v>
      </c>
      <c r="G3636" s="5">
        <v>20845</v>
      </c>
      <c r="H3636" s="5">
        <v>57986</v>
      </c>
      <c r="I3636" s="5">
        <v>22111</v>
      </c>
      <c r="J3636" s="5">
        <v>52235</v>
      </c>
      <c r="K3636" s="5">
        <v>25020</v>
      </c>
      <c r="L3636" s="5">
        <v>52551</v>
      </c>
      <c r="M3636" s="5">
        <v>28291</v>
      </c>
      <c r="N3636" s="5">
        <v>70216</v>
      </c>
      <c r="O3636" s="5">
        <v>35169</v>
      </c>
      <c r="P3636" s="5">
        <v>12702</v>
      </c>
      <c r="Q3636" s="5">
        <v>2430</v>
      </c>
      <c r="R3636" s="5">
        <v>9072</v>
      </c>
      <c r="S3636" s="5">
        <v>1749</v>
      </c>
      <c r="T3636" s="5">
        <v>84915</v>
      </c>
      <c r="U3636" s="5">
        <v>45707</v>
      </c>
      <c r="V3636" s="5">
        <v>125167</v>
      </c>
      <c r="W3636" s="5">
        <v>60103</v>
      </c>
      <c r="X3636" s="5">
        <v>62098</v>
      </c>
      <c r="Y3636" s="5">
        <v>23346</v>
      </c>
      <c r="Z3636" s="5">
        <v>20919</v>
      </c>
      <c r="AA3636" s="5">
        <v>4948</v>
      </c>
    </row>
    <row r="3637" spans="1:27" ht="16.7" customHeight="1" x14ac:dyDescent="0.2">
      <c r="A3637" s="4" t="s">
        <v>3337</v>
      </c>
      <c r="B3637" s="5">
        <v>556</v>
      </c>
      <c r="C3637" s="5">
        <v>8</v>
      </c>
      <c r="D3637" s="5">
        <v>0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556</v>
      </c>
      <c r="S3637" s="5">
        <v>8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</row>
    <row r="3638" spans="1:27" ht="16.7" customHeight="1" x14ac:dyDescent="0.2">
      <c r="A3638" s="4" t="s">
        <v>3338</v>
      </c>
      <c r="B3638" s="5">
        <v>142802</v>
      </c>
      <c r="C3638" s="5">
        <v>72411</v>
      </c>
      <c r="D3638" s="5">
        <v>0</v>
      </c>
      <c r="E3638" s="5">
        <v>0</v>
      </c>
      <c r="F3638" s="5">
        <v>366</v>
      </c>
      <c r="G3638" s="5">
        <v>12</v>
      </c>
      <c r="H3638" s="5">
        <v>996</v>
      </c>
      <c r="I3638" s="5">
        <v>700</v>
      </c>
      <c r="J3638" s="5">
        <v>1867</v>
      </c>
      <c r="K3638" s="5">
        <v>302</v>
      </c>
      <c r="L3638" s="5">
        <v>1186</v>
      </c>
      <c r="M3638" s="5">
        <v>340</v>
      </c>
      <c r="N3638" s="5">
        <v>1646</v>
      </c>
      <c r="O3638" s="5">
        <v>83</v>
      </c>
      <c r="P3638" s="5">
        <v>110805</v>
      </c>
      <c r="Q3638" s="5">
        <v>57676</v>
      </c>
      <c r="R3638" s="5">
        <v>23347</v>
      </c>
      <c r="S3638" s="5">
        <v>12947</v>
      </c>
      <c r="T3638" s="5">
        <v>1654</v>
      </c>
      <c r="U3638" s="5">
        <v>236</v>
      </c>
      <c r="V3638" s="5">
        <v>50</v>
      </c>
      <c r="W3638" s="5">
        <v>5</v>
      </c>
      <c r="X3638" s="5">
        <v>885</v>
      </c>
      <c r="Y3638" s="5">
        <v>110</v>
      </c>
      <c r="Z3638" s="5">
        <v>0</v>
      </c>
      <c r="AA3638" s="5">
        <v>0</v>
      </c>
    </row>
    <row r="3639" spans="1:27" ht="16.7" customHeight="1" x14ac:dyDescent="0.2">
      <c r="A3639" s="4" t="s">
        <v>3339</v>
      </c>
      <c r="B3639" s="5">
        <v>116694</v>
      </c>
      <c r="C3639" s="5">
        <v>43932</v>
      </c>
      <c r="D3639" s="5">
        <v>1707</v>
      </c>
      <c r="E3639" s="5">
        <v>11</v>
      </c>
      <c r="F3639" s="5">
        <v>0</v>
      </c>
      <c r="G3639" s="5">
        <v>0</v>
      </c>
      <c r="H3639" s="5">
        <v>12801</v>
      </c>
      <c r="I3639" s="5">
        <v>3813</v>
      </c>
      <c r="J3639" s="5">
        <v>0</v>
      </c>
      <c r="K3639" s="5">
        <v>0</v>
      </c>
      <c r="L3639" s="5">
        <v>509</v>
      </c>
      <c r="M3639" s="5">
        <v>18</v>
      </c>
      <c r="N3639" s="5">
        <v>78488</v>
      </c>
      <c r="O3639" s="5">
        <v>23800</v>
      </c>
      <c r="P3639" s="5">
        <v>23031</v>
      </c>
      <c r="Q3639" s="5">
        <v>16279</v>
      </c>
      <c r="R3639" s="5">
        <v>0</v>
      </c>
      <c r="S3639" s="5">
        <v>0</v>
      </c>
      <c r="T3639" s="5">
        <v>75</v>
      </c>
      <c r="U3639" s="5">
        <v>10</v>
      </c>
      <c r="V3639" s="5">
        <v>0</v>
      </c>
      <c r="W3639" s="5">
        <v>0</v>
      </c>
      <c r="X3639" s="5">
        <v>83</v>
      </c>
      <c r="Y3639" s="5">
        <v>1</v>
      </c>
      <c r="Z3639" s="5">
        <v>0</v>
      </c>
      <c r="AA3639" s="5">
        <v>0</v>
      </c>
    </row>
    <row r="3640" spans="1:27" ht="16.7" customHeight="1" x14ac:dyDescent="0.2">
      <c r="A3640" s="4" t="s">
        <v>3340</v>
      </c>
      <c r="B3640" s="5">
        <v>5425</v>
      </c>
      <c r="C3640" s="5">
        <v>146</v>
      </c>
      <c r="D3640" s="5">
        <v>0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810</v>
      </c>
      <c r="M3640" s="5">
        <v>26</v>
      </c>
      <c r="N3640" s="5">
        <v>4359</v>
      </c>
      <c r="O3640" s="5">
        <v>105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256</v>
      </c>
      <c r="W3640" s="5">
        <v>15</v>
      </c>
      <c r="X3640" s="5">
        <v>0</v>
      </c>
      <c r="Y3640" s="5">
        <v>0</v>
      </c>
      <c r="Z3640" s="5">
        <v>0</v>
      </c>
      <c r="AA3640" s="5">
        <v>0</v>
      </c>
    </row>
    <row r="3641" spans="1:27" ht="16.7" customHeight="1" x14ac:dyDescent="0.2">
      <c r="A3641" s="4" t="s">
        <v>3341</v>
      </c>
      <c r="B3641" s="5">
        <v>267632</v>
      </c>
      <c r="C3641" s="5">
        <v>6741</v>
      </c>
      <c r="D3641" s="5">
        <v>46390</v>
      </c>
      <c r="E3641" s="5">
        <v>305</v>
      </c>
      <c r="F3641" s="5">
        <v>20085</v>
      </c>
      <c r="G3641" s="5">
        <v>450</v>
      </c>
      <c r="H3641" s="5">
        <v>23794</v>
      </c>
      <c r="I3641" s="5">
        <v>583</v>
      </c>
      <c r="J3641" s="5">
        <v>26596</v>
      </c>
      <c r="K3641" s="5">
        <v>565</v>
      </c>
      <c r="L3641" s="5">
        <v>27452</v>
      </c>
      <c r="M3641" s="5">
        <v>561</v>
      </c>
      <c r="N3641" s="5">
        <v>20989</v>
      </c>
      <c r="O3641" s="5">
        <v>510</v>
      </c>
      <c r="P3641" s="5">
        <v>14636</v>
      </c>
      <c r="Q3641" s="5">
        <v>616</v>
      </c>
      <c r="R3641" s="5">
        <v>5769</v>
      </c>
      <c r="S3641" s="5">
        <v>437</v>
      </c>
      <c r="T3641" s="5">
        <v>42207</v>
      </c>
      <c r="U3641" s="5">
        <v>490</v>
      </c>
      <c r="V3641" s="5">
        <v>34530</v>
      </c>
      <c r="W3641" s="5">
        <v>544</v>
      </c>
      <c r="X3641" s="5">
        <v>4615</v>
      </c>
      <c r="Y3641" s="5">
        <v>469</v>
      </c>
      <c r="Z3641" s="5">
        <v>569</v>
      </c>
      <c r="AA3641" s="5">
        <v>1211</v>
      </c>
    </row>
    <row r="3642" spans="1:27" ht="16.7" customHeight="1" x14ac:dyDescent="0.2">
      <c r="A3642" s="4" t="s">
        <v>3342</v>
      </c>
      <c r="B3642" s="5">
        <v>683786</v>
      </c>
      <c r="C3642" s="5">
        <v>250246</v>
      </c>
      <c r="D3642" s="5">
        <v>17053</v>
      </c>
      <c r="E3642" s="5">
        <v>827</v>
      </c>
      <c r="F3642" s="5">
        <v>165738</v>
      </c>
      <c r="G3642" s="5">
        <v>43936</v>
      </c>
      <c r="H3642" s="5">
        <v>2905</v>
      </c>
      <c r="I3642" s="5">
        <v>106</v>
      </c>
      <c r="J3642" s="5">
        <v>430418</v>
      </c>
      <c r="K3642" s="5">
        <v>191213</v>
      </c>
      <c r="L3642" s="5">
        <v>210</v>
      </c>
      <c r="M3642" s="5">
        <v>110</v>
      </c>
      <c r="N3642" s="5">
        <v>19383</v>
      </c>
      <c r="O3642" s="5">
        <v>68</v>
      </c>
      <c r="P3642" s="5">
        <v>13</v>
      </c>
      <c r="Q3642" s="5">
        <v>1</v>
      </c>
      <c r="R3642" s="5">
        <v>13506</v>
      </c>
      <c r="S3642" s="5">
        <v>1673</v>
      </c>
      <c r="T3642" s="5">
        <v>465</v>
      </c>
      <c r="U3642" s="5">
        <v>1</v>
      </c>
      <c r="V3642" s="5">
        <v>1337</v>
      </c>
      <c r="W3642" s="5">
        <v>920</v>
      </c>
      <c r="X3642" s="5">
        <v>28596</v>
      </c>
      <c r="Y3642" s="5">
        <v>11246</v>
      </c>
      <c r="Z3642" s="5">
        <v>4162</v>
      </c>
      <c r="AA3642" s="5">
        <v>145</v>
      </c>
    </row>
    <row r="3643" spans="1:27" ht="16.7" customHeight="1" x14ac:dyDescent="0.2">
      <c r="A3643" s="4" t="s">
        <v>3343</v>
      </c>
      <c r="B3643" s="5">
        <v>1613326</v>
      </c>
      <c r="C3643" s="5">
        <v>747502</v>
      </c>
      <c r="D3643" s="5">
        <v>7279</v>
      </c>
      <c r="E3643" s="5">
        <v>114</v>
      </c>
      <c r="F3643" s="5">
        <v>370</v>
      </c>
      <c r="G3643" s="5">
        <v>1</v>
      </c>
      <c r="H3643" s="5">
        <v>3428</v>
      </c>
      <c r="I3643" s="5">
        <v>19</v>
      </c>
      <c r="J3643" s="5">
        <v>146592</v>
      </c>
      <c r="K3643" s="5">
        <v>96481</v>
      </c>
      <c r="L3643" s="5">
        <v>95396</v>
      </c>
      <c r="M3643" s="5">
        <v>18765</v>
      </c>
      <c r="N3643" s="5">
        <v>4674</v>
      </c>
      <c r="O3643" s="5">
        <v>1206</v>
      </c>
      <c r="P3643" s="5">
        <v>451021</v>
      </c>
      <c r="Q3643" s="5">
        <v>237499</v>
      </c>
      <c r="R3643" s="5">
        <v>844540</v>
      </c>
      <c r="S3643" s="5">
        <v>385534</v>
      </c>
      <c r="T3643" s="5">
        <v>11672</v>
      </c>
      <c r="U3643" s="5">
        <v>3137</v>
      </c>
      <c r="V3643" s="5">
        <v>5621</v>
      </c>
      <c r="W3643" s="5">
        <v>1250</v>
      </c>
      <c r="X3643" s="5">
        <v>30556</v>
      </c>
      <c r="Y3643" s="5">
        <v>2214</v>
      </c>
      <c r="Z3643" s="5">
        <v>12177</v>
      </c>
      <c r="AA3643" s="5">
        <v>1282</v>
      </c>
    </row>
    <row r="3644" spans="1:27" ht="16.7" customHeight="1" x14ac:dyDescent="0.2">
      <c r="A3644" s="4" t="s">
        <v>3344</v>
      </c>
      <c r="B3644" s="5">
        <v>2348581</v>
      </c>
      <c r="C3644" s="5">
        <v>2769951</v>
      </c>
      <c r="D3644" s="5">
        <v>893636</v>
      </c>
      <c r="E3644" s="5">
        <v>1094358</v>
      </c>
      <c r="F3644" s="5">
        <v>85807</v>
      </c>
      <c r="G3644" s="5">
        <v>23504</v>
      </c>
      <c r="H3644" s="5">
        <v>325407</v>
      </c>
      <c r="I3644" s="5">
        <v>366379</v>
      </c>
      <c r="J3644" s="5">
        <v>17083</v>
      </c>
      <c r="K3644" s="5">
        <v>3394</v>
      </c>
      <c r="L3644" s="5">
        <v>14134</v>
      </c>
      <c r="M3644" s="5">
        <v>2846</v>
      </c>
      <c r="N3644" s="5">
        <v>58442</v>
      </c>
      <c r="O3644" s="5">
        <v>35115</v>
      </c>
      <c r="P3644" s="5">
        <v>68830</v>
      </c>
      <c r="Q3644" s="5">
        <v>88040</v>
      </c>
      <c r="R3644" s="5">
        <v>3669</v>
      </c>
      <c r="S3644" s="5">
        <v>558</v>
      </c>
      <c r="T3644" s="5">
        <v>664482</v>
      </c>
      <c r="U3644" s="5">
        <v>884347</v>
      </c>
      <c r="V3644" s="5">
        <v>39814</v>
      </c>
      <c r="W3644" s="5">
        <v>38738</v>
      </c>
      <c r="X3644" s="5">
        <v>108251</v>
      </c>
      <c r="Y3644" s="5">
        <v>145755</v>
      </c>
      <c r="Z3644" s="5">
        <v>69026</v>
      </c>
      <c r="AA3644" s="5">
        <v>86917</v>
      </c>
    </row>
    <row r="3645" spans="1:27" ht="16.7" customHeight="1" x14ac:dyDescent="0.2">
      <c r="A3645" s="4" t="s">
        <v>3345</v>
      </c>
      <c r="B3645" s="5">
        <v>19072</v>
      </c>
      <c r="C3645" s="5">
        <v>11683</v>
      </c>
      <c r="D3645" s="5">
        <v>0</v>
      </c>
      <c r="E3645" s="5">
        <v>0</v>
      </c>
      <c r="F3645" s="5">
        <v>0</v>
      </c>
      <c r="G3645" s="5">
        <v>0</v>
      </c>
      <c r="H3645" s="5">
        <v>1866</v>
      </c>
      <c r="I3645" s="5">
        <v>11320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270</v>
      </c>
      <c r="Q3645" s="5">
        <v>1</v>
      </c>
      <c r="R3645" s="5">
        <v>316</v>
      </c>
      <c r="S3645" s="5">
        <v>2</v>
      </c>
      <c r="T3645" s="5">
        <v>16512</v>
      </c>
      <c r="U3645" s="5">
        <v>60</v>
      </c>
      <c r="V3645" s="5">
        <v>0</v>
      </c>
      <c r="W3645" s="5">
        <v>0</v>
      </c>
      <c r="X3645" s="5">
        <v>108</v>
      </c>
      <c r="Y3645" s="5">
        <v>300</v>
      </c>
      <c r="Z3645" s="5">
        <v>0</v>
      </c>
      <c r="AA3645" s="5">
        <v>0</v>
      </c>
    </row>
    <row r="3646" spans="1:27" ht="16.7" customHeight="1" x14ac:dyDescent="0.2">
      <c r="A3646" s="4" t="s">
        <v>3346</v>
      </c>
      <c r="B3646" s="5">
        <v>3202175</v>
      </c>
      <c r="C3646" s="5">
        <v>1166730</v>
      </c>
      <c r="D3646" s="5">
        <v>349480</v>
      </c>
      <c r="E3646" s="5">
        <v>37067</v>
      </c>
      <c r="F3646" s="5">
        <v>239822</v>
      </c>
      <c r="G3646" s="5">
        <v>36190</v>
      </c>
      <c r="H3646" s="5">
        <v>309427</v>
      </c>
      <c r="I3646" s="5">
        <v>387907</v>
      </c>
      <c r="J3646" s="5">
        <v>33030</v>
      </c>
      <c r="K3646" s="5">
        <v>23854</v>
      </c>
      <c r="L3646" s="5">
        <v>87605</v>
      </c>
      <c r="M3646" s="5">
        <v>38371</v>
      </c>
      <c r="N3646" s="5">
        <v>12840</v>
      </c>
      <c r="O3646" s="5">
        <v>9229</v>
      </c>
      <c r="P3646" s="5">
        <v>288757</v>
      </c>
      <c r="Q3646" s="5">
        <v>71630</v>
      </c>
      <c r="R3646" s="5">
        <v>11735</v>
      </c>
      <c r="S3646" s="5">
        <v>14352</v>
      </c>
      <c r="T3646" s="5">
        <v>92358</v>
      </c>
      <c r="U3646" s="5">
        <v>21665</v>
      </c>
      <c r="V3646" s="5">
        <v>28494</v>
      </c>
      <c r="W3646" s="5">
        <v>21406</v>
      </c>
      <c r="X3646" s="5">
        <v>1462767</v>
      </c>
      <c r="Y3646" s="5">
        <v>381841</v>
      </c>
      <c r="Z3646" s="5">
        <v>285860</v>
      </c>
      <c r="AA3646" s="5">
        <v>123218</v>
      </c>
    </row>
    <row r="3647" spans="1:27" ht="16.7" customHeight="1" x14ac:dyDescent="0.2">
      <c r="A3647" s="4" t="s">
        <v>3347</v>
      </c>
      <c r="B3647" s="5">
        <v>350929</v>
      </c>
      <c r="C3647" s="5">
        <v>35171</v>
      </c>
      <c r="D3647" s="5">
        <v>5778</v>
      </c>
      <c r="E3647" s="5">
        <v>1000</v>
      </c>
      <c r="F3647" s="5">
        <v>15162</v>
      </c>
      <c r="G3647" s="5">
        <v>227</v>
      </c>
      <c r="H3647" s="5">
        <v>2700</v>
      </c>
      <c r="I3647" s="5">
        <v>139</v>
      </c>
      <c r="J3647" s="5">
        <v>0</v>
      </c>
      <c r="K3647" s="5">
        <v>0</v>
      </c>
      <c r="L3647" s="5">
        <v>939</v>
      </c>
      <c r="M3647" s="5">
        <v>14</v>
      </c>
      <c r="N3647" s="5">
        <v>0</v>
      </c>
      <c r="O3647" s="5">
        <v>0</v>
      </c>
      <c r="P3647" s="5">
        <v>1922</v>
      </c>
      <c r="Q3647" s="5">
        <v>126</v>
      </c>
      <c r="R3647" s="5">
        <v>0</v>
      </c>
      <c r="S3647" s="5">
        <v>0</v>
      </c>
      <c r="T3647" s="5">
        <v>107022</v>
      </c>
      <c r="U3647" s="5">
        <v>5888</v>
      </c>
      <c r="V3647" s="5">
        <v>23081</v>
      </c>
      <c r="W3647" s="5">
        <v>1832</v>
      </c>
      <c r="X3647" s="5">
        <v>0</v>
      </c>
      <c r="Y3647" s="5">
        <v>0</v>
      </c>
      <c r="Z3647" s="5">
        <v>194325</v>
      </c>
      <c r="AA3647" s="5">
        <v>25945</v>
      </c>
    </row>
    <row r="3648" spans="1:27" ht="16.7" customHeight="1" x14ac:dyDescent="0.2">
      <c r="A3648" s="4" t="s">
        <v>3348</v>
      </c>
      <c r="B3648" s="5">
        <v>3867564</v>
      </c>
      <c r="C3648" s="5">
        <v>3007795</v>
      </c>
      <c r="D3648" s="5">
        <v>268054</v>
      </c>
      <c r="E3648" s="5">
        <v>280357</v>
      </c>
      <c r="F3648" s="5">
        <v>155074</v>
      </c>
      <c r="G3648" s="5">
        <v>83150</v>
      </c>
      <c r="H3648" s="5">
        <v>288278</v>
      </c>
      <c r="I3648" s="5">
        <v>131544</v>
      </c>
      <c r="J3648" s="5">
        <v>21599</v>
      </c>
      <c r="K3648" s="5">
        <v>10414</v>
      </c>
      <c r="L3648" s="5">
        <v>62471</v>
      </c>
      <c r="M3648" s="5">
        <v>9766</v>
      </c>
      <c r="N3648" s="5">
        <v>557357</v>
      </c>
      <c r="O3648" s="5">
        <v>495984</v>
      </c>
      <c r="P3648" s="5">
        <v>531588</v>
      </c>
      <c r="Q3648" s="5">
        <v>409994</v>
      </c>
      <c r="R3648" s="5">
        <v>332229</v>
      </c>
      <c r="S3648" s="5">
        <v>266724</v>
      </c>
      <c r="T3648" s="5">
        <v>717976</v>
      </c>
      <c r="U3648" s="5">
        <v>593773</v>
      </c>
      <c r="V3648" s="5">
        <v>328744</v>
      </c>
      <c r="W3648" s="5">
        <v>208160</v>
      </c>
      <c r="X3648" s="5">
        <v>360883</v>
      </c>
      <c r="Y3648" s="5">
        <v>248344</v>
      </c>
      <c r="Z3648" s="5">
        <v>243311</v>
      </c>
      <c r="AA3648" s="5">
        <v>269585</v>
      </c>
    </row>
    <row r="3649" spans="1:27" ht="16.7" customHeight="1" x14ac:dyDescent="0.2">
      <c r="A3649" s="4" t="s">
        <v>3349</v>
      </c>
      <c r="B3649" s="5">
        <v>227679</v>
      </c>
      <c r="C3649" s="5">
        <v>84440</v>
      </c>
      <c r="D3649" s="5">
        <v>26395</v>
      </c>
      <c r="E3649" s="5">
        <v>6628</v>
      </c>
      <c r="F3649" s="5">
        <v>82185</v>
      </c>
      <c r="G3649" s="5">
        <v>9767</v>
      </c>
      <c r="H3649" s="5">
        <v>16</v>
      </c>
      <c r="I3649" s="5">
        <v>4</v>
      </c>
      <c r="J3649" s="5">
        <v>74</v>
      </c>
      <c r="K3649" s="5">
        <v>1</v>
      </c>
      <c r="L3649" s="5">
        <v>0</v>
      </c>
      <c r="M3649" s="5">
        <v>0</v>
      </c>
      <c r="N3649" s="5">
        <v>31100</v>
      </c>
      <c r="O3649" s="5">
        <v>1584</v>
      </c>
      <c r="P3649" s="5">
        <v>41713</v>
      </c>
      <c r="Q3649" s="5">
        <v>36528</v>
      </c>
      <c r="R3649" s="5">
        <v>12508</v>
      </c>
      <c r="S3649" s="5">
        <v>11753</v>
      </c>
      <c r="T3649" s="5">
        <v>8438</v>
      </c>
      <c r="U3649" s="5">
        <v>3</v>
      </c>
      <c r="V3649" s="5">
        <v>10228</v>
      </c>
      <c r="W3649" s="5">
        <v>9546</v>
      </c>
      <c r="X3649" s="5">
        <v>0</v>
      </c>
      <c r="Y3649" s="5">
        <v>0</v>
      </c>
      <c r="Z3649" s="5">
        <v>15022</v>
      </c>
      <c r="AA3649" s="5">
        <v>8626</v>
      </c>
    </row>
    <row r="3650" spans="1:27" ht="16.7" customHeight="1" x14ac:dyDescent="0.2">
      <c r="A3650" s="4" t="s">
        <v>3350</v>
      </c>
      <c r="B3650" s="5">
        <v>1498798</v>
      </c>
      <c r="C3650" s="5">
        <v>332554</v>
      </c>
      <c r="D3650" s="5">
        <v>11328</v>
      </c>
      <c r="E3650" s="5">
        <v>4931</v>
      </c>
      <c r="F3650" s="5">
        <v>23304</v>
      </c>
      <c r="G3650" s="5">
        <v>6701</v>
      </c>
      <c r="H3650" s="5">
        <v>94968</v>
      </c>
      <c r="I3650" s="5">
        <v>30431</v>
      </c>
      <c r="J3650" s="5">
        <v>638704</v>
      </c>
      <c r="K3650" s="5">
        <v>114739</v>
      </c>
      <c r="L3650" s="5">
        <v>147695</v>
      </c>
      <c r="M3650" s="5">
        <v>44519</v>
      </c>
      <c r="N3650" s="5">
        <v>244881</v>
      </c>
      <c r="O3650" s="5">
        <v>42291</v>
      </c>
      <c r="P3650" s="5">
        <v>81589</v>
      </c>
      <c r="Q3650" s="5">
        <v>21393</v>
      </c>
      <c r="R3650" s="5">
        <v>63038</v>
      </c>
      <c r="S3650" s="5">
        <v>17571</v>
      </c>
      <c r="T3650" s="5">
        <v>77372</v>
      </c>
      <c r="U3650" s="5">
        <v>9432</v>
      </c>
      <c r="V3650" s="5">
        <v>530</v>
      </c>
      <c r="W3650" s="5">
        <v>12</v>
      </c>
      <c r="X3650" s="5">
        <v>54218</v>
      </c>
      <c r="Y3650" s="5">
        <v>29370</v>
      </c>
      <c r="Z3650" s="5">
        <v>61171</v>
      </c>
      <c r="AA3650" s="5">
        <v>11164</v>
      </c>
    </row>
    <row r="3651" spans="1:27" ht="16.7" customHeight="1" x14ac:dyDescent="0.2">
      <c r="A3651" s="4" t="s">
        <v>3351</v>
      </c>
      <c r="B3651" s="5">
        <v>498773</v>
      </c>
      <c r="C3651" s="5">
        <v>87030</v>
      </c>
      <c r="D3651" s="5">
        <v>334</v>
      </c>
      <c r="E3651" s="5">
        <v>90</v>
      </c>
      <c r="F3651" s="5">
        <v>0</v>
      </c>
      <c r="G3651" s="5">
        <v>0</v>
      </c>
      <c r="H3651" s="5">
        <v>446</v>
      </c>
      <c r="I3651" s="5">
        <v>10</v>
      </c>
      <c r="J3651" s="5">
        <v>139095</v>
      </c>
      <c r="K3651" s="5">
        <v>44293</v>
      </c>
      <c r="L3651" s="5">
        <v>16824</v>
      </c>
      <c r="M3651" s="5">
        <v>6792</v>
      </c>
      <c r="N3651" s="5">
        <v>1782</v>
      </c>
      <c r="O3651" s="5">
        <v>321</v>
      </c>
      <c r="P3651" s="5">
        <v>15581</v>
      </c>
      <c r="Q3651" s="5">
        <v>634</v>
      </c>
      <c r="R3651" s="5">
        <v>115290</v>
      </c>
      <c r="S3651" s="5">
        <v>14464</v>
      </c>
      <c r="T3651" s="5">
        <v>22246</v>
      </c>
      <c r="U3651" s="5">
        <v>4497</v>
      </c>
      <c r="V3651" s="5">
        <v>186454</v>
      </c>
      <c r="W3651" s="5">
        <v>15926</v>
      </c>
      <c r="X3651" s="5">
        <v>212</v>
      </c>
      <c r="Y3651" s="5">
        <v>2</v>
      </c>
      <c r="Z3651" s="5">
        <v>509</v>
      </c>
      <c r="AA3651" s="5">
        <v>1</v>
      </c>
    </row>
    <row r="3652" spans="1:27" ht="16.7" customHeight="1" x14ac:dyDescent="0.2">
      <c r="A3652" s="4" t="s">
        <v>3352</v>
      </c>
      <c r="B3652" s="5">
        <v>2054722</v>
      </c>
      <c r="C3652" s="5">
        <v>501927</v>
      </c>
      <c r="D3652" s="5">
        <v>280736</v>
      </c>
      <c r="E3652" s="5">
        <v>142624</v>
      </c>
      <c r="F3652" s="5">
        <v>36800</v>
      </c>
      <c r="G3652" s="5">
        <v>1918</v>
      </c>
      <c r="H3652" s="5">
        <v>105805</v>
      </c>
      <c r="I3652" s="5">
        <v>17595</v>
      </c>
      <c r="J3652" s="5">
        <v>420305</v>
      </c>
      <c r="K3652" s="5">
        <v>129553</v>
      </c>
      <c r="L3652" s="5">
        <v>413203</v>
      </c>
      <c r="M3652" s="5">
        <v>48493</v>
      </c>
      <c r="N3652" s="5">
        <v>381924</v>
      </c>
      <c r="O3652" s="5">
        <v>97741</v>
      </c>
      <c r="P3652" s="5">
        <v>58217</v>
      </c>
      <c r="Q3652" s="5">
        <v>17612</v>
      </c>
      <c r="R3652" s="5">
        <v>165509</v>
      </c>
      <c r="S3652" s="5">
        <v>30082</v>
      </c>
      <c r="T3652" s="5">
        <v>139314</v>
      </c>
      <c r="U3652" s="5">
        <v>9141</v>
      </c>
      <c r="V3652" s="5">
        <v>44832</v>
      </c>
      <c r="W3652" s="5">
        <v>5353</v>
      </c>
      <c r="X3652" s="5">
        <v>184</v>
      </c>
      <c r="Y3652" s="5">
        <v>10</v>
      </c>
      <c r="Z3652" s="5">
        <v>7893</v>
      </c>
      <c r="AA3652" s="5">
        <v>1805</v>
      </c>
    </row>
    <row r="3653" spans="1:27" ht="16.7" customHeight="1" x14ac:dyDescent="0.2">
      <c r="A3653" s="4" t="s">
        <v>3353</v>
      </c>
      <c r="B3653" s="5">
        <v>64527</v>
      </c>
      <c r="C3653" s="5">
        <v>77268</v>
      </c>
      <c r="D3653" s="5">
        <v>0</v>
      </c>
      <c r="E3653" s="5">
        <v>0</v>
      </c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64429</v>
      </c>
      <c r="M3653" s="5">
        <v>77267</v>
      </c>
      <c r="N3653" s="5">
        <v>0</v>
      </c>
      <c r="O3653" s="5">
        <v>0</v>
      </c>
      <c r="P3653" s="5">
        <v>0</v>
      </c>
      <c r="Q3653" s="5">
        <v>0</v>
      </c>
      <c r="R3653" s="5">
        <v>98</v>
      </c>
      <c r="S3653" s="5">
        <v>1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</row>
    <row r="3654" spans="1:27" ht="16.7" customHeight="1" x14ac:dyDescent="0.2">
      <c r="A3654" s="4" t="s">
        <v>3354</v>
      </c>
      <c r="B3654" s="5">
        <v>182092</v>
      </c>
      <c r="C3654" s="5">
        <v>52760</v>
      </c>
      <c r="D3654" s="5">
        <v>0</v>
      </c>
      <c r="E3654" s="5">
        <v>0</v>
      </c>
      <c r="F3654" s="5">
        <v>0</v>
      </c>
      <c r="G3654" s="5">
        <v>0</v>
      </c>
      <c r="H3654" s="5">
        <v>5686</v>
      </c>
      <c r="I3654" s="5">
        <v>11</v>
      </c>
      <c r="J3654" s="5">
        <v>103101</v>
      </c>
      <c r="K3654" s="5">
        <v>41680</v>
      </c>
      <c r="L3654" s="5">
        <v>7215</v>
      </c>
      <c r="M3654" s="5">
        <v>87</v>
      </c>
      <c r="N3654" s="5">
        <v>2013</v>
      </c>
      <c r="O3654" s="5">
        <v>1358</v>
      </c>
      <c r="P3654" s="5">
        <v>0</v>
      </c>
      <c r="Q3654" s="5">
        <v>0</v>
      </c>
      <c r="R3654" s="5">
        <v>10805</v>
      </c>
      <c r="S3654" s="5">
        <v>3780</v>
      </c>
      <c r="T3654" s="5">
        <v>857</v>
      </c>
      <c r="U3654" s="5">
        <v>2</v>
      </c>
      <c r="V3654" s="5">
        <v>1361</v>
      </c>
      <c r="W3654" s="5">
        <v>131</v>
      </c>
      <c r="X3654" s="5">
        <v>31820</v>
      </c>
      <c r="Y3654" s="5">
        <v>2226</v>
      </c>
      <c r="Z3654" s="5">
        <v>19234</v>
      </c>
      <c r="AA3654" s="5">
        <v>3485</v>
      </c>
    </row>
    <row r="3655" spans="1:27" ht="16.7" customHeight="1" x14ac:dyDescent="0.2">
      <c r="A3655" s="4" t="s">
        <v>3355</v>
      </c>
      <c r="B3655" s="5">
        <v>533854</v>
      </c>
      <c r="C3655" s="5">
        <v>117814</v>
      </c>
      <c r="D3655" s="5">
        <v>115495</v>
      </c>
      <c r="E3655" s="5">
        <v>26787</v>
      </c>
      <c r="F3655" s="5">
        <v>18847</v>
      </c>
      <c r="G3655" s="5">
        <v>5325</v>
      </c>
      <c r="H3655" s="5">
        <v>38187</v>
      </c>
      <c r="I3655" s="5">
        <v>5186</v>
      </c>
      <c r="J3655" s="5">
        <v>56922</v>
      </c>
      <c r="K3655" s="5">
        <v>7195</v>
      </c>
      <c r="L3655" s="5">
        <v>17875</v>
      </c>
      <c r="M3655" s="5">
        <v>372</v>
      </c>
      <c r="N3655" s="5">
        <v>34251</v>
      </c>
      <c r="O3655" s="5">
        <v>3892</v>
      </c>
      <c r="P3655" s="5">
        <v>43176</v>
      </c>
      <c r="Q3655" s="5">
        <v>6575</v>
      </c>
      <c r="R3655" s="5">
        <v>73851</v>
      </c>
      <c r="S3655" s="5">
        <v>33778</v>
      </c>
      <c r="T3655" s="5">
        <v>77640</v>
      </c>
      <c r="U3655" s="5">
        <v>21804</v>
      </c>
      <c r="V3655" s="5">
        <v>22976</v>
      </c>
      <c r="W3655" s="5">
        <v>5572</v>
      </c>
      <c r="X3655" s="5">
        <v>20446</v>
      </c>
      <c r="Y3655" s="5">
        <v>695</v>
      </c>
      <c r="Z3655" s="5">
        <v>14188</v>
      </c>
      <c r="AA3655" s="5">
        <v>633</v>
      </c>
    </row>
    <row r="3656" spans="1:27" ht="16.7" customHeight="1" x14ac:dyDescent="0.2">
      <c r="A3656" s="4" t="s">
        <v>3356</v>
      </c>
      <c r="B3656" s="5">
        <v>114350</v>
      </c>
      <c r="C3656" s="5">
        <v>80919</v>
      </c>
      <c r="D3656" s="5">
        <v>0</v>
      </c>
      <c r="E3656" s="5">
        <v>0</v>
      </c>
      <c r="F3656" s="5">
        <v>0</v>
      </c>
      <c r="G3656" s="5">
        <v>0</v>
      </c>
      <c r="H3656" s="5">
        <v>0</v>
      </c>
      <c r="I3656" s="5">
        <v>0</v>
      </c>
      <c r="J3656" s="5">
        <v>24254</v>
      </c>
      <c r="K3656" s="5">
        <v>18359</v>
      </c>
      <c r="L3656" s="5">
        <v>0</v>
      </c>
      <c r="M3656" s="5">
        <v>0</v>
      </c>
      <c r="N3656" s="5">
        <v>0</v>
      </c>
      <c r="O3656" s="5">
        <v>0</v>
      </c>
      <c r="P3656" s="5">
        <v>22848</v>
      </c>
      <c r="Q3656" s="5">
        <v>14970</v>
      </c>
      <c r="R3656" s="5">
        <v>0</v>
      </c>
      <c r="S3656" s="5">
        <v>0</v>
      </c>
      <c r="T3656" s="5">
        <v>67248</v>
      </c>
      <c r="U3656" s="5">
        <v>47590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</row>
    <row r="3657" spans="1:27" ht="16.7" customHeight="1" x14ac:dyDescent="0.2">
      <c r="A3657" s="4" t="s">
        <v>3357</v>
      </c>
      <c r="B3657" s="5">
        <v>153908</v>
      </c>
      <c r="C3657" s="5">
        <v>60136</v>
      </c>
      <c r="D3657" s="5">
        <v>4724</v>
      </c>
      <c r="E3657" s="5">
        <v>5077</v>
      </c>
      <c r="F3657" s="5">
        <v>0</v>
      </c>
      <c r="G3657" s="5">
        <v>0</v>
      </c>
      <c r="H3657" s="5">
        <v>4944</v>
      </c>
      <c r="I3657" s="5">
        <v>422</v>
      </c>
      <c r="J3657" s="5">
        <v>4180</v>
      </c>
      <c r="K3657" s="5">
        <v>830</v>
      </c>
      <c r="L3657" s="5">
        <v>0</v>
      </c>
      <c r="M3657" s="5">
        <v>0</v>
      </c>
      <c r="N3657" s="5">
        <v>20964</v>
      </c>
      <c r="O3657" s="5">
        <v>28028</v>
      </c>
      <c r="P3657" s="5">
        <v>3807</v>
      </c>
      <c r="Q3657" s="5">
        <v>15</v>
      </c>
      <c r="R3657" s="5">
        <v>0</v>
      </c>
      <c r="S3657" s="5">
        <v>0</v>
      </c>
      <c r="T3657" s="5">
        <v>1257</v>
      </c>
      <c r="U3657" s="5">
        <v>75</v>
      </c>
      <c r="V3657" s="5">
        <v>3418</v>
      </c>
      <c r="W3657" s="5">
        <v>381</v>
      </c>
      <c r="X3657" s="5">
        <v>93887</v>
      </c>
      <c r="Y3657" s="5">
        <v>21093</v>
      </c>
      <c r="Z3657" s="5">
        <v>16727</v>
      </c>
      <c r="AA3657" s="5">
        <v>4215</v>
      </c>
    </row>
    <row r="3658" spans="1:27" ht="16.7" customHeight="1" x14ac:dyDescent="0.2">
      <c r="A3658" s="4" t="s">
        <v>5551</v>
      </c>
      <c r="B3658" s="5">
        <v>1205492</v>
      </c>
      <c r="C3658" s="5">
        <v>422176</v>
      </c>
      <c r="D3658" s="5">
        <v>0</v>
      </c>
      <c r="E3658" s="5">
        <v>0</v>
      </c>
      <c r="F3658" s="5">
        <v>0</v>
      </c>
      <c r="G3658" s="5">
        <v>0</v>
      </c>
      <c r="H3658" s="5">
        <v>0</v>
      </c>
      <c r="I3658" s="5">
        <v>0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9130</v>
      </c>
      <c r="Q3658" s="5">
        <v>3971</v>
      </c>
      <c r="R3658" s="5">
        <v>461625</v>
      </c>
      <c r="S3658" s="5">
        <v>112616</v>
      </c>
      <c r="T3658" s="5">
        <v>0</v>
      </c>
      <c r="U3658" s="5">
        <v>0</v>
      </c>
      <c r="V3658" s="5">
        <v>0</v>
      </c>
      <c r="W3658" s="5">
        <v>0</v>
      </c>
      <c r="X3658" s="5">
        <v>252</v>
      </c>
      <c r="Y3658" s="5">
        <v>7</v>
      </c>
      <c r="Z3658" s="5">
        <v>734485</v>
      </c>
      <c r="AA3658" s="5">
        <v>305582</v>
      </c>
    </row>
    <row r="3659" spans="1:27" ht="16.7" customHeight="1" x14ac:dyDescent="0.2">
      <c r="A3659" s="4" t="s">
        <v>3358</v>
      </c>
      <c r="B3659" s="5">
        <v>4968671</v>
      </c>
      <c r="C3659" s="5">
        <v>1297721</v>
      </c>
      <c r="D3659" s="5">
        <v>0</v>
      </c>
      <c r="E3659" s="5">
        <v>0</v>
      </c>
      <c r="F3659" s="5">
        <v>0</v>
      </c>
      <c r="G3659" s="5">
        <v>0</v>
      </c>
      <c r="H3659" s="5">
        <v>1137939</v>
      </c>
      <c r="I3659" s="5">
        <v>226730</v>
      </c>
      <c r="J3659" s="5">
        <v>1802768</v>
      </c>
      <c r="K3659" s="5">
        <v>458013</v>
      </c>
      <c r="L3659" s="5">
        <v>1048753</v>
      </c>
      <c r="M3659" s="5">
        <v>231666</v>
      </c>
      <c r="N3659" s="5">
        <v>408231</v>
      </c>
      <c r="O3659" s="5">
        <v>106650</v>
      </c>
      <c r="P3659" s="5">
        <v>3444</v>
      </c>
      <c r="Q3659" s="5">
        <v>8064</v>
      </c>
      <c r="R3659" s="5">
        <v>0</v>
      </c>
      <c r="S3659" s="5">
        <v>0</v>
      </c>
      <c r="T3659" s="5">
        <v>482285</v>
      </c>
      <c r="U3659" s="5">
        <v>238673</v>
      </c>
      <c r="V3659" s="5">
        <v>83175</v>
      </c>
      <c r="W3659" s="5">
        <v>27752</v>
      </c>
      <c r="X3659" s="5">
        <v>2076</v>
      </c>
      <c r="Y3659" s="5">
        <v>173</v>
      </c>
      <c r="Z3659" s="5">
        <v>0</v>
      </c>
      <c r="AA3659" s="5">
        <v>0</v>
      </c>
    </row>
    <row r="3660" spans="1:27" ht="16.7" customHeight="1" x14ac:dyDescent="0.2">
      <c r="A3660" s="4" t="s">
        <v>3359</v>
      </c>
      <c r="B3660" s="5">
        <v>4405544</v>
      </c>
      <c r="C3660" s="5">
        <v>2871428</v>
      </c>
      <c r="D3660" s="5">
        <v>0</v>
      </c>
      <c r="E3660" s="5">
        <v>0</v>
      </c>
      <c r="F3660" s="5">
        <v>146416</v>
      </c>
      <c r="G3660" s="5">
        <v>60864</v>
      </c>
      <c r="H3660" s="5">
        <v>646515</v>
      </c>
      <c r="I3660" s="5">
        <v>292106</v>
      </c>
      <c r="J3660" s="5">
        <v>1262064</v>
      </c>
      <c r="K3660" s="5">
        <v>950495</v>
      </c>
      <c r="L3660" s="5">
        <v>1480369</v>
      </c>
      <c r="M3660" s="5">
        <v>1192888</v>
      </c>
      <c r="N3660" s="5">
        <v>178428</v>
      </c>
      <c r="O3660" s="5">
        <v>69253</v>
      </c>
      <c r="P3660" s="5">
        <v>634127</v>
      </c>
      <c r="Q3660" s="5">
        <v>300156</v>
      </c>
      <c r="R3660" s="5">
        <v>57625</v>
      </c>
      <c r="S3660" s="5">
        <v>5666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</row>
    <row r="3661" spans="1:27" ht="16.7" customHeight="1" x14ac:dyDescent="0.2">
      <c r="A3661" s="4" t="s">
        <v>3360</v>
      </c>
      <c r="B3661" s="5">
        <v>126593</v>
      </c>
      <c r="C3661" s="5">
        <v>9403</v>
      </c>
      <c r="D3661" s="5">
        <v>2815</v>
      </c>
      <c r="E3661" s="5">
        <v>140</v>
      </c>
      <c r="F3661" s="5">
        <v>137</v>
      </c>
      <c r="G3661" s="5">
        <v>27</v>
      </c>
      <c r="H3661" s="5">
        <v>0</v>
      </c>
      <c r="I3661" s="5">
        <v>0</v>
      </c>
      <c r="J3661" s="5">
        <v>1708</v>
      </c>
      <c r="K3661" s="5">
        <v>76</v>
      </c>
      <c r="L3661" s="5">
        <v>94157</v>
      </c>
      <c r="M3661" s="5">
        <v>5986</v>
      </c>
      <c r="N3661" s="5">
        <v>867</v>
      </c>
      <c r="O3661" s="5">
        <v>96</v>
      </c>
      <c r="P3661" s="5">
        <v>422</v>
      </c>
      <c r="Q3661" s="5">
        <v>44</v>
      </c>
      <c r="R3661" s="5">
        <v>6144</v>
      </c>
      <c r="S3661" s="5">
        <v>1588</v>
      </c>
      <c r="T3661" s="5">
        <v>230</v>
      </c>
      <c r="U3661" s="5">
        <v>61</v>
      </c>
      <c r="V3661" s="5">
        <v>14472</v>
      </c>
      <c r="W3661" s="5">
        <v>60</v>
      </c>
      <c r="X3661" s="5">
        <v>5258</v>
      </c>
      <c r="Y3661" s="5">
        <v>1314</v>
      </c>
      <c r="Z3661" s="5">
        <v>383</v>
      </c>
      <c r="AA3661" s="5">
        <v>11</v>
      </c>
    </row>
    <row r="3662" spans="1:27" ht="16.7" customHeight="1" x14ac:dyDescent="0.2">
      <c r="A3662" s="4" t="s">
        <v>3361</v>
      </c>
      <c r="B3662" s="5">
        <v>283697</v>
      </c>
      <c r="C3662" s="5">
        <v>78332</v>
      </c>
      <c r="D3662" s="5">
        <v>0</v>
      </c>
      <c r="E3662" s="5">
        <v>0</v>
      </c>
      <c r="F3662" s="5">
        <v>0</v>
      </c>
      <c r="G3662" s="5">
        <v>0</v>
      </c>
      <c r="H3662" s="5">
        <v>221088</v>
      </c>
      <c r="I3662" s="5">
        <v>61618</v>
      </c>
      <c r="J3662" s="5">
        <v>0</v>
      </c>
      <c r="K3662" s="5">
        <v>0</v>
      </c>
      <c r="L3662" s="5">
        <v>36259</v>
      </c>
      <c r="M3662" s="5">
        <v>11827</v>
      </c>
      <c r="N3662" s="5">
        <v>132</v>
      </c>
      <c r="O3662" s="5">
        <v>30</v>
      </c>
      <c r="P3662" s="5">
        <v>0</v>
      </c>
      <c r="Q3662" s="5">
        <v>0</v>
      </c>
      <c r="R3662" s="5">
        <v>884</v>
      </c>
      <c r="S3662" s="5">
        <v>83</v>
      </c>
      <c r="T3662" s="5">
        <v>14267</v>
      </c>
      <c r="U3662" s="5">
        <v>2290</v>
      </c>
      <c r="V3662" s="5">
        <v>11067</v>
      </c>
      <c r="W3662" s="5">
        <v>2484</v>
      </c>
      <c r="X3662" s="5">
        <v>0</v>
      </c>
      <c r="Y3662" s="5">
        <v>0</v>
      </c>
      <c r="Z3662" s="5">
        <v>0</v>
      </c>
      <c r="AA3662" s="5">
        <v>0</v>
      </c>
    </row>
    <row r="3663" spans="1:27" ht="16.7" customHeight="1" x14ac:dyDescent="0.2">
      <c r="A3663" s="4" t="s">
        <v>3362</v>
      </c>
      <c r="B3663" s="5">
        <v>2721484</v>
      </c>
      <c r="C3663" s="5">
        <v>3051667</v>
      </c>
      <c r="D3663" s="5">
        <v>507418</v>
      </c>
      <c r="E3663" s="5">
        <v>634116</v>
      </c>
      <c r="F3663" s="5">
        <v>2010</v>
      </c>
      <c r="G3663" s="5">
        <v>347</v>
      </c>
      <c r="H3663" s="5">
        <v>585621</v>
      </c>
      <c r="I3663" s="5">
        <v>598233</v>
      </c>
      <c r="J3663" s="5">
        <v>33447</v>
      </c>
      <c r="K3663" s="5">
        <v>21129</v>
      </c>
      <c r="L3663" s="5">
        <v>115027</v>
      </c>
      <c r="M3663" s="5">
        <v>35571</v>
      </c>
      <c r="N3663" s="5">
        <v>474453</v>
      </c>
      <c r="O3663" s="5">
        <v>564306</v>
      </c>
      <c r="P3663" s="5">
        <v>94932</v>
      </c>
      <c r="Q3663" s="5">
        <v>29150</v>
      </c>
      <c r="R3663" s="5">
        <v>2778</v>
      </c>
      <c r="S3663" s="5">
        <v>809</v>
      </c>
      <c r="T3663" s="5">
        <v>498196</v>
      </c>
      <c r="U3663" s="5">
        <v>706368</v>
      </c>
      <c r="V3663" s="5">
        <v>43244</v>
      </c>
      <c r="W3663" s="5">
        <v>28326</v>
      </c>
      <c r="X3663" s="5">
        <v>68241</v>
      </c>
      <c r="Y3663" s="5">
        <v>101256</v>
      </c>
      <c r="Z3663" s="5">
        <v>296117</v>
      </c>
      <c r="AA3663" s="5">
        <v>332056</v>
      </c>
    </row>
    <row r="3664" spans="1:27" ht="16.7" customHeight="1" x14ac:dyDescent="0.2">
      <c r="A3664" s="4" t="s">
        <v>5293</v>
      </c>
      <c r="B3664" s="5">
        <v>3306</v>
      </c>
      <c r="C3664" s="5">
        <v>232</v>
      </c>
      <c r="D3664" s="5">
        <v>0</v>
      </c>
      <c r="E3664" s="5">
        <v>0</v>
      </c>
      <c r="F3664" s="5">
        <v>0</v>
      </c>
      <c r="G3664" s="5">
        <v>0</v>
      </c>
      <c r="H3664" s="5">
        <v>1587</v>
      </c>
      <c r="I3664" s="5">
        <v>32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1026</v>
      </c>
      <c r="U3664" s="5">
        <v>100</v>
      </c>
      <c r="V3664" s="5">
        <v>0</v>
      </c>
      <c r="W3664" s="5">
        <v>0</v>
      </c>
      <c r="X3664" s="5">
        <v>0</v>
      </c>
      <c r="Y3664" s="5">
        <v>0</v>
      </c>
      <c r="Z3664" s="5">
        <v>693</v>
      </c>
      <c r="AA3664" s="5">
        <v>100</v>
      </c>
    </row>
    <row r="3665" spans="1:27" ht="16.7" customHeight="1" x14ac:dyDescent="0.2">
      <c r="A3665" s="4" t="s">
        <v>3363</v>
      </c>
      <c r="B3665" s="5">
        <v>2704</v>
      </c>
      <c r="C3665" s="5">
        <v>36</v>
      </c>
      <c r="D3665" s="5">
        <v>0</v>
      </c>
      <c r="E3665" s="5">
        <v>0</v>
      </c>
      <c r="F3665" s="5">
        <v>0</v>
      </c>
      <c r="G3665" s="5">
        <v>0</v>
      </c>
      <c r="H3665" s="5">
        <v>0</v>
      </c>
      <c r="I3665" s="5">
        <v>0</v>
      </c>
      <c r="J3665" s="5">
        <v>1340</v>
      </c>
      <c r="K3665" s="5">
        <v>2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129</v>
      </c>
      <c r="S3665" s="5">
        <v>11</v>
      </c>
      <c r="T3665" s="5">
        <v>1143</v>
      </c>
      <c r="U3665" s="5">
        <v>20</v>
      </c>
      <c r="V3665" s="5">
        <v>0</v>
      </c>
      <c r="W3665" s="5">
        <v>0</v>
      </c>
      <c r="X3665" s="5">
        <v>0</v>
      </c>
      <c r="Y3665" s="5">
        <v>0</v>
      </c>
      <c r="Z3665" s="5">
        <v>92</v>
      </c>
      <c r="AA3665" s="5">
        <v>3</v>
      </c>
    </row>
    <row r="3666" spans="1:27" ht="16.7" customHeight="1" x14ac:dyDescent="0.2">
      <c r="A3666" s="4" t="s">
        <v>3364</v>
      </c>
      <c r="B3666" s="5">
        <v>3851744</v>
      </c>
      <c r="C3666" s="5">
        <v>1276741</v>
      </c>
      <c r="D3666" s="5">
        <v>179081</v>
      </c>
      <c r="E3666" s="5">
        <v>123404</v>
      </c>
      <c r="F3666" s="5">
        <v>64816</v>
      </c>
      <c r="G3666" s="5">
        <v>41624</v>
      </c>
      <c r="H3666" s="5">
        <v>58454</v>
      </c>
      <c r="I3666" s="5">
        <v>21181</v>
      </c>
      <c r="J3666" s="5">
        <v>174415</v>
      </c>
      <c r="K3666" s="5">
        <v>94468</v>
      </c>
      <c r="L3666" s="5">
        <v>105000</v>
      </c>
      <c r="M3666" s="5">
        <v>36519</v>
      </c>
      <c r="N3666" s="5">
        <v>333597</v>
      </c>
      <c r="O3666" s="5">
        <v>164661</v>
      </c>
      <c r="P3666" s="5">
        <v>1170298</v>
      </c>
      <c r="Q3666" s="5">
        <v>278160</v>
      </c>
      <c r="R3666" s="5">
        <v>511393</v>
      </c>
      <c r="S3666" s="5">
        <v>123854</v>
      </c>
      <c r="T3666" s="5">
        <v>364732</v>
      </c>
      <c r="U3666" s="5">
        <v>197328</v>
      </c>
      <c r="V3666" s="5">
        <v>303782</v>
      </c>
      <c r="W3666" s="5">
        <v>80359</v>
      </c>
      <c r="X3666" s="5">
        <v>159629</v>
      </c>
      <c r="Y3666" s="5">
        <v>43006</v>
      </c>
      <c r="Z3666" s="5">
        <v>426547</v>
      </c>
      <c r="AA3666" s="5">
        <v>72177</v>
      </c>
    </row>
    <row r="3667" spans="1:27" ht="16.7" customHeight="1" x14ac:dyDescent="0.2">
      <c r="A3667" s="4" t="s">
        <v>3365</v>
      </c>
      <c r="B3667" s="5">
        <v>5862461</v>
      </c>
      <c r="C3667" s="5">
        <v>5233170</v>
      </c>
      <c r="D3667" s="5">
        <v>131481</v>
      </c>
      <c r="E3667" s="5">
        <v>131557</v>
      </c>
      <c r="F3667" s="5">
        <v>349404</v>
      </c>
      <c r="G3667" s="5">
        <v>326629</v>
      </c>
      <c r="H3667" s="5">
        <v>511175</v>
      </c>
      <c r="I3667" s="5">
        <v>443778</v>
      </c>
      <c r="J3667" s="5">
        <v>465915</v>
      </c>
      <c r="K3667" s="5">
        <v>405652</v>
      </c>
      <c r="L3667" s="5">
        <v>1068546</v>
      </c>
      <c r="M3667" s="5">
        <v>763208</v>
      </c>
      <c r="N3667" s="5">
        <v>1146145</v>
      </c>
      <c r="O3667" s="5">
        <v>961068</v>
      </c>
      <c r="P3667" s="5">
        <v>345304</v>
      </c>
      <c r="Q3667" s="5">
        <v>345509</v>
      </c>
      <c r="R3667" s="5">
        <v>220220</v>
      </c>
      <c r="S3667" s="5">
        <v>216432</v>
      </c>
      <c r="T3667" s="5">
        <v>301858</v>
      </c>
      <c r="U3667" s="5">
        <v>319819</v>
      </c>
      <c r="V3667" s="5">
        <v>461057</v>
      </c>
      <c r="W3667" s="5">
        <v>493636</v>
      </c>
      <c r="X3667" s="5">
        <v>535101</v>
      </c>
      <c r="Y3667" s="5">
        <v>455069</v>
      </c>
      <c r="Z3667" s="5">
        <v>326255</v>
      </c>
      <c r="AA3667" s="5">
        <v>370813</v>
      </c>
    </row>
    <row r="3668" spans="1:27" ht="16.7" customHeight="1" x14ac:dyDescent="0.2">
      <c r="A3668" s="4" t="s">
        <v>3366</v>
      </c>
      <c r="B3668" s="5">
        <v>2868362</v>
      </c>
      <c r="C3668" s="5">
        <v>678007</v>
      </c>
      <c r="D3668" s="5">
        <v>69446</v>
      </c>
      <c r="E3668" s="5">
        <v>32133</v>
      </c>
      <c r="F3668" s="5">
        <v>71744</v>
      </c>
      <c r="G3668" s="5">
        <v>22889</v>
      </c>
      <c r="H3668" s="5">
        <v>51239</v>
      </c>
      <c r="I3668" s="5">
        <v>15654</v>
      </c>
      <c r="J3668" s="5">
        <v>986397</v>
      </c>
      <c r="K3668" s="5">
        <v>167717</v>
      </c>
      <c r="L3668" s="5">
        <v>236973</v>
      </c>
      <c r="M3668" s="5">
        <v>49108</v>
      </c>
      <c r="N3668" s="5">
        <v>236752</v>
      </c>
      <c r="O3668" s="5">
        <v>59291</v>
      </c>
      <c r="P3668" s="5">
        <v>255780</v>
      </c>
      <c r="Q3668" s="5">
        <v>58869</v>
      </c>
      <c r="R3668" s="5">
        <v>304303</v>
      </c>
      <c r="S3668" s="5">
        <v>89154</v>
      </c>
      <c r="T3668" s="5">
        <v>234186</v>
      </c>
      <c r="U3668" s="5">
        <v>61651</v>
      </c>
      <c r="V3668" s="5">
        <v>140050</v>
      </c>
      <c r="W3668" s="5">
        <v>38161</v>
      </c>
      <c r="X3668" s="5">
        <v>190381</v>
      </c>
      <c r="Y3668" s="5">
        <v>56184</v>
      </c>
      <c r="Z3668" s="5">
        <v>91111</v>
      </c>
      <c r="AA3668" s="5">
        <v>27196</v>
      </c>
    </row>
    <row r="3669" spans="1:27" ht="16.7" customHeight="1" x14ac:dyDescent="0.2">
      <c r="A3669" s="4" t="s">
        <v>3367</v>
      </c>
      <c r="B3669" s="5">
        <v>3983437</v>
      </c>
      <c r="C3669" s="5">
        <v>2299471</v>
      </c>
      <c r="D3669" s="5">
        <v>621341</v>
      </c>
      <c r="E3669" s="5">
        <v>781007</v>
      </c>
      <c r="F3669" s="5">
        <v>72871</v>
      </c>
      <c r="G3669" s="5">
        <v>31285</v>
      </c>
      <c r="H3669" s="5">
        <v>348468</v>
      </c>
      <c r="I3669" s="5">
        <v>346993</v>
      </c>
      <c r="J3669" s="5">
        <v>21683</v>
      </c>
      <c r="K3669" s="5">
        <v>8388</v>
      </c>
      <c r="L3669" s="5">
        <v>1366523</v>
      </c>
      <c r="M3669" s="5">
        <v>299062</v>
      </c>
      <c r="N3669" s="5">
        <v>48220</v>
      </c>
      <c r="O3669" s="5">
        <v>20743</v>
      </c>
      <c r="P3669" s="5">
        <v>217494</v>
      </c>
      <c r="Q3669" s="5">
        <v>233039</v>
      </c>
      <c r="R3669" s="5">
        <v>155423</v>
      </c>
      <c r="S3669" s="5">
        <v>73115</v>
      </c>
      <c r="T3669" s="5">
        <v>176031</v>
      </c>
      <c r="U3669" s="5">
        <v>73845</v>
      </c>
      <c r="V3669" s="5">
        <v>75750</v>
      </c>
      <c r="W3669" s="5">
        <v>37117</v>
      </c>
      <c r="X3669" s="5">
        <v>261358</v>
      </c>
      <c r="Y3669" s="5">
        <v>112961</v>
      </c>
      <c r="Z3669" s="5">
        <v>618275</v>
      </c>
      <c r="AA3669" s="5">
        <v>281916</v>
      </c>
    </row>
    <row r="3670" spans="1:27" ht="16.7" customHeight="1" x14ac:dyDescent="0.2">
      <c r="A3670" s="4" t="s">
        <v>3368</v>
      </c>
      <c r="B3670" s="5">
        <v>8218470</v>
      </c>
      <c r="C3670" s="5">
        <v>7214003</v>
      </c>
      <c r="D3670" s="5">
        <v>462483</v>
      </c>
      <c r="E3670" s="5">
        <v>476397</v>
      </c>
      <c r="F3670" s="5">
        <v>847349</v>
      </c>
      <c r="G3670" s="5">
        <v>901748</v>
      </c>
      <c r="H3670" s="5">
        <v>922314</v>
      </c>
      <c r="I3670" s="5">
        <v>697312</v>
      </c>
      <c r="J3670" s="5">
        <v>1023322</v>
      </c>
      <c r="K3670" s="5">
        <v>779484</v>
      </c>
      <c r="L3670" s="5">
        <v>665417</v>
      </c>
      <c r="M3670" s="5">
        <v>478483</v>
      </c>
      <c r="N3670" s="5">
        <v>831592</v>
      </c>
      <c r="O3670" s="5">
        <v>736262</v>
      </c>
      <c r="P3670" s="5">
        <v>944340</v>
      </c>
      <c r="Q3670" s="5">
        <v>855599</v>
      </c>
      <c r="R3670" s="5">
        <v>349227</v>
      </c>
      <c r="S3670" s="5">
        <v>297995</v>
      </c>
      <c r="T3670" s="5">
        <v>740113</v>
      </c>
      <c r="U3670" s="5">
        <v>803047</v>
      </c>
      <c r="V3670" s="5">
        <v>452678</v>
      </c>
      <c r="W3670" s="5">
        <v>357362</v>
      </c>
      <c r="X3670" s="5">
        <v>531125</v>
      </c>
      <c r="Y3670" s="5">
        <v>505752</v>
      </c>
      <c r="Z3670" s="5">
        <v>448510</v>
      </c>
      <c r="AA3670" s="5">
        <v>324562</v>
      </c>
    </row>
    <row r="3671" spans="1:27" ht="16.7" customHeight="1" x14ac:dyDescent="0.2">
      <c r="A3671" s="4" t="s">
        <v>3369</v>
      </c>
      <c r="B3671" s="5">
        <v>312358</v>
      </c>
      <c r="C3671" s="5">
        <v>169437</v>
      </c>
      <c r="D3671" s="5">
        <v>19120</v>
      </c>
      <c r="E3671" s="5">
        <v>9960</v>
      </c>
      <c r="F3671" s="5">
        <v>18412</v>
      </c>
      <c r="G3671" s="5">
        <v>1675</v>
      </c>
      <c r="H3671" s="5">
        <v>81636</v>
      </c>
      <c r="I3671" s="5">
        <v>49392</v>
      </c>
      <c r="J3671" s="5">
        <v>2030</v>
      </c>
      <c r="K3671" s="5">
        <v>94</v>
      </c>
      <c r="L3671" s="5">
        <v>51286</v>
      </c>
      <c r="M3671" s="5">
        <v>44240</v>
      </c>
      <c r="N3671" s="5">
        <v>39545</v>
      </c>
      <c r="O3671" s="5">
        <v>19791</v>
      </c>
      <c r="P3671" s="5">
        <v>50844</v>
      </c>
      <c r="Q3671" s="5">
        <v>35821</v>
      </c>
      <c r="R3671" s="5">
        <v>30812</v>
      </c>
      <c r="S3671" s="5">
        <v>7143</v>
      </c>
      <c r="T3671" s="5">
        <v>5967</v>
      </c>
      <c r="U3671" s="5">
        <v>365</v>
      </c>
      <c r="V3671" s="5">
        <v>6688</v>
      </c>
      <c r="W3671" s="5">
        <v>155</v>
      </c>
      <c r="X3671" s="5">
        <v>2889</v>
      </c>
      <c r="Y3671" s="5">
        <v>765</v>
      </c>
      <c r="Z3671" s="5">
        <v>3129</v>
      </c>
      <c r="AA3671" s="5">
        <v>36</v>
      </c>
    </row>
    <row r="3672" spans="1:27" ht="16.7" customHeight="1" x14ac:dyDescent="0.2">
      <c r="A3672" s="4" t="s">
        <v>3370</v>
      </c>
      <c r="B3672" s="5">
        <v>395447</v>
      </c>
      <c r="C3672" s="5">
        <v>68211</v>
      </c>
      <c r="D3672" s="5">
        <v>19133</v>
      </c>
      <c r="E3672" s="5">
        <v>4229</v>
      </c>
      <c r="F3672" s="5">
        <v>26266</v>
      </c>
      <c r="G3672" s="5">
        <v>4505</v>
      </c>
      <c r="H3672" s="5">
        <v>36260</v>
      </c>
      <c r="I3672" s="5">
        <v>5723</v>
      </c>
      <c r="J3672" s="5">
        <v>52760</v>
      </c>
      <c r="K3672" s="5">
        <v>8093</v>
      </c>
      <c r="L3672" s="5">
        <v>56364</v>
      </c>
      <c r="M3672" s="5">
        <v>6096</v>
      </c>
      <c r="N3672" s="5">
        <v>50677</v>
      </c>
      <c r="O3672" s="5">
        <v>6621</v>
      </c>
      <c r="P3672" s="5">
        <v>12758</v>
      </c>
      <c r="Q3672" s="5">
        <v>3291</v>
      </c>
      <c r="R3672" s="5">
        <v>35532</v>
      </c>
      <c r="S3672" s="5">
        <v>4301</v>
      </c>
      <c r="T3672" s="5">
        <v>28809</v>
      </c>
      <c r="U3672" s="5">
        <v>13371</v>
      </c>
      <c r="V3672" s="5">
        <v>30445</v>
      </c>
      <c r="W3672" s="5">
        <v>5314</v>
      </c>
      <c r="X3672" s="5">
        <v>25070</v>
      </c>
      <c r="Y3672" s="5">
        <v>3423</v>
      </c>
      <c r="Z3672" s="5">
        <v>21373</v>
      </c>
      <c r="AA3672" s="5">
        <v>3244</v>
      </c>
    </row>
    <row r="3673" spans="1:27" ht="16.7" customHeight="1" x14ac:dyDescent="0.2">
      <c r="A3673" s="4" t="s">
        <v>3371</v>
      </c>
      <c r="B3673" s="5">
        <v>167131</v>
      </c>
      <c r="C3673" s="5">
        <v>14612</v>
      </c>
      <c r="D3673" s="5">
        <v>12215</v>
      </c>
      <c r="E3673" s="5">
        <v>990</v>
      </c>
      <c r="F3673" s="5">
        <v>10072</v>
      </c>
      <c r="G3673" s="5">
        <v>762</v>
      </c>
      <c r="H3673" s="5">
        <v>16473</v>
      </c>
      <c r="I3673" s="5">
        <v>1667</v>
      </c>
      <c r="J3673" s="5">
        <v>4403</v>
      </c>
      <c r="K3673" s="5">
        <v>352</v>
      </c>
      <c r="L3673" s="5">
        <v>15340</v>
      </c>
      <c r="M3673" s="5">
        <v>1664</v>
      </c>
      <c r="N3673" s="5">
        <v>5785</v>
      </c>
      <c r="O3673" s="5">
        <v>408</v>
      </c>
      <c r="P3673" s="5">
        <v>740</v>
      </c>
      <c r="Q3673" s="5">
        <v>43</v>
      </c>
      <c r="R3673" s="5">
        <v>11576</v>
      </c>
      <c r="S3673" s="5">
        <v>915</v>
      </c>
      <c r="T3673" s="5">
        <v>4148</v>
      </c>
      <c r="U3673" s="5">
        <v>498</v>
      </c>
      <c r="V3673" s="5">
        <v>7900</v>
      </c>
      <c r="W3673" s="5">
        <v>851</v>
      </c>
      <c r="X3673" s="5">
        <v>8047</v>
      </c>
      <c r="Y3673" s="5">
        <v>484</v>
      </c>
      <c r="Z3673" s="5">
        <v>70432</v>
      </c>
      <c r="AA3673" s="5">
        <v>5978</v>
      </c>
    </row>
    <row r="3674" spans="1:27" ht="16.7" customHeight="1" x14ac:dyDescent="0.2">
      <c r="A3674" s="4" t="s">
        <v>3372</v>
      </c>
      <c r="B3674" s="5">
        <v>1458057</v>
      </c>
      <c r="C3674" s="5">
        <v>270518</v>
      </c>
      <c r="D3674" s="5">
        <v>55005</v>
      </c>
      <c r="E3674" s="5">
        <v>8836</v>
      </c>
      <c r="F3674" s="5">
        <v>111500</v>
      </c>
      <c r="G3674" s="5">
        <v>11914</v>
      </c>
      <c r="H3674" s="5">
        <v>35344</v>
      </c>
      <c r="I3674" s="5">
        <v>3854</v>
      </c>
      <c r="J3674" s="5">
        <v>160188</v>
      </c>
      <c r="K3674" s="5">
        <v>48790</v>
      </c>
      <c r="L3674" s="5">
        <v>78614</v>
      </c>
      <c r="M3674" s="5">
        <v>10634</v>
      </c>
      <c r="N3674" s="5">
        <v>49959</v>
      </c>
      <c r="O3674" s="5">
        <v>6328</v>
      </c>
      <c r="P3674" s="5">
        <v>97428</v>
      </c>
      <c r="Q3674" s="5">
        <v>23709</v>
      </c>
      <c r="R3674" s="5">
        <v>442788</v>
      </c>
      <c r="S3674" s="5">
        <v>84052</v>
      </c>
      <c r="T3674" s="5">
        <v>80201</v>
      </c>
      <c r="U3674" s="5">
        <v>5146</v>
      </c>
      <c r="V3674" s="5">
        <v>120127</v>
      </c>
      <c r="W3674" s="5">
        <v>25514</v>
      </c>
      <c r="X3674" s="5">
        <v>131181</v>
      </c>
      <c r="Y3674" s="5">
        <v>30743</v>
      </c>
      <c r="Z3674" s="5">
        <v>95722</v>
      </c>
      <c r="AA3674" s="5">
        <v>10998</v>
      </c>
    </row>
    <row r="3675" spans="1:27" ht="16.7" customHeight="1" x14ac:dyDescent="0.2">
      <c r="A3675" s="4" t="s">
        <v>3373</v>
      </c>
      <c r="B3675" s="5">
        <v>485110</v>
      </c>
      <c r="C3675" s="5">
        <v>70208</v>
      </c>
      <c r="D3675" s="5">
        <v>8822</v>
      </c>
      <c r="E3675" s="5">
        <v>5286</v>
      </c>
      <c r="F3675" s="5">
        <v>47776</v>
      </c>
      <c r="G3675" s="5">
        <v>6835</v>
      </c>
      <c r="H3675" s="5">
        <v>26797</v>
      </c>
      <c r="I3675" s="5">
        <v>1247</v>
      </c>
      <c r="J3675" s="5">
        <v>24124</v>
      </c>
      <c r="K3675" s="5">
        <v>3733</v>
      </c>
      <c r="L3675" s="5">
        <v>37453</v>
      </c>
      <c r="M3675" s="5">
        <v>7825</v>
      </c>
      <c r="N3675" s="5">
        <v>27413</v>
      </c>
      <c r="O3675" s="5">
        <v>4578</v>
      </c>
      <c r="P3675" s="5">
        <v>42491</v>
      </c>
      <c r="Q3675" s="5">
        <v>6224</v>
      </c>
      <c r="R3675" s="5">
        <v>9244</v>
      </c>
      <c r="S3675" s="5">
        <v>3565</v>
      </c>
      <c r="T3675" s="5">
        <v>31274</v>
      </c>
      <c r="U3675" s="5">
        <v>7008</v>
      </c>
      <c r="V3675" s="5">
        <v>120172</v>
      </c>
      <c r="W3675" s="5">
        <v>6990</v>
      </c>
      <c r="X3675" s="5">
        <v>37235</v>
      </c>
      <c r="Y3675" s="5">
        <v>5963</v>
      </c>
      <c r="Z3675" s="5">
        <v>72309</v>
      </c>
      <c r="AA3675" s="5">
        <v>10954</v>
      </c>
    </row>
    <row r="3676" spans="1:27" ht="16.7" customHeight="1" x14ac:dyDescent="0.2">
      <c r="A3676" s="4" t="s">
        <v>3374</v>
      </c>
      <c r="B3676" s="5">
        <v>1181454</v>
      </c>
      <c r="C3676" s="5">
        <v>119828</v>
      </c>
      <c r="D3676" s="5">
        <v>62247</v>
      </c>
      <c r="E3676" s="5">
        <v>6720</v>
      </c>
      <c r="F3676" s="5">
        <v>104032</v>
      </c>
      <c r="G3676" s="5">
        <v>9941</v>
      </c>
      <c r="H3676" s="5">
        <v>88587</v>
      </c>
      <c r="I3676" s="5">
        <v>10796</v>
      </c>
      <c r="J3676" s="5">
        <v>95612</v>
      </c>
      <c r="K3676" s="5">
        <v>9825</v>
      </c>
      <c r="L3676" s="5">
        <v>81469</v>
      </c>
      <c r="M3676" s="5">
        <v>7689</v>
      </c>
      <c r="N3676" s="5">
        <v>77922</v>
      </c>
      <c r="O3676" s="5">
        <v>6683</v>
      </c>
      <c r="P3676" s="5">
        <v>250911</v>
      </c>
      <c r="Q3676" s="5">
        <v>27218</v>
      </c>
      <c r="R3676" s="5">
        <v>57745</v>
      </c>
      <c r="S3676" s="5">
        <v>5530</v>
      </c>
      <c r="T3676" s="5">
        <v>141393</v>
      </c>
      <c r="U3676" s="5">
        <v>13895</v>
      </c>
      <c r="V3676" s="5">
        <v>35017</v>
      </c>
      <c r="W3676" s="5">
        <v>3332</v>
      </c>
      <c r="X3676" s="5">
        <v>56352</v>
      </c>
      <c r="Y3676" s="5">
        <v>4842</v>
      </c>
      <c r="Z3676" s="5">
        <v>130167</v>
      </c>
      <c r="AA3676" s="5">
        <v>13357</v>
      </c>
    </row>
    <row r="3677" spans="1:27" ht="16.7" customHeight="1" x14ac:dyDescent="0.2">
      <c r="A3677" s="4" t="s">
        <v>3375</v>
      </c>
      <c r="B3677" s="5">
        <v>311333</v>
      </c>
      <c r="C3677" s="5">
        <v>54467</v>
      </c>
      <c r="D3677" s="5">
        <v>14</v>
      </c>
      <c r="E3677" s="5">
        <v>1</v>
      </c>
      <c r="F3677" s="5">
        <v>18509</v>
      </c>
      <c r="G3677" s="5">
        <v>2864</v>
      </c>
      <c r="H3677" s="5">
        <v>7393</v>
      </c>
      <c r="I3677" s="5">
        <v>366</v>
      </c>
      <c r="J3677" s="5">
        <v>50900</v>
      </c>
      <c r="K3677" s="5">
        <v>6276</v>
      </c>
      <c r="L3677" s="5">
        <v>67022</v>
      </c>
      <c r="M3677" s="5">
        <v>9109</v>
      </c>
      <c r="N3677" s="5">
        <v>21109</v>
      </c>
      <c r="O3677" s="5">
        <v>1924</v>
      </c>
      <c r="P3677" s="5">
        <v>36101</v>
      </c>
      <c r="Q3677" s="5">
        <v>10837</v>
      </c>
      <c r="R3677" s="5">
        <v>38942</v>
      </c>
      <c r="S3677" s="5">
        <v>12355</v>
      </c>
      <c r="T3677" s="5">
        <v>13909</v>
      </c>
      <c r="U3677" s="5">
        <v>1959</v>
      </c>
      <c r="V3677" s="5">
        <v>10216</v>
      </c>
      <c r="W3677" s="5">
        <v>567</v>
      </c>
      <c r="X3677" s="5">
        <v>43845</v>
      </c>
      <c r="Y3677" s="5">
        <v>7935</v>
      </c>
      <c r="Z3677" s="5">
        <v>3373</v>
      </c>
      <c r="AA3677" s="5">
        <v>274</v>
      </c>
    </row>
    <row r="3678" spans="1:27" ht="16.7" customHeight="1" x14ac:dyDescent="0.2">
      <c r="A3678" s="4" t="s">
        <v>3376</v>
      </c>
      <c r="B3678" s="5">
        <v>1107447</v>
      </c>
      <c r="C3678" s="5">
        <v>118797</v>
      </c>
      <c r="D3678" s="5">
        <v>52862</v>
      </c>
      <c r="E3678" s="5">
        <v>5141</v>
      </c>
      <c r="F3678" s="5">
        <v>93219</v>
      </c>
      <c r="G3678" s="5">
        <v>13574</v>
      </c>
      <c r="H3678" s="5">
        <v>89990</v>
      </c>
      <c r="I3678" s="5">
        <v>10692</v>
      </c>
      <c r="J3678" s="5">
        <v>82172</v>
      </c>
      <c r="K3678" s="5">
        <v>4860</v>
      </c>
      <c r="L3678" s="5">
        <v>118988</v>
      </c>
      <c r="M3678" s="5">
        <v>15720</v>
      </c>
      <c r="N3678" s="5">
        <v>104034</v>
      </c>
      <c r="O3678" s="5">
        <v>8328</v>
      </c>
      <c r="P3678" s="5">
        <v>75926</v>
      </c>
      <c r="Q3678" s="5">
        <v>10811</v>
      </c>
      <c r="R3678" s="5">
        <v>87783</v>
      </c>
      <c r="S3678" s="5">
        <v>7703</v>
      </c>
      <c r="T3678" s="5">
        <v>107774</v>
      </c>
      <c r="U3678" s="5">
        <v>8867</v>
      </c>
      <c r="V3678" s="5">
        <v>120405</v>
      </c>
      <c r="W3678" s="5">
        <v>5922</v>
      </c>
      <c r="X3678" s="5">
        <v>83865</v>
      </c>
      <c r="Y3678" s="5">
        <v>19607</v>
      </c>
      <c r="Z3678" s="5">
        <v>90429</v>
      </c>
      <c r="AA3678" s="5">
        <v>7572</v>
      </c>
    </row>
    <row r="3679" spans="1:27" ht="16.7" customHeight="1" x14ac:dyDescent="0.2">
      <c r="A3679" s="4" t="s">
        <v>3377</v>
      </c>
      <c r="B3679" s="5">
        <v>885626</v>
      </c>
      <c r="C3679" s="5">
        <v>238493</v>
      </c>
      <c r="D3679" s="5">
        <v>65103</v>
      </c>
      <c r="E3679" s="5">
        <v>34585</v>
      </c>
      <c r="F3679" s="5">
        <v>202677</v>
      </c>
      <c r="G3679" s="5">
        <v>36037</v>
      </c>
      <c r="H3679" s="5">
        <v>111672</v>
      </c>
      <c r="I3679" s="5">
        <v>39074</v>
      </c>
      <c r="J3679" s="5">
        <v>62812</v>
      </c>
      <c r="K3679" s="5">
        <v>10199</v>
      </c>
      <c r="L3679" s="5">
        <v>19464</v>
      </c>
      <c r="M3679" s="5">
        <v>3433</v>
      </c>
      <c r="N3679" s="5">
        <v>79197</v>
      </c>
      <c r="O3679" s="5">
        <v>28093</v>
      </c>
      <c r="P3679" s="5">
        <v>34111</v>
      </c>
      <c r="Q3679" s="5">
        <v>1839</v>
      </c>
      <c r="R3679" s="5">
        <v>31534</v>
      </c>
      <c r="S3679" s="5">
        <v>6159</v>
      </c>
      <c r="T3679" s="5">
        <v>63010</v>
      </c>
      <c r="U3679" s="5">
        <v>26001</v>
      </c>
      <c r="V3679" s="5">
        <v>116529</v>
      </c>
      <c r="W3679" s="5">
        <v>41262</v>
      </c>
      <c r="X3679" s="5">
        <v>49131</v>
      </c>
      <c r="Y3679" s="5">
        <v>6361</v>
      </c>
      <c r="Z3679" s="5">
        <v>50386</v>
      </c>
      <c r="AA3679" s="5">
        <v>5450</v>
      </c>
    </row>
    <row r="3680" spans="1:27" ht="16.7" customHeight="1" x14ac:dyDescent="0.2">
      <c r="A3680" s="4" t="s">
        <v>3378</v>
      </c>
      <c r="B3680" s="5">
        <v>3209953</v>
      </c>
      <c r="C3680" s="5">
        <v>515516</v>
      </c>
      <c r="D3680" s="5">
        <v>297110</v>
      </c>
      <c r="E3680" s="5">
        <v>57125</v>
      </c>
      <c r="F3680" s="5">
        <v>231589</v>
      </c>
      <c r="G3680" s="5">
        <v>24517</v>
      </c>
      <c r="H3680" s="5">
        <v>372737</v>
      </c>
      <c r="I3680" s="5">
        <v>67252</v>
      </c>
      <c r="J3680" s="5">
        <v>320457</v>
      </c>
      <c r="K3680" s="5">
        <v>49717</v>
      </c>
      <c r="L3680" s="5">
        <v>289742</v>
      </c>
      <c r="M3680" s="5">
        <v>72978</v>
      </c>
      <c r="N3680" s="5">
        <v>207107</v>
      </c>
      <c r="O3680" s="5">
        <v>30088</v>
      </c>
      <c r="P3680" s="5">
        <v>212499</v>
      </c>
      <c r="Q3680" s="5">
        <v>27568</v>
      </c>
      <c r="R3680" s="5">
        <v>194810</v>
      </c>
      <c r="S3680" s="5">
        <v>27135</v>
      </c>
      <c r="T3680" s="5">
        <v>296779</v>
      </c>
      <c r="U3680" s="5">
        <v>59945</v>
      </c>
      <c r="V3680" s="5">
        <v>331804</v>
      </c>
      <c r="W3680" s="5">
        <v>54888</v>
      </c>
      <c r="X3680" s="5">
        <v>110600</v>
      </c>
      <c r="Y3680" s="5">
        <v>11077</v>
      </c>
      <c r="Z3680" s="5">
        <v>344719</v>
      </c>
      <c r="AA3680" s="5">
        <v>33226</v>
      </c>
    </row>
    <row r="3681" spans="1:27" ht="16.7" customHeight="1" x14ac:dyDescent="0.2">
      <c r="A3681" s="4" t="s">
        <v>3379</v>
      </c>
      <c r="B3681" s="5">
        <v>2323282</v>
      </c>
      <c r="C3681" s="5">
        <v>522888</v>
      </c>
      <c r="D3681" s="5">
        <v>27807</v>
      </c>
      <c r="E3681" s="5">
        <v>15112</v>
      </c>
      <c r="F3681" s="5">
        <v>23473</v>
      </c>
      <c r="G3681" s="5">
        <v>8514</v>
      </c>
      <c r="H3681" s="5">
        <v>83078</v>
      </c>
      <c r="I3681" s="5">
        <v>64369</v>
      </c>
      <c r="J3681" s="5">
        <v>1647231</v>
      </c>
      <c r="K3681" s="5">
        <v>231341</v>
      </c>
      <c r="L3681" s="5">
        <v>50854</v>
      </c>
      <c r="M3681" s="5">
        <v>4076</v>
      </c>
      <c r="N3681" s="5">
        <v>161558</v>
      </c>
      <c r="O3681" s="5">
        <v>66657</v>
      </c>
      <c r="P3681" s="5">
        <v>53370</v>
      </c>
      <c r="Q3681" s="5">
        <v>31020</v>
      </c>
      <c r="R3681" s="5">
        <v>66842</v>
      </c>
      <c r="S3681" s="5">
        <v>29039</v>
      </c>
      <c r="T3681" s="5">
        <v>20666</v>
      </c>
      <c r="U3681" s="5">
        <v>7676</v>
      </c>
      <c r="V3681" s="5">
        <v>14896</v>
      </c>
      <c r="W3681" s="5">
        <v>1266</v>
      </c>
      <c r="X3681" s="5">
        <v>93850</v>
      </c>
      <c r="Y3681" s="5">
        <v>45896</v>
      </c>
      <c r="Z3681" s="5">
        <v>79657</v>
      </c>
      <c r="AA3681" s="5">
        <v>17922</v>
      </c>
    </row>
    <row r="3682" spans="1:27" ht="16.7" customHeight="1" x14ac:dyDescent="0.2">
      <c r="A3682" s="4" t="s">
        <v>3380</v>
      </c>
      <c r="B3682" s="5">
        <v>2316119</v>
      </c>
      <c r="C3682" s="5">
        <v>398014</v>
      </c>
      <c r="D3682" s="5">
        <v>155721</v>
      </c>
      <c r="E3682" s="5">
        <v>27914</v>
      </c>
      <c r="F3682" s="5">
        <v>112992</v>
      </c>
      <c r="G3682" s="5">
        <v>8635</v>
      </c>
      <c r="H3682" s="5">
        <v>210420</v>
      </c>
      <c r="I3682" s="5">
        <v>60782</v>
      </c>
      <c r="J3682" s="5">
        <v>149520</v>
      </c>
      <c r="K3682" s="5">
        <v>24425</v>
      </c>
      <c r="L3682" s="5">
        <v>221557</v>
      </c>
      <c r="M3682" s="5">
        <v>29508</v>
      </c>
      <c r="N3682" s="5">
        <v>156541</v>
      </c>
      <c r="O3682" s="5">
        <v>19895</v>
      </c>
      <c r="P3682" s="5">
        <v>291294</v>
      </c>
      <c r="Q3682" s="5">
        <v>51305</v>
      </c>
      <c r="R3682" s="5">
        <v>251150</v>
      </c>
      <c r="S3682" s="5">
        <v>52752</v>
      </c>
      <c r="T3682" s="5">
        <v>244075</v>
      </c>
      <c r="U3682" s="5">
        <v>34943</v>
      </c>
      <c r="V3682" s="5">
        <v>188927</v>
      </c>
      <c r="W3682" s="5">
        <v>35281</v>
      </c>
      <c r="X3682" s="5">
        <v>155628</v>
      </c>
      <c r="Y3682" s="5">
        <v>15419</v>
      </c>
      <c r="Z3682" s="5">
        <v>178294</v>
      </c>
      <c r="AA3682" s="5">
        <v>37155</v>
      </c>
    </row>
    <row r="3683" spans="1:27" ht="16.7" customHeight="1" x14ac:dyDescent="0.2">
      <c r="A3683" s="4" t="s">
        <v>3381</v>
      </c>
      <c r="B3683" s="5">
        <v>700068</v>
      </c>
      <c r="C3683" s="5">
        <v>222713</v>
      </c>
      <c r="D3683" s="5">
        <v>55000</v>
      </c>
      <c r="E3683" s="5">
        <v>3680</v>
      </c>
      <c r="F3683" s="5">
        <v>0</v>
      </c>
      <c r="G3683" s="5">
        <v>0</v>
      </c>
      <c r="H3683" s="5">
        <v>0</v>
      </c>
      <c r="I3683" s="5">
        <v>0</v>
      </c>
      <c r="J3683" s="5">
        <v>0</v>
      </c>
      <c r="K3683" s="5">
        <v>0</v>
      </c>
      <c r="L3683" s="5">
        <v>24168</v>
      </c>
      <c r="M3683" s="5">
        <v>12738</v>
      </c>
      <c r="N3683" s="5">
        <v>47996</v>
      </c>
      <c r="O3683" s="5">
        <v>23128</v>
      </c>
      <c r="P3683" s="5">
        <v>269236</v>
      </c>
      <c r="Q3683" s="5">
        <v>50204</v>
      </c>
      <c r="R3683" s="5">
        <v>206389</v>
      </c>
      <c r="S3683" s="5">
        <v>87324</v>
      </c>
      <c r="T3683" s="5">
        <v>97279</v>
      </c>
      <c r="U3683" s="5">
        <v>45639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</row>
    <row r="3684" spans="1:27" ht="16.7" customHeight="1" x14ac:dyDescent="0.2">
      <c r="A3684" s="4" t="s">
        <v>3382</v>
      </c>
      <c r="B3684" s="5">
        <v>13482259</v>
      </c>
      <c r="C3684" s="5">
        <v>4228685</v>
      </c>
      <c r="D3684" s="5">
        <v>1496036</v>
      </c>
      <c r="E3684" s="5">
        <v>1160722</v>
      </c>
      <c r="F3684" s="5">
        <v>73288</v>
      </c>
      <c r="G3684" s="5">
        <v>16112</v>
      </c>
      <c r="H3684" s="5">
        <v>11061</v>
      </c>
      <c r="I3684" s="5">
        <v>12914</v>
      </c>
      <c r="J3684" s="5">
        <v>3980</v>
      </c>
      <c r="K3684" s="5">
        <v>8575</v>
      </c>
      <c r="L3684" s="5">
        <v>56670</v>
      </c>
      <c r="M3684" s="5">
        <v>4831</v>
      </c>
      <c r="N3684" s="5">
        <v>984</v>
      </c>
      <c r="O3684" s="5">
        <v>4980</v>
      </c>
      <c r="P3684" s="5">
        <v>36749</v>
      </c>
      <c r="Q3684" s="5">
        <v>4172</v>
      </c>
      <c r="R3684" s="5">
        <v>84448</v>
      </c>
      <c r="S3684" s="5">
        <v>17625</v>
      </c>
      <c r="T3684" s="5">
        <v>45412</v>
      </c>
      <c r="U3684" s="5">
        <v>18422</v>
      </c>
      <c r="V3684" s="5">
        <v>11022137</v>
      </c>
      <c r="W3684" s="5">
        <v>2739305</v>
      </c>
      <c r="X3684" s="5">
        <v>133605</v>
      </c>
      <c r="Y3684" s="5">
        <v>22940</v>
      </c>
      <c r="Z3684" s="5">
        <v>517889</v>
      </c>
      <c r="AA3684" s="5">
        <v>218087</v>
      </c>
    </row>
    <row r="3685" spans="1:27" ht="16.7" customHeight="1" x14ac:dyDescent="0.2">
      <c r="A3685" s="4" t="s">
        <v>3383</v>
      </c>
      <c r="B3685" s="5">
        <v>1596491</v>
      </c>
      <c r="C3685" s="5">
        <v>457649</v>
      </c>
      <c r="D3685" s="5">
        <v>89090</v>
      </c>
      <c r="E3685" s="5">
        <v>24669</v>
      </c>
      <c r="F3685" s="5">
        <v>55584</v>
      </c>
      <c r="G3685" s="5">
        <v>15773</v>
      </c>
      <c r="H3685" s="5">
        <v>134710</v>
      </c>
      <c r="I3685" s="5">
        <v>37468</v>
      </c>
      <c r="J3685" s="5">
        <v>154101</v>
      </c>
      <c r="K3685" s="5">
        <v>59868</v>
      </c>
      <c r="L3685" s="5">
        <v>180412</v>
      </c>
      <c r="M3685" s="5">
        <v>41164</v>
      </c>
      <c r="N3685" s="5">
        <v>102509</v>
      </c>
      <c r="O3685" s="5">
        <v>34636</v>
      </c>
      <c r="P3685" s="5">
        <v>180925</v>
      </c>
      <c r="Q3685" s="5">
        <v>44198</v>
      </c>
      <c r="R3685" s="5">
        <v>47512</v>
      </c>
      <c r="S3685" s="5">
        <v>15761</v>
      </c>
      <c r="T3685" s="5">
        <v>68086</v>
      </c>
      <c r="U3685" s="5">
        <v>18343</v>
      </c>
      <c r="V3685" s="5">
        <v>179067</v>
      </c>
      <c r="W3685" s="5">
        <v>59599</v>
      </c>
      <c r="X3685" s="5">
        <v>301899</v>
      </c>
      <c r="Y3685" s="5">
        <v>77615</v>
      </c>
      <c r="Z3685" s="5">
        <v>102596</v>
      </c>
      <c r="AA3685" s="5">
        <v>28555</v>
      </c>
    </row>
    <row r="3686" spans="1:27" ht="16.7" customHeight="1" x14ac:dyDescent="0.2">
      <c r="A3686" s="4" t="s">
        <v>3384</v>
      </c>
      <c r="B3686" s="5">
        <v>2034959</v>
      </c>
      <c r="C3686" s="5">
        <v>1052916</v>
      </c>
      <c r="D3686" s="5">
        <v>73631</v>
      </c>
      <c r="E3686" s="5">
        <v>90842</v>
      </c>
      <c r="F3686" s="5">
        <v>42250</v>
      </c>
      <c r="G3686" s="5">
        <v>37017</v>
      </c>
      <c r="H3686" s="5">
        <v>467099</v>
      </c>
      <c r="I3686" s="5">
        <v>235282</v>
      </c>
      <c r="J3686" s="5">
        <v>341126</v>
      </c>
      <c r="K3686" s="5">
        <v>142850</v>
      </c>
      <c r="L3686" s="5">
        <v>137658</v>
      </c>
      <c r="M3686" s="5">
        <v>92121</v>
      </c>
      <c r="N3686" s="5">
        <v>95981</v>
      </c>
      <c r="O3686" s="5">
        <v>61275</v>
      </c>
      <c r="P3686" s="5">
        <v>166954</v>
      </c>
      <c r="Q3686" s="5">
        <v>40154</v>
      </c>
      <c r="R3686" s="5">
        <v>104392</v>
      </c>
      <c r="S3686" s="5">
        <v>88269</v>
      </c>
      <c r="T3686" s="5">
        <v>51709</v>
      </c>
      <c r="U3686" s="5">
        <v>16959</v>
      </c>
      <c r="V3686" s="5">
        <v>393143</v>
      </c>
      <c r="W3686" s="5">
        <v>170525</v>
      </c>
      <c r="X3686" s="5">
        <v>60059</v>
      </c>
      <c r="Y3686" s="5">
        <v>31981</v>
      </c>
      <c r="Z3686" s="5">
        <v>100957</v>
      </c>
      <c r="AA3686" s="5">
        <v>45641</v>
      </c>
    </row>
    <row r="3687" spans="1:27" ht="16.7" customHeight="1" x14ac:dyDescent="0.2">
      <c r="A3687" s="4" t="s">
        <v>3385</v>
      </c>
      <c r="B3687" s="5">
        <v>46502508</v>
      </c>
      <c r="C3687" s="5">
        <v>28313622</v>
      </c>
      <c r="D3687" s="5">
        <v>2072037</v>
      </c>
      <c r="E3687" s="5">
        <v>1569005</v>
      </c>
      <c r="F3687" s="5">
        <v>2710204</v>
      </c>
      <c r="G3687" s="5">
        <v>1549236</v>
      </c>
      <c r="H3687" s="5">
        <v>3141290</v>
      </c>
      <c r="I3687" s="5">
        <v>2387133</v>
      </c>
      <c r="J3687" s="5">
        <v>2960237</v>
      </c>
      <c r="K3687" s="5">
        <v>2391715</v>
      </c>
      <c r="L3687" s="5">
        <v>3419157</v>
      </c>
      <c r="M3687" s="5">
        <v>2164534</v>
      </c>
      <c r="N3687" s="5">
        <v>2971961</v>
      </c>
      <c r="O3687" s="5">
        <v>1696740</v>
      </c>
      <c r="P3687" s="5">
        <v>5943394</v>
      </c>
      <c r="Q3687" s="5">
        <v>3558127</v>
      </c>
      <c r="R3687" s="5">
        <v>7780738</v>
      </c>
      <c r="S3687" s="5">
        <v>4318333</v>
      </c>
      <c r="T3687" s="5">
        <v>4875505</v>
      </c>
      <c r="U3687" s="5">
        <v>2489392</v>
      </c>
      <c r="V3687" s="5">
        <v>3744829</v>
      </c>
      <c r="W3687" s="5">
        <v>1929274</v>
      </c>
      <c r="X3687" s="5">
        <v>3446978</v>
      </c>
      <c r="Y3687" s="5">
        <v>2005071</v>
      </c>
      <c r="Z3687" s="5">
        <v>3436178</v>
      </c>
      <c r="AA3687" s="5">
        <v>2255062</v>
      </c>
    </row>
    <row r="3688" spans="1:27" ht="16.7" customHeight="1" x14ac:dyDescent="0.2">
      <c r="A3688" s="4" t="s">
        <v>3386</v>
      </c>
      <c r="B3688" s="5">
        <v>3015284</v>
      </c>
      <c r="C3688" s="5">
        <v>793454</v>
      </c>
      <c r="D3688" s="5">
        <v>103308</v>
      </c>
      <c r="E3688" s="5">
        <v>27708</v>
      </c>
      <c r="F3688" s="5">
        <v>72749</v>
      </c>
      <c r="G3688" s="5">
        <v>17722</v>
      </c>
      <c r="H3688" s="5">
        <v>50328</v>
      </c>
      <c r="I3688" s="5">
        <v>19571</v>
      </c>
      <c r="J3688" s="5">
        <v>56999</v>
      </c>
      <c r="K3688" s="5">
        <v>21934</v>
      </c>
      <c r="L3688" s="5">
        <v>322832</v>
      </c>
      <c r="M3688" s="5">
        <v>47080</v>
      </c>
      <c r="N3688" s="5">
        <v>77957</v>
      </c>
      <c r="O3688" s="5">
        <v>19251</v>
      </c>
      <c r="P3688" s="5">
        <v>194090</v>
      </c>
      <c r="Q3688" s="5">
        <v>63344</v>
      </c>
      <c r="R3688" s="5">
        <v>31802</v>
      </c>
      <c r="S3688" s="5">
        <v>3285</v>
      </c>
      <c r="T3688" s="5">
        <v>730363</v>
      </c>
      <c r="U3688" s="5">
        <v>186884</v>
      </c>
      <c r="V3688" s="5">
        <v>248578</v>
      </c>
      <c r="W3688" s="5">
        <v>73440</v>
      </c>
      <c r="X3688" s="5">
        <v>708636</v>
      </c>
      <c r="Y3688" s="5">
        <v>203700</v>
      </c>
      <c r="Z3688" s="5">
        <v>417642</v>
      </c>
      <c r="AA3688" s="5">
        <v>109535</v>
      </c>
    </row>
    <row r="3689" spans="1:27" ht="16.7" customHeight="1" x14ac:dyDescent="0.2">
      <c r="A3689" s="4" t="s">
        <v>3387</v>
      </c>
      <c r="B3689" s="5">
        <v>778098</v>
      </c>
      <c r="C3689" s="5">
        <v>229556</v>
      </c>
      <c r="D3689" s="5">
        <v>42759</v>
      </c>
      <c r="E3689" s="5">
        <v>9776</v>
      </c>
      <c r="F3689" s="5">
        <v>12401</v>
      </c>
      <c r="G3689" s="5">
        <v>5798</v>
      </c>
      <c r="H3689" s="5">
        <v>66917</v>
      </c>
      <c r="I3689" s="5">
        <v>18954</v>
      </c>
      <c r="J3689" s="5">
        <v>44040</v>
      </c>
      <c r="K3689" s="5">
        <v>20770</v>
      </c>
      <c r="L3689" s="5">
        <v>55500</v>
      </c>
      <c r="M3689" s="5">
        <v>24391</v>
      </c>
      <c r="N3689" s="5">
        <v>46751</v>
      </c>
      <c r="O3689" s="5">
        <v>6048</v>
      </c>
      <c r="P3689" s="5">
        <v>17622</v>
      </c>
      <c r="Q3689" s="5">
        <v>1952</v>
      </c>
      <c r="R3689" s="5">
        <v>94807</v>
      </c>
      <c r="S3689" s="5">
        <v>15204</v>
      </c>
      <c r="T3689" s="5">
        <v>32710</v>
      </c>
      <c r="U3689" s="5">
        <v>8227</v>
      </c>
      <c r="V3689" s="5">
        <v>20025</v>
      </c>
      <c r="W3689" s="5">
        <v>5779</v>
      </c>
      <c r="X3689" s="5">
        <v>325859</v>
      </c>
      <c r="Y3689" s="5">
        <v>101287</v>
      </c>
      <c r="Z3689" s="5">
        <v>18707</v>
      </c>
      <c r="AA3689" s="5">
        <v>11370</v>
      </c>
    </row>
    <row r="3690" spans="1:27" ht="16.7" customHeight="1" x14ac:dyDescent="0.2">
      <c r="A3690" s="4" t="s">
        <v>3388</v>
      </c>
      <c r="B3690" s="5">
        <v>5067399</v>
      </c>
      <c r="C3690" s="5">
        <v>2048213</v>
      </c>
      <c r="D3690" s="5">
        <v>839951</v>
      </c>
      <c r="E3690" s="5">
        <v>458013</v>
      </c>
      <c r="F3690" s="5">
        <v>418068</v>
      </c>
      <c r="G3690" s="5">
        <v>155423</v>
      </c>
      <c r="H3690" s="5">
        <v>271167</v>
      </c>
      <c r="I3690" s="5">
        <v>95024</v>
      </c>
      <c r="J3690" s="5">
        <v>270838</v>
      </c>
      <c r="K3690" s="5">
        <v>106739</v>
      </c>
      <c r="L3690" s="5">
        <v>379272</v>
      </c>
      <c r="M3690" s="5">
        <v>141956</v>
      </c>
      <c r="N3690" s="5">
        <v>303565</v>
      </c>
      <c r="O3690" s="5">
        <v>118558</v>
      </c>
      <c r="P3690" s="5">
        <v>515072</v>
      </c>
      <c r="Q3690" s="5">
        <v>188358</v>
      </c>
      <c r="R3690" s="5">
        <v>234902</v>
      </c>
      <c r="S3690" s="5">
        <v>86589</v>
      </c>
      <c r="T3690" s="5">
        <v>460558</v>
      </c>
      <c r="U3690" s="5">
        <v>166866</v>
      </c>
      <c r="V3690" s="5">
        <v>365253</v>
      </c>
      <c r="W3690" s="5">
        <v>131082</v>
      </c>
      <c r="X3690" s="5">
        <v>575704</v>
      </c>
      <c r="Y3690" s="5">
        <v>222284</v>
      </c>
      <c r="Z3690" s="5">
        <v>433049</v>
      </c>
      <c r="AA3690" s="5">
        <v>177321</v>
      </c>
    </row>
    <row r="3691" spans="1:27" ht="16.7" customHeight="1" x14ac:dyDescent="0.2">
      <c r="A3691" s="4" t="s">
        <v>3389</v>
      </c>
      <c r="B3691" s="5">
        <v>7141</v>
      </c>
      <c r="C3691" s="5">
        <v>1794</v>
      </c>
      <c r="D3691" s="5">
        <v>3139</v>
      </c>
      <c r="E3691" s="5">
        <v>149</v>
      </c>
      <c r="F3691" s="5">
        <v>13</v>
      </c>
      <c r="G3691" s="5">
        <v>1</v>
      </c>
      <c r="H3691" s="5">
        <v>2214</v>
      </c>
      <c r="I3691" s="5">
        <v>1235</v>
      </c>
      <c r="J3691" s="5">
        <v>0</v>
      </c>
      <c r="K3691" s="5">
        <v>0</v>
      </c>
      <c r="L3691" s="5">
        <v>495</v>
      </c>
      <c r="M3691" s="5">
        <v>3</v>
      </c>
      <c r="N3691" s="5">
        <v>398</v>
      </c>
      <c r="O3691" s="5">
        <v>266</v>
      </c>
      <c r="P3691" s="5">
        <v>0</v>
      </c>
      <c r="Q3691" s="5">
        <v>0</v>
      </c>
      <c r="R3691" s="5">
        <v>0</v>
      </c>
      <c r="S3691" s="5">
        <v>0</v>
      </c>
      <c r="T3691" s="5">
        <v>269</v>
      </c>
      <c r="U3691" s="5">
        <v>28</v>
      </c>
      <c r="V3691" s="5">
        <v>201</v>
      </c>
      <c r="W3691" s="5">
        <v>15</v>
      </c>
      <c r="X3691" s="5">
        <v>0</v>
      </c>
      <c r="Y3691" s="5">
        <v>0</v>
      </c>
      <c r="Z3691" s="5">
        <v>412</v>
      </c>
      <c r="AA3691" s="5">
        <v>97</v>
      </c>
    </row>
    <row r="3692" spans="1:27" ht="16.7" customHeight="1" x14ac:dyDescent="0.2">
      <c r="A3692" s="4" t="s">
        <v>3390</v>
      </c>
      <c r="B3692" s="5">
        <v>1919187</v>
      </c>
      <c r="C3692" s="5">
        <v>604669</v>
      </c>
      <c r="D3692" s="5">
        <v>165644</v>
      </c>
      <c r="E3692" s="5">
        <v>65586</v>
      </c>
      <c r="F3692" s="5">
        <v>91735</v>
      </c>
      <c r="G3692" s="5">
        <v>24361</v>
      </c>
      <c r="H3692" s="5">
        <v>211927</v>
      </c>
      <c r="I3692" s="5">
        <v>73192</v>
      </c>
      <c r="J3692" s="5">
        <v>143660</v>
      </c>
      <c r="K3692" s="5">
        <v>43709</v>
      </c>
      <c r="L3692" s="5">
        <v>172163</v>
      </c>
      <c r="M3692" s="5">
        <v>51548</v>
      </c>
      <c r="N3692" s="5">
        <v>62450</v>
      </c>
      <c r="O3692" s="5">
        <v>22607</v>
      </c>
      <c r="P3692" s="5">
        <v>142405</v>
      </c>
      <c r="Q3692" s="5">
        <v>44040</v>
      </c>
      <c r="R3692" s="5">
        <v>85103</v>
      </c>
      <c r="S3692" s="5">
        <v>34193</v>
      </c>
      <c r="T3692" s="5">
        <v>257867</v>
      </c>
      <c r="U3692" s="5">
        <v>77507</v>
      </c>
      <c r="V3692" s="5">
        <v>113285</v>
      </c>
      <c r="W3692" s="5">
        <v>35842</v>
      </c>
      <c r="X3692" s="5">
        <v>262274</v>
      </c>
      <c r="Y3692" s="5">
        <v>80670</v>
      </c>
      <c r="Z3692" s="5">
        <v>210674</v>
      </c>
      <c r="AA3692" s="5">
        <v>51414</v>
      </c>
    </row>
    <row r="3693" spans="1:27" ht="16.7" customHeight="1" x14ac:dyDescent="0.2">
      <c r="A3693" s="4" t="s">
        <v>3391</v>
      </c>
      <c r="B3693" s="5">
        <v>3284583</v>
      </c>
      <c r="C3693" s="5">
        <v>1788565</v>
      </c>
      <c r="D3693" s="5">
        <v>277698</v>
      </c>
      <c r="E3693" s="5">
        <v>118551</v>
      </c>
      <c r="F3693" s="5">
        <v>222082</v>
      </c>
      <c r="G3693" s="5">
        <v>111110</v>
      </c>
      <c r="H3693" s="5">
        <v>214111</v>
      </c>
      <c r="I3693" s="5">
        <v>175770</v>
      </c>
      <c r="J3693" s="5">
        <v>169440</v>
      </c>
      <c r="K3693" s="5">
        <v>233009</v>
      </c>
      <c r="L3693" s="5">
        <v>277177</v>
      </c>
      <c r="M3693" s="5">
        <v>195974</v>
      </c>
      <c r="N3693" s="5">
        <v>165184</v>
      </c>
      <c r="O3693" s="5">
        <v>85921</v>
      </c>
      <c r="P3693" s="5">
        <v>179892</v>
      </c>
      <c r="Q3693" s="5">
        <v>111247</v>
      </c>
      <c r="R3693" s="5">
        <v>405652</v>
      </c>
      <c r="S3693" s="5">
        <v>158449</v>
      </c>
      <c r="T3693" s="5">
        <v>547735</v>
      </c>
      <c r="U3693" s="5">
        <v>141334</v>
      </c>
      <c r="V3693" s="5">
        <v>189427</v>
      </c>
      <c r="W3693" s="5">
        <v>90670</v>
      </c>
      <c r="X3693" s="5">
        <v>83810</v>
      </c>
      <c r="Y3693" s="5">
        <v>86713</v>
      </c>
      <c r="Z3693" s="5">
        <v>552375</v>
      </c>
      <c r="AA3693" s="5">
        <v>279817</v>
      </c>
    </row>
    <row r="3694" spans="1:27" ht="16.7" customHeight="1" x14ac:dyDescent="0.2">
      <c r="A3694" s="4" t="s">
        <v>3392</v>
      </c>
      <c r="B3694" s="5">
        <v>3530598</v>
      </c>
      <c r="C3694" s="5">
        <v>1968823</v>
      </c>
      <c r="D3694" s="5">
        <v>307470</v>
      </c>
      <c r="E3694" s="5">
        <v>156512</v>
      </c>
      <c r="F3694" s="5">
        <v>190993</v>
      </c>
      <c r="G3694" s="5">
        <v>115597</v>
      </c>
      <c r="H3694" s="5">
        <v>231433</v>
      </c>
      <c r="I3694" s="5">
        <v>46440</v>
      </c>
      <c r="J3694" s="5">
        <v>466355</v>
      </c>
      <c r="K3694" s="5">
        <v>342360</v>
      </c>
      <c r="L3694" s="5">
        <v>410876</v>
      </c>
      <c r="M3694" s="5">
        <v>290590</v>
      </c>
      <c r="N3694" s="5">
        <v>302848</v>
      </c>
      <c r="O3694" s="5">
        <v>142608</v>
      </c>
      <c r="P3694" s="5">
        <v>464627</v>
      </c>
      <c r="Q3694" s="5">
        <v>326227</v>
      </c>
      <c r="R3694" s="5">
        <v>266993</v>
      </c>
      <c r="S3694" s="5">
        <v>167946</v>
      </c>
      <c r="T3694" s="5">
        <v>462234</v>
      </c>
      <c r="U3694" s="5">
        <v>209998</v>
      </c>
      <c r="V3694" s="5">
        <v>106479</v>
      </c>
      <c r="W3694" s="5">
        <v>48795</v>
      </c>
      <c r="X3694" s="5">
        <v>174620</v>
      </c>
      <c r="Y3694" s="5">
        <v>95591</v>
      </c>
      <c r="Z3694" s="5">
        <v>145670</v>
      </c>
      <c r="AA3694" s="5">
        <v>26159</v>
      </c>
    </row>
    <row r="3695" spans="1:27" ht="16.7" customHeight="1" x14ac:dyDescent="0.2">
      <c r="A3695" s="4" t="s">
        <v>3393</v>
      </c>
      <c r="B3695" s="5">
        <v>1230141</v>
      </c>
      <c r="C3695" s="5">
        <v>358671</v>
      </c>
      <c r="D3695" s="5">
        <v>24076</v>
      </c>
      <c r="E3695" s="5">
        <v>6377</v>
      </c>
      <c r="F3695" s="5">
        <v>219598</v>
      </c>
      <c r="G3695" s="5">
        <v>58759</v>
      </c>
      <c r="H3695" s="5">
        <v>61138</v>
      </c>
      <c r="I3695" s="5">
        <v>46765</v>
      </c>
      <c r="J3695" s="5">
        <v>64307</v>
      </c>
      <c r="K3695" s="5">
        <v>4425</v>
      </c>
      <c r="L3695" s="5">
        <v>244012</v>
      </c>
      <c r="M3695" s="5">
        <v>102131</v>
      </c>
      <c r="N3695" s="5">
        <v>195082</v>
      </c>
      <c r="O3695" s="5">
        <v>69103</v>
      </c>
      <c r="P3695" s="5">
        <v>171377</v>
      </c>
      <c r="Q3695" s="5">
        <v>22575</v>
      </c>
      <c r="R3695" s="5">
        <v>11030</v>
      </c>
      <c r="S3695" s="5">
        <v>1316</v>
      </c>
      <c r="T3695" s="5">
        <v>65114</v>
      </c>
      <c r="U3695" s="5">
        <v>8697</v>
      </c>
      <c r="V3695" s="5">
        <v>99316</v>
      </c>
      <c r="W3695" s="5">
        <v>30272</v>
      </c>
      <c r="X3695" s="5">
        <v>54493</v>
      </c>
      <c r="Y3695" s="5">
        <v>6213</v>
      </c>
      <c r="Z3695" s="5">
        <v>20598</v>
      </c>
      <c r="AA3695" s="5">
        <v>2038</v>
      </c>
    </row>
    <row r="3696" spans="1:27" ht="16.7" customHeight="1" x14ac:dyDescent="0.2">
      <c r="A3696" s="4" t="s">
        <v>3394</v>
      </c>
      <c r="B3696" s="5">
        <v>1288430</v>
      </c>
      <c r="C3696" s="5">
        <v>1395204</v>
      </c>
      <c r="D3696" s="5">
        <v>109838</v>
      </c>
      <c r="E3696" s="5">
        <v>85262</v>
      </c>
      <c r="F3696" s="5">
        <v>82145</v>
      </c>
      <c r="G3696" s="5">
        <v>75833</v>
      </c>
      <c r="H3696" s="5">
        <v>110157</v>
      </c>
      <c r="I3696" s="5">
        <v>121175</v>
      </c>
      <c r="J3696" s="5">
        <v>115092</v>
      </c>
      <c r="K3696" s="5">
        <v>108641</v>
      </c>
      <c r="L3696" s="5">
        <v>177473</v>
      </c>
      <c r="M3696" s="5">
        <v>143800</v>
      </c>
      <c r="N3696" s="5">
        <v>54750</v>
      </c>
      <c r="O3696" s="5">
        <v>46465</v>
      </c>
      <c r="P3696" s="5">
        <v>143088</v>
      </c>
      <c r="Q3696" s="5">
        <v>147458</v>
      </c>
      <c r="R3696" s="5">
        <v>8641</v>
      </c>
      <c r="S3696" s="5">
        <v>48485</v>
      </c>
      <c r="T3696" s="5">
        <v>96148</v>
      </c>
      <c r="U3696" s="5">
        <v>145577</v>
      </c>
      <c r="V3696" s="5">
        <v>89195</v>
      </c>
      <c r="W3696" s="5">
        <v>173706</v>
      </c>
      <c r="X3696" s="5">
        <v>166868</v>
      </c>
      <c r="Y3696" s="5">
        <v>162940</v>
      </c>
      <c r="Z3696" s="5">
        <v>135035</v>
      </c>
      <c r="AA3696" s="5">
        <v>135862</v>
      </c>
    </row>
    <row r="3697" spans="1:27" ht="16.7" customHeight="1" x14ac:dyDescent="0.2">
      <c r="A3697" s="4" t="s">
        <v>3395</v>
      </c>
      <c r="B3697" s="5">
        <v>343740</v>
      </c>
      <c r="C3697" s="5">
        <v>28728</v>
      </c>
      <c r="D3697" s="5">
        <v>46002</v>
      </c>
      <c r="E3697" s="5">
        <v>7509</v>
      </c>
      <c r="F3697" s="5">
        <v>38912</v>
      </c>
      <c r="G3697" s="5">
        <v>6193</v>
      </c>
      <c r="H3697" s="5">
        <v>74062</v>
      </c>
      <c r="I3697" s="5">
        <v>5985</v>
      </c>
      <c r="J3697" s="5">
        <v>40759</v>
      </c>
      <c r="K3697" s="5">
        <v>2148</v>
      </c>
      <c r="L3697" s="5">
        <v>24509</v>
      </c>
      <c r="M3697" s="5">
        <v>1875</v>
      </c>
      <c r="N3697" s="5">
        <v>19251</v>
      </c>
      <c r="O3697" s="5">
        <v>963</v>
      </c>
      <c r="P3697" s="5">
        <v>28113</v>
      </c>
      <c r="Q3697" s="5">
        <v>726</v>
      </c>
      <c r="R3697" s="5">
        <v>28466</v>
      </c>
      <c r="S3697" s="5">
        <v>2149</v>
      </c>
      <c r="T3697" s="5">
        <v>5473</v>
      </c>
      <c r="U3697" s="5">
        <v>42</v>
      </c>
      <c r="V3697" s="5">
        <v>20219</v>
      </c>
      <c r="W3697" s="5">
        <v>819</v>
      </c>
      <c r="X3697" s="5">
        <v>15489</v>
      </c>
      <c r="Y3697" s="5">
        <v>191</v>
      </c>
      <c r="Z3697" s="5">
        <v>2485</v>
      </c>
      <c r="AA3697" s="5">
        <v>128</v>
      </c>
    </row>
    <row r="3698" spans="1:27" ht="16.7" customHeight="1" x14ac:dyDescent="0.2">
      <c r="A3698" s="4" t="s">
        <v>3396</v>
      </c>
      <c r="B3698" s="5">
        <v>332319</v>
      </c>
      <c r="C3698" s="5">
        <v>23277</v>
      </c>
      <c r="D3698" s="5">
        <v>23993</v>
      </c>
      <c r="E3698" s="5">
        <v>2049</v>
      </c>
      <c r="F3698" s="5">
        <v>53497</v>
      </c>
      <c r="G3698" s="5">
        <v>4111</v>
      </c>
      <c r="H3698" s="5">
        <v>15733</v>
      </c>
      <c r="I3698" s="5">
        <v>477</v>
      </c>
      <c r="J3698" s="5">
        <v>10949</v>
      </c>
      <c r="K3698" s="5">
        <v>688</v>
      </c>
      <c r="L3698" s="5">
        <v>7896</v>
      </c>
      <c r="M3698" s="5">
        <v>607</v>
      </c>
      <c r="N3698" s="5">
        <v>38115</v>
      </c>
      <c r="O3698" s="5">
        <v>850</v>
      </c>
      <c r="P3698" s="5">
        <v>11615</v>
      </c>
      <c r="Q3698" s="5">
        <v>1377</v>
      </c>
      <c r="R3698" s="5">
        <v>44938</v>
      </c>
      <c r="S3698" s="5">
        <v>1613</v>
      </c>
      <c r="T3698" s="5">
        <v>7682</v>
      </c>
      <c r="U3698" s="5">
        <v>347</v>
      </c>
      <c r="V3698" s="5">
        <v>68321</v>
      </c>
      <c r="W3698" s="5">
        <v>7782</v>
      </c>
      <c r="X3698" s="5">
        <v>10916</v>
      </c>
      <c r="Y3698" s="5">
        <v>1392</v>
      </c>
      <c r="Z3698" s="5">
        <v>38664</v>
      </c>
      <c r="AA3698" s="5">
        <v>1984</v>
      </c>
    </row>
    <row r="3699" spans="1:27" ht="16.7" customHeight="1" x14ac:dyDescent="0.2">
      <c r="A3699" s="4" t="s">
        <v>3397</v>
      </c>
      <c r="B3699" s="5">
        <v>407802</v>
      </c>
      <c r="C3699" s="5">
        <v>32292</v>
      </c>
      <c r="D3699" s="5">
        <v>24006</v>
      </c>
      <c r="E3699" s="5">
        <v>752</v>
      </c>
      <c r="F3699" s="5">
        <v>17236</v>
      </c>
      <c r="G3699" s="5">
        <v>36</v>
      </c>
      <c r="H3699" s="5">
        <v>40327</v>
      </c>
      <c r="I3699" s="5">
        <v>2200</v>
      </c>
      <c r="J3699" s="5">
        <v>48308</v>
      </c>
      <c r="K3699" s="5">
        <v>3076</v>
      </c>
      <c r="L3699" s="5">
        <v>31721</v>
      </c>
      <c r="M3699" s="5">
        <v>4253</v>
      </c>
      <c r="N3699" s="5">
        <v>20288</v>
      </c>
      <c r="O3699" s="5">
        <v>1264</v>
      </c>
      <c r="P3699" s="5">
        <v>50697</v>
      </c>
      <c r="Q3699" s="5">
        <v>10555</v>
      </c>
      <c r="R3699" s="5">
        <v>30092</v>
      </c>
      <c r="S3699" s="5">
        <v>2906</v>
      </c>
      <c r="T3699" s="5">
        <v>52730</v>
      </c>
      <c r="U3699" s="5">
        <v>2532</v>
      </c>
      <c r="V3699" s="5">
        <v>46975</v>
      </c>
      <c r="W3699" s="5">
        <v>3018</v>
      </c>
      <c r="X3699" s="5">
        <v>24848</v>
      </c>
      <c r="Y3699" s="5">
        <v>1531</v>
      </c>
      <c r="Z3699" s="5">
        <v>20574</v>
      </c>
      <c r="AA3699" s="5">
        <v>169</v>
      </c>
    </row>
    <row r="3700" spans="1:27" ht="16.7" customHeight="1" x14ac:dyDescent="0.2">
      <c r="A3700" s="4" t="s">
        <v>3398</v>
      </c>
      <c r="B3700" s="5">
        <v>1161815</v>
      </c>
      <c r="C3700" s="5">
        <v>499308</v>
      </c>
      <c r="D3700" s="5">
        <v>33457</v>
      </c>
      <c r="E3700" s="5">
        <v>16626</v>
      </c>
      <c r="F3700" s="5">
        <v>134550</v>
      </c>
      <c r="G3700" s="5">
        <v>54110</v>
      </c>
      <c r="H3700" s="5">
        <v>103147</v>
      </c>
      <c r="I3700" s="5">
        <v>55250</v>
      </c>
      <c r="J3700" s="5">
        <v>285791</v>
      </c>
      <c r="K3700" s="5">
        <v>129948</v>
      </c>
      <c r="L3700" s="5">
        <v>88024</v>
      </c>
      <c r="M3700" s="5">
        <v>40593</v>
      </c>
      <c r="N3700" s="5">
        <v>6673</v>
      </c>
      <c r="O3700" s="5">
        <v>1635</v>
      </c>
      <c r="P3700" s="5">
        <v>144650</v>
      </c>
      <c r="Q3700" s="5">
        <v>79960</v>
      </c>
      <c r="R3700" s="5">
        <v>142117</v>
      </c>
      <c r="S3700" s="5">
        <v>79429</v>
      </c>
      <c r="T3700" s="5">
        <v>35802</v>
      </c>
      <c r="U3700" s="5">
        <v>1747</v>
      </c>
      <c r="V3700" s="5">
        <v>41713</v>
      </c>
      <c r="W3700" s="5">
        <v>7294</v>
      </c>
      <c r="X3700" s="5">
        <v>28175</v>
      </c>
      <c r="Y3700" s="5">
        <v>1746</v>
      </c>
      <c r="Z3700" s="5">
        <v>117716</v>
      </c>
      <c r="AA3700" s="5">
        <v>30970</v>
      </c>
    </row>
    <row r="3701" spans="1:27" ht="16.7" customHeight="1" x14ac:dyDescent="0.2">
      <c r="A3701" s="4" t="s">
        <v>3399</v>
      </c>
      <c r="B3701" s="5">
        <v>26404</v>
      </c>
      <c r="C3701" s="5">
        <v>11436</v>
      </c>
      <c r="D3701" s="5">
        <v>0</v>
      </c>
      <c r="E3701" s="5">
        <v>0</v>
      </c>
      <c r="F3701" s="5">
        <v>0</v>
      </c>
      <c r="G3701" s="5">
        <v>0</v>
      </c>
      <c r="H3701" s="5">
        <v>1990</v>
      </c>
      <c r="I3701" s="5">
        <v>33</v>
      </c>
      <c r="J3701" s="5">
        <v>0</v>
      </c>
      <c r="K3701" s="5">
        <v>0</v>
      </c>
      <c r="L3701" s="5">
        <v>0</v>
      </c>
      <c r="M3701" s="5">
        <v>0</v>
      </c>
      <c r="N3701" s="5">
        <v>868</v>
      </c>
      <c r="O3701" s="5">
        <v>27</v>
      </c>
      <c r="P3701" s="5">
        <v>5830</v>
      </c>
      <c r="Q3701" s="5">
        <v>3510</v>
      </c>
      <c r="R3701" s="5">
        <v>252</v>
      </c>
      <c r="S3701" s="5">
        <v>14</v>
      </c>
      <c r="T3701" s="5">
        <v>9293</v>
      </c>
      <c r="U3701" s="5">
        <v>6895</v>
      </c>
      <c r="V3701" s="5">
        <v>290</v>
      </c>
      <c r="W3701" s="5">
        <v>14</v>
      </c>
      <c r="X3701" s="5">
        <v>7881</v>
      </c>
      <c r="Y3701" s="5">
        <v>943</v>
      </c>
      <c r="Z3701" s="5">
        <v>0</v>
      </c>
      <c r="AA3701" s="5">
        <v>0</v>
      </c>
    </row>
    <row r="3702" spans="1:27" ht="16.7" customHeight="1" x14ac:dyDescent="0.2">
      <c r="A3702" s="4" t="s">
        <v>3400</v>
      </c>
      <c r="B3702" s="5">
        <v>440042</v>
      </c>
      <c r="C3702" s="5">
        <v>172757</v>
      </c>
      <c r="D3702" s="5">
        <v>30</v>
      </c>
      <c r="E3702" s="5">
        <v>5</v>
      </c>
      <c r="F3702" s="5">
        <v>85389</v>
      </c>
      <c r="G3702" s="5">
        <v>27288</v>
      </c>
      <c r="H3702" s="5">
        <v>37317</v>
      </c>
      <c r="I3702" s="5">
        <v>6420</v>
      </c>
      <c r="J3702" s="5">
        <v>23658</v>
      </c>
      <c r="K3702" s="5">
        <v>2947</v>
      </c>
      <c r="L3702" s="5">
        <v>29171</v>
      </c>
      <c r="M3702" s="5">
        <v>13260</v>
      </c>
      <c r="N3702" s="5">
        <v>38678</v>
      </c>
      <c r="O3702" s="5">
        <v>13980</v>
      </c>
      <c r="P3702" s="5">
        <v>11407</v>
      </c>
      <c r="Q3702" s="5">
        <v>2511</v>
      </c>
      <c r="R3702" s="5">
        <v>36426</v>
      </c>
      <c r="S3702" s="5">
        <v>19750</v>
      </c>
      <c r="T3702" s="5">
        <v>74741</v>
      </c>
      <c r="U3702" s="5">
        <v>26251</v>
      </c>
      <c r="V3702" s="5">
        <v>54287</v>
      </c>
      <c r="W3702" s="5">
        <v>31730</v>
      </c>
      <c r="X3702" s="5">
        <v>47785</v>
      </c>
      <c r="Y3702" s="5">
        <v>28442</v>
      </c>
      <c r="Z3702" s="5">
        <v>1153</v>
      </c>
      <c r="AA3702" s="5">
        <v>173</v>
      </c>
    </row>
    <row r="3703" spans="1:27" ht="16.7" customHeight="1" x14ac:dyDescent="0.2">
      <c r="A3703" s="4" t="s">
        <v>3401</v>
      </c>
      <c r="B3703" s="5">
        <v>915024</v>
      </c>
      <c r="C3703" s="5">
        <v>799724</v>
      </c>
      <c r="D3703" s="5">
        <v>148505</v>
      </c>
      <c r="E3703" s="5">
        <v>195721</v>
      </c>
      <c r="F3703" s="5">
        <v>209240</v>
      </c>
      <c r="G3703" s="5">
        <v>209540</v>
      </c>
      <c r="H3703" s="5">
        <v>154564</v>
      </c>
      <c r="I3703" s="5">
        <v>138793</v>
      </c>
      <c r="J3703" s="5">
        <v>68810</v>
      </c>
      <c r="K3703" s="5">
        <v>93213</v>
      </c>
      <c r="L3703" s="5">
        <v>36985</v>
      </c>
      <c r="M3703" s="5">
        <v>20059</v>
      </c>
      <c r="N3703" s="5">
        <v>11543</v>
      </c>
      <c r="O3703" s="5">
        <v>8128</v>
      </c>
      <c r="P3703" s="5">
        <v>275</v>
      </c>
      <c r="Q3703" s="5">
        <v>1</v>
      </c>
      <c r="R3703" s="5">
        <v>38152</v>
      </c>
      <c r="S3703" s="5">
        <v>21842</v>
      </c>
      <c r="T3703" s="5">
        <v>75498</v>
      </c>
      <c r="U3703" s="5">
        <v>38183</v>
      </c>
      <c r="V3703" s="5">
        <v>0</v>
      </c>
      <c r="W3703" s="5">
        <v>0</v>
      </c>
      <c r="X3703" s="5">
        <v>96891</v>
      </c>
      <c r="Y3703" s="5">
        <v>47694</v>
      </c>
      <c r="Z3703" s="5">
        <v>74561</v>
      </c>
      <c r="AA3703" s="5">
        <v>26550</v>
      </c>
    </row>
    <row r="3704" spans="1:27" ht="16.7" customHeight="1" x14ac:dyDescent="0.2">
      <c r="A3704" s="4" t="s">
        <v>3402</v>
      </c>
      <c r="B3704" s="5">
        <v>1901903</v>
      </c>
      <c r="C3704" s="5">
        <v>1055146</v>
      </c>
      <c r="D3704" s="5">
        <v>68431</v>
      </c>
      <c r="E3704" s="5">
        <v>38072</v>
      </c>
      <c r="F3704" s="5">
        <v>404518</v>
      </c>
      <c r="G3704" s="5">
        <v>228176</v>
      </c>
      <c r="H3704" s="5">
        <v>105338</v>
      </c>
      <c r="I3704" s="5">
        <v>54337</v>
      </c>
      <c r="J3704" s="5">
        <v>95879</v>
      </c>
      <c r="K3704" s="5">
        <v>49002</v>
      </c>
      <c r="L3704" s="5">
        <v>203372</v>
      </c>
      <c r="M3704" s="5">
        <v>105856</v>
      </c>
      <c r="N3704" s="5">
        <v>73134</v>
      </c>
      <c r="O3704" s="5">
        <v>37878</v>
      </c>
      <c r="P3704" s="5">
        <v>170251</v>
      </c>
      <c r="Q3704" s="5">
        <v>95189</v>
      </c>
      <c r="R3704" s="5">
        <v>103468</v>
      </c>
      <c r="S3704" s="5">
        <v>58989</v>
      </c>
      <c r="T3704" s="5">
        <v>234828</v>
      </c>
      <c r="U3704" s="5">
        <v>131693</v>
      </c>
      <c r="V3704" s="5">
        <v>177962</v>
      </c>
      <c r="W3704" s="5">
        <v>99789</v>
      </c>
      <c r="X3704" s="5">
        <v>79206</v>
      </c>
      <c r="Y3704" s="5">
        <v>45156</v>
      </c>
      <c r="Z3704" s="5">
        <v>185516</v>
      </c>
      <c r="AA3704" s="5">
        <v>111009</v>
      </c>
    </row>
    <row r="3705" spans="1:27" ht="16.7" customHeight="1" x14ac:dyDescent="0.2">
      <c r="A3705" s="4" t="s">
        <v>3403</v>
      </c>
      <c r="B3705" s="5">
        <v>74998</v>
      </c>
      <c r="C3705" s="5">
        <v>18577</v>
      </c>
      <c r="D3705" s="5">
        <v>8712</v>
      </c>
      <c r="E3705" s="5">
        <v>1193</v>
      </c>
      <c r="F3705" s="5">
        <v>0</v>
      </c>
      <c r="G3705" s="5">
        <v>0</v>
      </c>
      <c r="H3705" s="5">
        <v>9274</v>
      </c>
      <c r="I3705" s="5">
        <v>1400</v>
      </c>
      <c r="J3705" s="5">
        <v>286</v>
      </c>
      <c r="K3705" s="5">
        <v>28</v>
      </c>
      <c r="L3705" s="5">
        <v>0</v>
      </c>
      <c r="M3705" s="5">
        <v>0</v>
      </c>
      <c r="N3705" s="5">
        <v>22722</v>
      </c>
      <c r="O3705" s="5">
        <v>6442</v>
      </c>
      <c r="P3705" s="5">
        <v>19654</v>
      </c>
      <c r="Q3705" s="5">
        <v>5352</v>
      </c>
      <c r="R3705" s="5">
        <v>0</v>
      </c>
      <c r="S3705" s="5">
        <v>0</v>
      </c>
      <c r="T3705" s="5">
        <v>0</v>
      </c>
      <c r="U3705" s="5">
        <v>0</v>
      </c>
      <c r="V3705" s="5">
        <v>14350</v>
      </c>
      <c r="W3705" s="5">
        <v>4162</v>
      </c>
      <c r="X3705" s="5">
        <v>0</v>
      </c>
      <c r="Y3705" s="5">
        <v>0</v>
      </c>
      <c r="Z3705" s="5">
        <v>0</v>
      </c>
      <c r="AA3705" s="5">
        <v>0</v>
      </c>
    </row>
    <row r="3706" spans="1:27" ht="16.7" customHeight="1" x14ac:dyDescent="0.2">
      <c r="A3706" s="4" t="s">
        <v>3404</v>
      </c>
      <c r="B3706" s="5">
        <v>594518</v>
      </c>
      <c r="C3706" s="5">
        <v>233826</v>
      </c>
      <c r="D3706" s="5">
        <v>66611</v>
      </c>
      <c r="E3706" s="5">
        <v>30122</v>
      </c>
      <c r="F3706" s="5">
        <v>87658</v>
      </c>
      <c r="G3706" s="5">
        <v>49536</v>
      </c>
      <c r="H3706" s="5">
        <v>10034</v>
      </c>
      <c r="I3706" s="5">
        <v>568</v>
      </c>
      <c r="J3706" s="5">
        <v>10743</v>
      </c>
      <c r="K3706" s="5">
        <v>497</v>
      </c>
      <c r="L3706" s="5">
        <v>8914</v>
      </c>
      <c r="M3706" s="5">
        <v>308</v>
      </c>
      <c r="N3706" s="5">
        <v>32410</v>
      </c>
      <c r="O3706" s="5">
        <v>14449</v>
      </c>
      <c r="P3706" s="5">
        <v>30177</v>
      </c>
      <c r="Q3706" s="5">
        <v>7357</v>
      </c>
      <c r="R3706" s="5">
        <v>48266</v>
      </c>
      <c r="S3706" s="5">
        <v>13062</v>
      </c>
      <c r="T3706" s="5">
        <v>67635</v>
      </c>
      <c r="U3706" s="5">
        <v>20760</v>
      </c>
      <c r="V3706" s="5">
        <v>9855</v>
      </c>
      <c r="W3706" s="5">
        <v>5955</v>
      </c>
      <c r="X3706" s="5">
        <v>63970</v>
      </c>
      <c r="Y3706" s="5">
        <v>11831</v>
      </c>
      <c r="Z3706" s="5">
        <v>158245</v>
      </c>
      <c r="AA3706" s="5">
        <v>79381</v>
      </c>
    </row>
    <row r="3707" spans="1:27" ht="16.7" customHeight="1" x14ac:dyDescent="0.2">
      <c r="A3707" s="4" t="s">
        <v>3405</v>
      </c>
      <c r="B3707" s="5">
        <v>877533</v>
      </c>
      <c r="C3707" s="5">
        <v>509409</v>
      </c>
      <c r="D3707" s="5">
        <v>36760</v>
      </c>
      <c r="E3707" s="5">
        <v>23958</v>
      </c>
      <c r="F3707" s="5">
        <v>87367</v>
      </c>
      <c r="G3707" s="5">
        <v>49803</v>
      </c>
      <c r="H3707" s="5">
        <v>41971</v>
      </c>
      <c r="I3707" s="5">
        <v>24992</v>
      </c>
      <c r="J3707" s="5">
        <v>38900</v>
      </c>
      <c r="K3707" s="5">
        <v>22213</v>
      </c>
      <c r="L3707" s="5">
        <v>106600</v>
      </c>
      <c r="M3707" s="5">
        <v>71369</v>
      </c>
      <c r="N3707" s="5">
        <v>37133</v>
      </c>
      <c r="O3707" s="5">
        <v>24179</v>
      </c>
      <c r="P3707" s="5">
        <v>93875</v>
      </c>
      <c r="Q3707" s="5">
        <v>45468</v>
      </c>
      <c r="R3707" s="5">
        <v>39790</v>
      </c>
      <c r="S3707" s="5">
        <v>25465</v>
      </c>
      <c r="T3707" s="5">
        <v>58822</v>
      </c>
      <c r="U3707" s="5">
        <v>35026</v>
      </c>
      <c r="V3707" s="5">
        <v>78591</v>
      </c>
      <c r="W3707" s="5">
        <v>48572</v>
      </c>
      <c r="X3707" s="5">
        <v>117691</v>
      </c>
      <c r="Y3707" s="5">
        <v>65832</v>
      </c>
      <c r="Z3707" s="5">
        <v>140033</v>
      </c>
      <c r="AA3707" s="5">
        <v>72532</v>
      </c>
    </row>
    <row r="3708" spans="1:27" ht="16.7" customHeight="1" x14ac:dyDescent="0.2">
      <c r="A3708" s="4" t="s">
        <v>3406</v>
      </c>
      <c r="B3708" s="5">
        <v>2231340</v>
      </c>
      <c r="C3708" s="5">
        <v>385648</v>
      </c>
      <c r="D3708" s="5">
        <v>55382</v>
      </c>
      <c r="E3708" s="5">
        <v>10840</v>
      </c>
      <c r="F3708" s="5">
        <v>109946</v>
      </c>
      <c r="G3708" s="5">
        <v>11791</v>
      </c>
      <c r="H3708" s="5">
        <v>146795</v>
      </c>
      <c r="I3708" s="5">
        <v>14922</v>
      </c>
      <c r="J3708" s="5">
        <v>283923</v>
      </c>
      <c r="K3708" s="5">
        <v>49509</v>
      </c>
      <c r="L3708" s="5">
        <v>147350</v>
      </c>
      <c r="M3708" s="5">
        <v>17220</v>
      </c>
      <c r="N3708" s="5">
        <v>203995</v>
      </c>
      <c r="O3708" s="5">
        <v>38368</v>
      </c>
      <c r="P3708" s="5">
        <v>340819</v>
      </c>
      <c r="Q3708" s="5">
        <v>69628</v>
      </c>
      <c r="R3708" s="5">
        <v>380496</v>
      </c>
      <c r="S3708" s="5">
        <v>47501</v>
      </c>
      <c r="T3708" s="5">
        <v>204098</v>
      </c>
      <c r="U3708" s="5">
        <v>38426</v>
      </c>
      <c r="V3708" s="5">
        <v>117238</v>
      </c>
      <c r="W3708" s="5">
        <v>18020</v>
      </c>
      <c r="X3708" s="5">
        <v>57685</v>
      </c>
      <c r="Y3708" s="5">
        <v>9631</v>
      </c>
      <c r="Z3708" s="5">
        <v>183613</v>
      </c>
      <c r="AA3708" s="5">
        <v>59792</v>
      </c>
    </row>
    <row r="3709" spans="1:27" ht="16.7" customHeight="1" x14ac:dyDescent="0.2">
      <c r="A3709" s="4" t="s">
        <v>3407</v>
      </c>
      <c r="B3709" s="5">
        <v>3858824</v>
      </c>
      <c r="C3709" s="5">
        <v>673131</v>
      </c>
      <c r="D3709" s="5">
        <v>148620</v>
      </c>
      <c r="E3709" s="5">
        <v>19826</v>
      </c>
      <c r="F3709" s="5">
        <v>347106</v>
      </c>
      <c r="G3709" s="5">
        <v>70645</v>
      </c>
      <c r="H3709" s="5">
        <v>163639</v>
      </c>
      <c r="I3709" s="5">
        <v>25045</v>
      </c>
      <c r="J3709" s="5">
        <v>414597</v>
      </c>
      <c r="K3709" s="5">
        <v>49821</v>
      </c>
      <c r="L3709" s="5">
        <v>323175</v>
      </c>
      <c r="M3709" s="5">
        <v>71830</v>
      </c>
      <c r="N3709" s="5">
        <v>431756</v>
      </c>
      <c r="O3709" s="5">
        <v>78051</v>
      </c>
      <c r="P3709" s="5">
        <v>353388</v>
      </c>
      <c r="Q3709" s="5">
        <v>51275</v>
      </c>
      <c r="R3709" s="5">
        <v>367336</v>
      </c>
      <c r="S3709" s="5">
        <v>62519</v>
      </c>
      <c r="T3709" s="5">
        <v>538569</v>
      </c>
      <c r="U3709" s="5">
        <v>86317</v>
      </c>
      <c r="V3709" s="5">
        <v>242046</v>
      </c>
      <c r="W3709" s="5">
        <v>47076</v>
      </c>
      <c r="X3709" s="5">
        <v>335702</v>
      </c>
      <c r="Y3709" s="5">
        <v>61266</v>
      </c>
      <c r="Z3709" s="5">
        <v>192890</v>
      </c>
      <c r="AA3709" s="5">
        <v>49460</v>
      </c>
    </row>
    <row r="3710" spans="1:27" ht="16.7" customHeight="1" x14ac:dyDescent="0.2">
      <c r="A3710" s="4" t="s">
        <v>3408</v>
      </c>
      <c r="B3710" s="5">
        <v>818891</v>
      </c>
      <c r="C3710" s="5">
        <v>99313</v>
      </c>
      <c r="D3710" s="5">
        <v>32606</v>
      </c>
      <c r="E3710" s="5">
        <v>4297</v>
      </c>
      <c r="F3710" s="5">
        <v>109856</v>
      </c>
      <c r="G3710" s="5">
        <v>16507</v>
      </c>
      <c r="H3710" s="5">
        <v>12260</v>
      </c>
      <c r="I3710" s="5">
        <v>1471</v>
      </c>
      <c r="J3710" s="5">
        <v>37783</v>
      </c>
      <c r="K3710" s="5">
        <v>5907</v>
      </c>
      <c r="L3710" s="5">
        <v>3536</v>
      </c>
      <c r="M3710" s="5">
        <v>282</v>
      </c>
      <c r="N3710" s="5">
        <v>74073</v>
      </c>
      <c r="O3710" s="5">
        <v>19131</v>
      </c>
      <c r="P3710" s="5">
        <v>97753</v>
      </c>
      <c r="Q3710" s="5">
        <v>11086</v>
      </c>
      <c r="R3710" s="5">
        <v>346946</v>
      </c>
      <c r="S3710" s="5">
        <v>32399</v>
      </c>
      <c r="T3710" s="5">
        <v>29784</v>
      </c>
      <c r="U3710" s="5">
        <v>2642</v>
      </c>
      <c r="V3710" s="5">
        <v>18501</v>
      </c>
      <c r="W3710" s="5">
        <v>909</v>
      </c>
      <c r="X3710" s="5">
        <v>28857</v>
      </c>
      <c r="Y3710" s="5">
        <v>1997</v>
      </c>
      <c r="Z3710" s="5">
        <v>26936</v>
      </c>
      <c r="AA3710" s="5">
        <v>2685</v>
      </c>
    </row>
    <row r="3711" spans="1:27" ht="16.7" customHeight="1" x14ac:dyDescent="0.2">
      <c r="A3711" s="4" t="s">
        <v>3409</v>
      </c>
      <c r="B3711" s="5">
        <v>187282</v>
      </c>
      <c r="C3711" s="5">
        <v>61458</v>
      </c>
      <c r="D3711" s="5">
        <v>0</v>
      </c>
      <c r="E3711" s="5">
        <v>0</v>
      </c>
      <c r="F3711" s="5">
        <v>1253</v>
      </c>
      <c r="G3711" s="5">
        <v>865</v>
      </c>
      <c r="H3711" s="5">
        <v>13874</v>
      </c>
      <c r="I3711" s="5">
        <v>4116</v>
      </c>
      <c r="J3711" s="5">
        <v>17101</v>
      </c>
      <c r="K3711" s="5">
        <v>7372</v>
      </c>
      <c r="L3711" s="5">
        <v>4614</v>
      </c>
      <c r="M3711" s="5">
        <v>1496</v>
      </c>
      <c r="N3711" s="5">
        <v>39626</v>
      </c>
      <c r="O3711" s="5">
        <v>13621</v>
      </c>
      <c r="P3711" s="5">
        <v>30923</v>
      </c>
      <c r="Q3711" s="5">
        <v>8410</v>
      </c>
      <c r="R3711" s="5">
        <v>18812</v>
      </c>
      <c r="S3711" s="5">
        <v>6634</v>
      </c>
      <c r="T3711" s="5">
        <v>18421</v>
      </c>
      <c r="U3711" s="5">
        <v>4752</v>
      </c>
      <c r="V3711" s="5">
        <v>30929</v>
      </c>
      <c r="W3711" s="5">
        <v>10790</v>
      </c>
      <c r="X3711" s="5">
        <v>11459</v>
      </c>
      <c r="Y3711" s="5">
        <v>3135</v>
      </c>
      <c r="Z3711" s="5">
        <v>270</v>
      </c>
      <c r="AA3711" s="5">
        <v>267</v>
      </c>
    </row>
    <row r="3712" spans="1:27" ht="16.7" customHeight="1" x14ac:dyDescent="0.2">
      <c r="A3712" s="4" t="s">
        <v>3410</v>
      </c>
      <c r="B3712" s="5">
        <v>33181</v>
      </c>
      <c r="C3712" s="5">
        <v>7903</v>
      </c>
      <c r="D3712" s="5">
        <v>1357</v>
      </c>
      <c r="E3712" s="5">
        <v>255</v>
      </c>
      <c r="F3712" s="5">
        <v>0</v>
      </c>
      <c r="G3712" s="5">
        <v>0</v>
      </c>
      <c r="H3712" s="5">
        <v>3889</v>
      </c>
      <c r="I3712" s="5">
        <v>875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5689</v>
      </c>
      <c r="S3712" s="5">
        <v>758</v>
      </c>
      <c r="T3712" s="5">
        <v>4333</v>
      </c>
      <c r="U3712" s="5">
        <v>856</v>
      </c>
      <c r="V3712" s="5">
        <v>16372</v>
      </c>
      <c r="W3712" s="5">
        <v>5072</v>
      </c>
      <c r="X3712" s="5">
        <v>1524</v>
      </c>
      <c r="Y3712" s="5">
        <v>85</v>
      </c>
      <c r="Z3712" s="5">
        <v>17</v>
      </c>
      <c r="AA3712" s="5">
        <v>2</v>
      </c>
    </row>
    <row r="3713" spans="1:27" ht="16.7" customHeight="1" x14ac:dyDescent="0.2">
      <c r="A3713" s="4" t="s">
        <v>3411</v>
      </c>
      <c r="B3713" s="5">
        <v>704397</v>
      </c>
      <c r="C3713" s="5">
        <v>205873</v>
      </c>
      <c r="D3713" s="5">
        <v>17862</v>
      </c>
      <c r="E3713" s="5">
        <v>5703</v>
      </c>
      <c r="F3713" s="5">
        <v>10159</v>
      </c>
      <c r="G3713" s="5">
        <v>1822</v>
      </c>
      <c r="H3713" s="5">
        <v>57248</v>
      </c>
      <c r="I3713" s="5">
        <v>9715</v>
      </c>
      <c r="J3713" s="5">
        <v>33586</v>
      </c>
      <c r="K3713" s="5">
        <v>24032</v>
      </c>
      <c r="L3713" s="5">
        <v>11064</v>
      </c>
      <c r="M3713" s="5">
        <v>8209</v>
      </c>
      <c r="N3713" s="5">
        <v>85073</v>
      </c>
      <c r="O3713" s="5">
        <v>50529</v>
      </c>
      <c r="P3713" s="5">
        <v>22622</v>
      </c>
      <c r="Q3713" s="5">
        <v>2022</v>
      </c>
      <c r="R3713" s="5">
        <v>110614</v>
      </c>
      <c r="S3713" s="5">
        <v>18924</v>
      </c>
      <c r="T3713" s="5">
        <v>188246</v>
      </c>
      <c r="U3713" s="5">
        <v>40264</v>
      </c>
      <c r="V3713" s="5">
        <v>58250</v>
      </c>
      <c r="W3713" s="5">
        <v>10136</v>
      </c>
      <c r="X3713" s="5">
        <v>69032</v>
      </c>
      <c r="Y3713" s="5">
        <v>8805</v>
      </c>
      <c r="Z3713" s="5">
        <v>40641</v>
      </c>
      <c r="AA3713" s="5">
        <v>25712</v>
      </c>
    </row>
    <row r="3714" spans="1:27" ht="16.7" customHeight="1" x14ac:dyDescent="0.2">
      <c r="A3714" s="4" t="s">
        <v>3412</v>
      </c>
      <c r="B3714" s="5">
        <v>917468</v>
      </c>
      <c r="C3714" s="5">
        <v>186705</v>
      </c>
      <c r="D3714" s="5">
        <v>110385</v>
      </c>
      <c r="E3714" s="5">
        <v>10816</v>
      </c>
      <c r="F3714" s="5">
        <v>72470</v>
      </c>
      <c r="G3714" s="5">
        <v>8533</v>
      </c>
      <c r="H3714" s="5">
        <v>28273</v>
      </c>
      <c r="I3714" s="5">
        <v>4598</v>
      </c>
      <c r="J3714" s="5">
        <v>121557</v>
      </c>
      <c r="K3714" s="5">
        <v>50008</v>
      </c>
      <c r="L3714" s="5">
        <v>28870</v>
      </c>
      <c r="M3714" s="5">
        <v>4049</v>
      </c>
      <c r="N3714" s="5">
        <v>114010</v>
      </c>
      <c r="O3714" s="5">
        <v>17739</v>
      </c>
      <c r="P3714" s="5">
        <v>89265</v>
      </c>
      <c r="Q3714" s="5">
        <v>10948</v>
      </c>
      <c r="R3714" s="5">
        <v>92801</v>
      </c>
      <c r="S3714" s="5">
        <v>10758</v>
      </c>
      <c r="T3714" s="5">
        <v>26691</v>
      </c>
      <c r="U3714" s="5">
        <v>6444</v>
      </c>
      <c r="V3714" s="5">
        <v>93199</v>
      </c>
      <c r="W3714" s="5">
        <v>37821</v>
      </c>
      <c r="X3714" s="5">
        <v>105586</v>
      </c>
      <c r="Y3714" s="5">
        <v>9307</v>
      </c>
      <c r="Z3714" s="5">
        <v>34361</v>
      </c>
      <c r="AA3714" s="5">
        <v>15684</v>
      </c>
    </row>
    <row r="3715" spans="1:27" ht="16.7" customHeight="1" x14ac:dyDescent="0.2">
      <c r="A3715" s="4" t="s">
        <v>3413</v>
      </c>
      <c r="B3715" s="5">
        <v>243058</v>
      </c>
      <c r="C3715" s="5">
        <v>38370</v>
      </c>
      <c r="D3715" s="5">
        <v>37929</v>
      </c>
      <c r="E3715" s="5">
        <v>8507</v>
      </c>
      <c r="F3715" s="5">
        <v>11044</v>
      </c>
      <c r="G3715" s="5">
        <v>1074</v>
      </c>
      <c r="H3715" s="5">
        <v>9912</v>
      </c>
      <c r="I3715" s="5">
        <v>822</v>
      </c>
      <c r="J3715" s="5">
        <v>6785</v>
      </c>
      <c r="K3715" s="5">
        <v>1073</v>
      </c>
      <c r="L3715" s="5">
        <v>13133</v>
      </c>
      <c r="M3715" s="5">
        <v>613</v>
      </c>
      <c r="N3715" s="5">
        <v>37062</v>
      </c>
      <c r="O3715" s="5">
        <v>6661</v>
      </c>
      <c r="P3715" s="5">
        <v>19578</v>
      </c>
      <c r="Q3715" s="5">
        <v>4311</v>
      </c>
      <c r="R3715" s="5">
        <v>65859</v>
      </c>
      <c r="S3715" s="5">
        <v>8053</v>
      </c>
      <c r="T3715" s="5">
        <v>6553</v>
      </c>
      <c r="U3715" s="5">
        <v>1317</v>
      </c>
      <c r="V3715" s="5">
        <v>7548</v>
      </c>
      <c r="W3715" s="5">
        <v>636</v>
      </c>
      <c r="X3715" s="5">
        <v>20465</v>
      </c>
      <c r="Y3715" s="5">
        <v>3746</v>
      </c>
      <c r="Z3715" s="5">
        <v>7190</v>
      </c>
      <c r="AA3715" s="5">
        <v>1557</v>
      </c>
    </row>
    <row r="3716" spans="1:27" ht="16.7" customHeight="1" x14ac:dyDescent="0.2">
      <c r="A3716" s="4" t="s">
        <v>3414</v>
      </c>
      <c r="B3716" s="5">
        <v>767768</v>
      </c>
      <c r="C3716" s="5">
        <v>45947</v>
      </c>
      <c r="D3716" s="5">
        <v>86</v>
      </c>
      <c r="E3716" s="5">
        <v>3</v>
      </c>
      <c r="F3716" s="5">
        <v>6252</v>
      </c>
      <c r="G3716" s="5">
        <v>655</v>
      </c>
      <c r="H3716" s="5">
        <v>4551</v>
      </c>
      <c r="I3716" s="5">
        <v>167</v>
      </c>
      <c r="J3716" s="5">
        <v>355</v>
      </c>
      <c r="K3716" s="5">
        <v>18</v>
      </c>
      <c r="L3716" s="5">
        <v>8554</v>
      </c>
      <c r="M3716" s="5">
        <v>676</v>
      </c>
      <c r="N3716" s="5">
        <v>1864</v>
      </c>
      <c r="O3716" s="5">
        <v>1044</v>
      </c>
      <c r="P3716" s="5">
        <v>676651</v>
      </c>
      <c r="Q3716" s="5">
        <v>39100</v>
      </c>
      <c r="R3716" s="5">
        <v>1169</v>
      </c>
      <c r="S3716" s="5">
        <v>41</v>
      </c>
      <c r="T3716" s="5">
        <v>1824</v>
      </c>
      <c r="U3716" s="5">
        <v>160</v>
      </c>
      <c r="V3716" s="5">
        <v>4110</v>
      </c>
      <c r="W3716" s="5">
        <v>115</v>
      </c>
      <c r="X3716" s="5">
        <v>2012</v>
      </c>
      <c r="Y3716" s="5">
        <v>151</v>
      </c>
      <c r="Z3716" s="5">
        <v>60340</v>
      </c>
      <c r="AA3716" s="5">
        <v>3817</v>
      </c>
    </row>
    <row r="3717" spans="1:27" ht="16.7" customHeight="1" x14ac:dyDescent="0.2">
      <c r="A3717" s="4" t="s">
        <v>3415</v>
      </c>
      <c r="B3717" s="5">
        <v>3046882</v>
      </c>
      <c r="C3717" s="5">
        <v>2251256</v>
      </c>
      <c r="D3717" s="5">
        <v>600708</v>
      </c>
      <c r="E3717" s="5">
        <v>460673</v>
      </c>
      <c r="F3717" s="5">
        <v>98482</v>
      </c>
      <c r="G3717" s="5">
        <v>49978</v>
      </c>
      <c r="H3717" s="5">
        <v>287750</v>
      </c>
      <c r="I3717" s="5">
        <v>117935</v>
      </c>
      <c r="J3717" s="5">
        <v>197552</v>
      </c>
      <c r="K3717" s="5">
        <v>119696</v>
      </c>
      <c r="L3717" s="5">
        <v>273431</v>
      </c>
      <c r="M3717" s="5">
        <v>229483</v>
      </c>
      <c r="N3717" s="5">
        <v>200236</v>
      </c>
      <c r="O3717" s="5">
        <v>126055</v>
      </c>
      <c r="P3717" s="5">
        <v>255551</v>
      </c>
      <c r="Q3717" s="5">
        <v>168050</v>
      </c>
      <c r="R3717" s="5">
        <v>161845</v>
      </c>
      <c r="S3717" s="5">
        <v>114187</v>
      </c>
      <c r="T3717" s="5">
        <v>214908</v>
      </c>
      <c r="U3717" s="5">
        <v>221466</v>
      </c>
      <c r="V3717" s="5">
        <v>258906</v>
      </c>
      <c r="W3717" s="5">
        <v>209426</v>
      </c>
      <c r="X3717" s="5">
        <v>185120</v>
      </c>
      <c r="Y3717" s="5">
        <v>157227</v>
      </c>
      <c r="Z3717" s="5">
        <v>312393</v>
      </c>
      <c r="AA3717" s="5">
        <v>277080</v>
      </c>
    </row>
    <row r="3718" spans="1:27" ht="16.7" customHeight="1" x14ac:dyDescent="0.2">
      <c r="A3718" s="4" t="s">
        <v>3416</v>
      </c>
      <c r="B3718" s="5">
        <v>10791</v>
      </c>
      <c r="C3718" s="5">
        <v>2935</v>
      </c>
      <c r="D3718" s="5">
        <v>248</v>
      </c>
      <c r="E3718" s="5">
        <v>10</v>
      </c>
      <c r="F3718" s="5">
        <v>0</v>
      </c>
      <c r="G3718" s="5">
        <v>0</v>
      </c>
      <c r="H3718" s="5">
        <v>152</v>
      </c>
      <c r="I3718" s="5">
        <v>2</v>
      </c>
      <c r="J3718" s="5">
        <v>0</v>
      </c>
      <c r="K3718" s="5">
        <v>0</v>
      </c>
      <c r="L3718" s="5">
        <v>0</v>
      </c>
      <c r="M3718" s="5">
        <v>0</v>
      </c>
      <c r="N3718" s="5">
        <v>42</v>
      </c>
      <c r="O3718" s="5">
        <v>103</v>
      </c>
      <c r="P3718" s="5">
        <v>398</v>
      </c>
      <c r="Q3718" s="5">
        <v>11</v>
      </c>
      <c r="R3718" s="5">
        <v>0</v>
      </c>
      <c r="S3718" s="5">
        <v>0</v>
      </c>
      <c r="T3718" s="5">
        <v>9950</v>
      </c>
      <c r="U3718" s="5">
        <v>2808</v>
      </c>
      <c r="V3718" s="5">
        <v>0</v>
      </c>
      <c r="W3718" s="5">
        <v>0</v>
      </c>
      <c r="X3718" s="5">
        <v>0</v>
      </c>
      <c r="Y3718" s="5">
        <v>0</v>
      </c>
      <c r="Z3718" s="5">
        <v>1</v>
      </c>
      <c r="AA3718" s="5">
        <v>1</v>
      </c>
    </row>
    <row r="3719" spans="1:27" ht="16.7" customHeight="1" x14ac:dyDescent="0.2">
      <c r="A3719" s="4" t="s">
        <v>3417</v>
      </c>
      <c r="B3719" s="5">
        <v>258839</v>
      </c>
      <c r="C3719" s="5">
        <v>91429</v>
      </c>
      <c r="D3719" s="5">
        <v>71042</v>
      </c>
      <c r="E3719" s="5">
        <v>26477</v>
      </c>
      <c r="F3719" s="5">
        <v>668</v>
      </c>
      <c r="G3719" s="5">
        <v>117</v>
      </c>
      <c r="H3719" s="5">
        <v>932</v>
      </c>
      <c r="I3719" s="5">
        <v>91</v>
      </c>
      <c r="J3719" s="5">
        <v>440</v>
      </c>
      <c r="K3719" s="5">
        <v>88</v>
      </c>
      <c r="L3719" s="5">
        <v>53824</v>
      </c>
      <c r="M3719" s="5">
        <v>16871</v>
      </c>
      <c r="N3719" s="5">
        <v>8278</v>
      </c>
      <c r="O3719" s="5">
        <v>3814</v>
      </c>
      <c r="P3719" s="5">
        <v>21599</v>
      </c>
      <c r="Q3719" s="5">
        <v>5867</v>
      </c>
      <c r="R3719" s="5">
        <v>4428</v>
      </c>
      <c r="S3719" s="5">
        <v>1395</v>
      </c>
      <c r="T3719" s="5">
        <v>2931</v>
      </c>
      <c r="U3719" s="5">
        <v>486</v>
      </c>
      <c r="V3719" s="5">
        <v>27857</v>
      </c>
      <c r="W3719" s="5">
        <v>9421</v>
      </c>
      <c r="X3719" s="5">
        <v>2250</v>
      </c>
      <c r="Y3719" s="5">
        <v>625</v>
      </c>
      <c r="Z3719" s="5">
        <v>64590</v>
      </c>
      <c r="AA3719" s="5">
        <v>26177</v>
      </c>
    </row>
    <row r="3720" spans="1:27" ht="16.7" customHeight="1" x14ac:dyDescent="0.2">
      <c r="A3720" s="4" t="s">
        <v>3418</v>
      </c>
      <c r="B3720" s="5">
        <v>145952</v>
      </c>
      <c r="C3720" s="5">
        <v>50110</v>
      </c>
      <c r="D3720" s="5">
        <v>2643</v>
      </c>
      <c r="E3720" s="5">
        <v>390</v>
      </c>
      <c r="F3720" s="5">
        <v>15111</v>
      </c>
      <c r="G3720" s="5">
        <v>4810</v>
      </c>
      <c r="H3720" s="5">
        <v>3463</v>
      </c>
      <c r="I3720" s="5">
        <v>812</v>
      </c>
      <c r="J3720" s="5">
        <v>46257</v>
      </c>
      <c r="K3720" s="5">
        <v>21912</v>
      </c>
      <c r="L3720" s="5">
        <v>2481</v>
      </c>
      <c r="M3720" s="5">
        <v>286</v>
      </c>
      <c r="N3720" s="5">
        <v>18721</v>
      </c>
      <c r="O3720" s="5">
        <v>2213</v>
      </c>
      <c r="P3720" s="5">
        <v>16225</v>
      </c>
      <c r="Q3720" s="5">
        <v>4227</v>
      </c>
      <c r="R3720" s="5">
        <v>3279</v>
      </c>
      <c r="S3720" s="5">
        <v>436</v>
      </c>
      <c r="T3720" s="5">
        <v>10389</v>
      </c>
      <c r="U3720" s="5">
        <v>4797</v>
      </c>
      <c r="V3720" s="5">
        <v>4442</v>
      </c>
      <c r="W3720" s="5">
        <v>483</v>
      </c>
      <c r="X3720" s="5">
        <v>537</v>
      </c>
      <c r="Y3720" s="5">
        <v>78</v>
      </c>
      <c r="Z3720" s="5">
        <v>22404</v>
      </c>
      <c r="AA3720" s="5">
        <v>9666</v>
      </c>
    </row>
    <row r="3721" spans="1:27" ht="16.7" customHeight="1" x14ac:dyDescent="0.2">
      <c r="A3721" s="4" t="s">
        <v>3419</v>
      </c>
      <c r="B3721" s="5">
        <v>499190</v>
      </c>
      <c r="C3721" s="5">
        <v>231899</v>
      </c>
      <c r="D3721" s="5">
        <v>107426</v>
      </c>
      <c r="E3721" s="5">
        <v>67727</v>
      </c>
      <c r="F3721" s="5">
        <v>18839</v>
      </c>
      <c r="G3721" s="5">
        <v>12075</v>
      </c>
      <c r="H3721" s="5">
        <v>33052</v>
      </c>
      <c r="I3721" s="5">
        <v>20376</v>
      </c>
      <c r="J3721" s="5">
        <v>7984</v>
      </c>
      <c r="K3721" s="5">
        <v>3270</v>
      </c>
      <c r="L3721" s="5">
        <v>44477</v>
      </c>
      <c r="M3721" s="5">
        <v>17287</v>
      </c>
      <c r="N3721" s="5">
        <v>25389</v>
      </c>
      <c r="O3721" s="5">
        <v>4797</v>
      </c>
      <c r="P3721" s="5">
        <v>14333</v>
      </c>
      <c r="Q3721" s="5">
        <v>3960</v>
      </c>
      <c r="R3721" s="5">
        <v>14797</v>
      </c>
      <c r="S3721" s="5">
        <v>2187</v>
      </c>
      <c r="T3721" s="5">
        <v>108494</v>
      </c>
      <c r="U3721" s="5">
        <v>45228</v>
      </c>
      <c r="V3721" s="5">
        <v>21154</v>
      </c>
      <c r="W3721" s="5">
        <v>3780</v>
      </c>
      <c r="X3721" s="5">
        <v>82790</v>
      </c>
      <c r="Y3721" s="5">
        <v>46117</v>
      </c>
      <c r="Z3721" s="5">
        <v>20455</v>
      </c>
      <c r="AA3721" s="5">
        <v>5095</v>
      </c>
    </row>
    <row r="3722" spans="1:27" ht="16.7" customHeight="1" x14ac:dyDescent="0.2">
      <c r="A3722" s="4" t="s">
        <v>3420</v>
      </c>
      <c r="B3722" s="5">
        <v>10671849</v>
      </c>
      <c r="C3722" s="5">
        <v>3483503</v>
      </c>
      <c r="D3722" s="5">
        <v>895349</v>
      </c>
      <c r="E3722" s="5">
        <v>302146</v>
      </c>
      <c r="F3722" s="5">
        <v>705368</v>
      </c>
      <c r="G3722" s="5">
        <v>221572</v>
      </c>
      <c r="H3722" s="5">
        <v>684238</v>
      </c>
      <c r="I3722" s="5">
        <v>175537</v>
      </c>
      <c r="J3722" s="5">
        <v>738316</v>
      </c>
      <c r="K3722" s="5">
        <v>260873</v>
      </c>
      <c r="L3722" s="5">
        <v>805925</v>
      </c>
      <c r="M3722" s="5">
        <v>315520</v>
      </c>
      <c r="N3722" s="5">
        <v>907894</v>
      </c>
      <c r="O3722" s="5">
        <v>306187</v>
      </c>
      <c r="P3722" s="5">
        <v>963664</v>
      </c>
      <c r="Q3722" s="5">
        <v>261287</v>
      </c>
      <c r="R3722" s="5">
        <v>983400</v>
      </c>
      <c r="S3722" s="5">
        <v>314747</v>
      </c>
      <c r="T3722" s="5">
        <v>1184227</v>
      </c>
      <c r="U3722" s="5">
        <v>341962</v>
      </c>
      <c r="V3722" s="5">
        <v>954029</v>
      </c>
      <c r="W3722" s="5">
        <v>379988</v>
      </c>
      <c r="X3722" s="5">
        <v>859229</v>
      </c>
      <c r="Y3722" s="5">
        <v>370216</v>
      </c>
      <c r="Z3722" s="5">
        <v>990210</v>
      </c>
      <c r="AA3722" s="5">
        <v>233468</v>
      </c>
    </row>
    <row r="3723" spans="1:27" ht="16.7" customHeight="1" x14ac:dyDescent="0.2">
      <c r="A3723" s="4" t="s">
        <v>3421</v>
      </c>
      <c r="B3723" s="5">
        <v>2308364</v>
      </c>
      <c r="C3723" s="5">
        <v>665036</v>
      </c>
      <c r="D3723" s="5">
        <v>168126</v>
      </c>
      <c r="E3723" s="5">
        <v>43342</v>
      </c>
      <c r="F3723" s="5">
        <v>160418</v>
      </c>
      <c r="G3723" s="5">
        <v>48555</v>
      </c>
      <c r="H3723" s="5">
        <v>161835</v>
      </c>
      <c r="I3723" s="5">
        <v>29268</v>
      </c>
      <c r="J3723" s="5">
        <v>206586</v>
      </c>
      <c r="K3723" s="5">
        <v>63709</v>
      </c>
      <c r="L3723" s="5">
        <v>163346</v>
      </c>
      <c r="M3723" s="5">
        <v>39658</v>
      </c>
      <c r="N3723" s="5">
        <v>214916</v>
      </c>
      <c r="O3723" s="5">
        <v>62028</v>
      </c>
      <c r="P3723" s="5">
        <v>256202</v>
      </c>
      <c r="Q3723" s="5">
        <v>72878</v>
      </c>
      <c r="R3723" s="5">
        <v>227039</v>
      </c>
      <c r="S3723" s="5">
        <v>66730</v>
      </c>
      <c r="T3723" s="5">
        <v>213841</v>
      </c>
      <c r="U3723" s="5">
        <v>78812</v>
      </c>
      <c r="V3723" s="5">
        <v>145833</v>
      </c>
      <c r="W3723" s="5">
        <v>31265</v>
      </c>
      <c r="X3723" s="5">
        <v>219656</v>
      </c>
      <c r="Y3723" s="5">
        <v>95539</v>
      </c>
      <c r="Z3723" s="5">
        <v>170566</v>
      </c>
      <c r="AA3723" s="5">
        <v>33252</v>
      </c>
    </row>
    <row r="3724" spans="1:27" ht="16.7" customHeight="1" x14ac:dyDescent="0.2">
      <c r="A3724" s="4" t="s">
        <v>3422</v>
      </c>
      <c r="B3724" s="5">
        <v>1415358</v>
      </c>
      <c r="C3724" s="5">
        <v>382756</v>
      </c>
      <c r="D3724" s="5">
        <v>76502</v>
      </c>
      <c r="E3724" s="5">
        <v>11530</v>
      </c>
      <c r="F3724" s="5">
        <v>148333</v>
      </c>
      <c r="G3724" s="5">
        <v>52961</v>
      </c>
      <c r="H3724" s="5">
        <v>126099</v>
      </c>
      <c r="I3724" s="5">
        <v>44641</v>
      </c>
      <c r="J3724" s="5">
        <v>101656</v>
      </c>
      <c r="K3724" s="5">
        <v>42206</v>
      </c>
      <c r="L3724" s="5">
        <v>89397</v>
      </c>
      <c r="M3724" s="5">
        <v>26888</v>
      </c>
      <c r="N3724" s="5">
        <v>107438</v>
      </c>
      <c r="O3724" s="5">
        <v>30673</v>
      </c>
      <c r="P3724" s="5">
        <v>252805</v>
      </c>
      <c r="Q3724" s="5">
        <v>76978</v>
      </c>
      <c r="R3724" s="5">
        <v>78920</v>
      </c>
      <c r="S3724" s="5">
        <v>15222</v>
      </c>
      <c r="T3724" s="5">
        <v>67837</v>
      </c>
      <c r="U3724" s="5">
        <v>9517</v>
      </c>
      <c r="V3724" s="5">
        <v>104571</v>
      </c>
      <c r="W3724" s="5">
        <v>18495</v>
      </c>
      <c r="X3724" s="5">
        <v>119375</v>
      </c>
      <c r="Y3724" s="5">
        <v>25495</v>
      </c>
      <c r="Z3724" s="5">
        <v>142425</v>
      </c>
      <c r="AA3724" s="5">
        <v>28150</v>
      </c>
    </row>
    <row r="3725" spans="1:27" ht="16.7" customHeight="1" x14ac:dyDescent="0.2">
      <c r="A3725" s="4" t="s">
        <v>3423</v>
      </c>
      <c r="B3725" s="5">
        <v>480236</v>
      </c>
      <c r="C3725" s="5">
        <v>112633</v>
      </c>
      <c r="D3725" s="5">
        <v>17952</v>
      </c>
      <c r="E3725" s="5">
        <v>982</v>
      </c>
      <c r="F3725" s="5">
        <v>9131</v>
      </c>
      <c r="G3725" s="5">
        <v>6061</v>
      </c>
      <c r="H3725" s="5">
        <v>19242</v>
      </c>
      <c r="I3725" s="5">
        <v>4524</v>
      </c>
      <c r="J3725" s="5">
        <v>19565</v>
      </c>
      <c r="K3725" s="5">
        <v>5811</v>
      </c>
      <c r="L3725" s="5">
        <v>22726</v>
      </c>
      <c r="M3725" s="5">
        <v>6961</v>
      </c>
      <c r="N3725" s="5">
        <v>12810</v>
      </c>
      <c r="O3725" s="5">
        <v>1030</v>
      </c>
      <c r="P3725" s="5">
        <v>31985</v>
      </c>
      <c r="Q3725" s="5">
        <v>9336</v>
      </c>
      <c r="R3725" s="5">
        <v>159325</v>
      </c>
      <c r="S3725" s="5">
        <v>43149</v>
      </c>
      <c r="T3725" s="5">
        <v>121903</v>
      </c>
      <c r="U3725" s="5">
        <v>24790</v>
      </c>
      <c r="V3725" s="5">
        <v>27596</v>
      </c>
      <c r="W3725" s="5">
        <v>2697</v>
      </c>
      <c r="X3725" s="5">
        <v>27980</v>
      </c>
      <c r="Y3725" s="5">
        <v>5851</v>
      </c>
      <c r="Z3725" s="5">
        <v>10021</v>
      </c>
      <c r="AA3725" s="5">
        <v>1441</v>
      </c>
    </row>
    <row r="3726" spans="1:27" ht="16.7" customHeight="1" x14ac:dyDescent="0.2">
      <c r="A3726" s="4" t="s">
        <v>3424</v>
      </c>
      <c r="B3726" s="5">
        <v>1142363</v>
      </c>
      <c r="C3726" s="5">
        <v>345829</v>
      </c>
      <c r="D3726" s="5">
        <v>106828</v>
      </c>
      <c r="E3726" s="5">
        <v>53477</v>
      </c>
      <c r="F3726" s="5">
        <v>65685</v>
      </c>
      <c r="G3726" s="5">
        <v>11043</v>
      </c>
      <c r="H3726" s="5">
        <v>69829</v>
      </c>
      <c r="I3726" s="5">
        <v>13856</v>
      </c>
      <c r="J3726" s="5">
        <v>60548</v>
      </c>
      <c r="K3726" s="5">
        <v>11312</v>
      </c>
      <c r="L3726" s="5">
        <v>110997</v>
      </c>
      <c r="M3726" s="5">
        <v>39943</v>
      </c>
      <c r="N3726" s="5">
        <v>68235</v>
      </c>
      <c r="O3726" s="5">
        <v>5309</v>
      </c>
      <c r="P3726" s="5">
        <v>154963</v>
      </c>
      <c r="Q3726" s="5">
        <v>65341</v>
      </c>
      <c r="R3726" s="5">
        <v>95205</v>
      </c>
      <c r="S3726" s="5">
        <v>28726</v>
      </c>
      <c r="T3726" s="5">
        <v>120756</v>
      </c>
      <c r="U3726" s="5">
        <v>22117</v>
      </c>
      <c r="V3726" s="5">
        <v>123625</v>
      </c>
      <c r="W3726" s="5">
        <v>47946</v>
      </c>
      <c r="X3726" s="5">
        <v>94638</v>
      </c>
      <c r="Y3726" s="5">
        <v>38837</v>
      </c>
      <c r="Z3726" s="5">
        <v>71054</v>
      </c>
      <c r="AA3726" s="5">
        <v>7922</v>
      </c>
    </row>
    <row r="3727" spans="1:27" ht="16.7" customHeight="1" x14ac:dyDescent="0.2">
      <c r="A3727" s="4" t="s">
        <v>3425</v>
      </c>
      <c r="B3727" s="5">
        <v>444439</v>
      </c>
      <c r="C3727" s="5">
        <v>105560</v>
      </c>
      <c r="D3727" s="5">
        <v>10313</v>
      </c>
      <c r="E3727" s="5">
        <v>1443</v>
      </c>
      <c r="F3727" s="5">
        <v>22353</v>
      </c>
      <c r="G3727" s="5">
        <v>4282</v>
      </c>
      <c r="H3727" s="5">
        <v>10156</v>
      </c>
      <c r="I3727" s="5">
        <v>1551</v>
      </c>
      <c r="J3727" s="5">
        <v>35987</v>
      </c>
      <c r="K3727" s="5">
        <v>15792</v>
      </c>
      <c r="L3727" s="5">
        <v>11538</v>
      </c>
      <c r="M3727" s="5">
        <v>2509</v>
      </c>
      <c r="N3727" s="5">
        <v>43283</v>
      </c>
      <c r="O3727" s="5">
        <v>7358</v>
      </c>
      <c r="P3727" s="5">
        <v>39575</v>
      </c>
      <c r="Q3727" s="5">
        <v>7966</v>
      </c>
      <c r="R3727" s="5">
        <v>27739</v>
      </c>
      <c r="S3727" s="5">
        <v>6123</v>
      </c>
      <c r="T3727" s="5">
        <v>61158</v>
      </c>
      <c r="U3727" s="5">
        <v>12349</v>
      </c>
      <c r="V3727" s="5">
        <v>39163</v>
      </c>
      <c r="W3727" s="5">
        <v>8482</v>
      </c>
      <c r="X3727" s="5">
        <v>66598</v>
      </c>
      <c r="Y3727" s="5">
        <v>15075</v>
      </c>
      <c r="Z3727" s="5">
        <v>76576</v>
      </c>
      <c r="AA3727" s="5">
        <v>22630</v>
      </c>
    </row>
    <row r="3728" spans="1:27" ht="16.7" customHeight="1" x14ac:dyDescent="0.2">
      <c r="A3728" s="4" t="s">
        <v>3426</v>
      </c>
      <c r="B3728" s="5">
        <v>549093</v>
      </c>
      <c r="C3728" s="5">
        <v>53408</v>
      </c>
      <c r="D3728" s="5">
        <v>45451</v>
      </c>
      <c r="E3728" s="5">
        <v>5564</v>
      </c>
      <c r="F3728" s="5">
        <v>28778</v>
      </c>
      <c r="G3728" s="5">
        <v>4782</v>
      </c>
      <c r="H3728" s="5">
        <v>35938</v>
      </c>
      <c r="I3728" s="5">
        <v>4187</v>
      </c>
      <c r="J3728" s="5">
        <v>29319</v>
      </c>
      <c r="K3728" s="5">
        <v>2554</v>
      </c>
      <c r="L3728" s="5">
        <v>62910</v>
      </c>
      <c r="M3728" s="5">
        <v>4864</v>
      </c>
      <c r="N3728" s="5">
        <v>55979</v>
      </c>
      <c r="O3728" s="5">
        <v>3947</v>
      </c>
      <c r="P3728" s="5">
        <v>34748</v>
      </c>
      <c r="Q3728" s="5">
        <v>3166</v>
      </c>
      <c r="R3728" s="5">
        <v>76221</v>
      </c>
      <c r="S3728" s="5">
        <v>7491</v>
      </c>
      <c r="T3728" s="5">
        <v>42497</v>
      </c>
      <c r="U3728" s="5">
        <v>5000</v>
      </c>
      <c r="V3728" s="5">
        <v>44140</v>
      </c>
      <c r="W3728" s="5">
        <v>2248</v>
      </c>
      <c r="X3728" s="5">
        <v>58377</v>
      </c>
      <c r="Y3728" s="5">
        <v>4903</v>
      </c>
      <c r="Z3728" s="5">
        <v>34735</v>
      </c>
      <c r="AA3728" s="5">
        <v>4702</v>
      </c>
    </row>
    <row r="3729" spans="1:27" ht="16.7" customHeight="1" x14ac:dyDescent="0.2">
      <c r="A3729" s="4" t="s">
        <v>3427</v>
      </c>
      <c r="B3729" s="5">
        <v>1637586</v>
      </c>
      <c r="C3729" s="5">
        <v>120076</v>
      </c>
      <c r="D3729" s="5">
        <v>112655</v>
      </c>
      <c r="E3729" s="5">
        <v>4529</v>
      </c>
      <c r="F3729" s="5">
        <v>194551</v>
      </c>
      <c r="G3729" s="5">
        <v>11368</v>
      </c>
      <c r="H3729" s="5">
        <v>168725</v>
      </c>
      <c r="I3729" s="5">
        <v>9462</v>
      </c>
      <c r="J3729" s="5">
        <v>146433</v>
      </c>
      <c r="K3729" s="5">
        <v>7069</v>
      </c>
      <c r="L3729" s="5">
        <v>115767</v>
      </c>
      <c r="M3729" s="5">
        <v>11157</v>
      </c>
      <c r="N3729" s="5">
        <v>128866</v>
      </c>
      <c r="O3729" s="5">
        <v>7083</v>
      </c>
      <c r="P3729" s="5">
        <v>136555</v>
      </c>
      <c r="Q3729" s="5">
        <v>8862</v>
      </c>
      <c r="R3729" s="5">
        <v>133045</v>
      </c>
      <c r="S3729" s="5">
        <v>11274</v>
      </c>
      <c r="T3729" s="5">
        <v>146547</v>
      </c>
      <c r="U3729" s="5">
        <v>7594</v>
      </c>
      <c r="V3729" s="5">
        <v>148276</v>
      </c>
      <c r="W3729" s="5">
        <v>6982</v>
      </c>
      <c r="X3729" s="5">
        <v>138081</v>
      </c>
      <c r="Y3729" s="5">
        <v>29934</v>
      </c>
      <c r="Z3729" s="5">
        <v>68085</v>
      </c>
      <c r="AA3729" s="5">
        <v>4762</v>
      </c>
    </row>
    <row r="3730" spans="1:27" ht="16.7" customHeight="1" x14ac:dyDescent="0.2">
      <c r="A3730" s="4" t="s">
        <v>3428</v>
      </c>
      <c r="B3730" s="5">
        <v>26229</v>
      </c>
      <c r="C3730" s="5">
        <v>7846</v>
      </c>
      <c r="D3730" s="5">
        <v>5231</v>
      </c>
      <c r="E3730" s="5">
        <v>2071</v>
      </c>
      <c r="F3730" s="5">
        <v>4850</v>
      </c>
      <c r="G3730" s="5">
        <v>482</v>
      </c>
      <c r="H3730" s="5">
        <v>466</v>
      </c>
      <c r="I3730" s="5">
        <v>27</v>
      </c>
      <c r="J3730" s="5">
        <v>614</v>
      </c>
      <c r="K3730" s="5">
        <v>256</v>
      </c>
      <c r="L3730" s="5">
        <v>619</v>
      </c>
      <c r="M3730" s="5">
        <v>162</v>
      </c>
      <c r="N3730" s="5">
        <v>0</v>
      </c>
      <c r="O3730" s="5">
        <v>0</v>
      </c>
      <c r="P3730" s="5">
        <v>1165</v>
      </c>
      <c r="Q3730" s="5">
        <v>275</v>
      </c>
      <c r="R3730" s="5">
        <v>11484</v>
      </c>
      <c r="S3730" s="5">
        <v>4321</v>
      </c>
      <c r="T3730" s="5">
        <v>536</v>
      </c>
      <c r="U3730" s="5">
        <v>48</v>
      </c>
      <c r="V3730" s="5">
        <v>679</v>
      </c>
      <c r="W3730" s="5">
        <v>166</v>
      </c>
      <c r="X3730" s="5">
        <v>58</v>
      </c>
      <c r="Y3730" s="5">
        <v>5</v>
      </c>
      <c r="Z3730" s="5">
        <v>527</v>
      </c>
      <c r="AA3730" s="5">
        <v>33</v>
      </c>
    </row>
    <row r="3731" spans="1:27" ht="16.7" customHeight="1" x14ac:dyDescent="0.2">
      <c r="A3731" s="4" t="s">
        <v>3429</v>
      </c>
      <c r="B3731" s="5">
        <v>33162</v>
      </c>
      <c r="C3731" s="5">
        <v>8159</v>
      </c>
      <c r="D3731" s="5">
        <v>515</v>
      </c>
      <c r="E3731" s="5">
        <v>40</v>
      </c>
      <c r="F3731" s="5">
        <v>3219</v>
      </c>
      <c r="G3731" s="5">
        <v>398</v>
      </c>
      <c r="H3731" s="5">
        <v>580</v>
      </c>
      <c r="I3731" s="5">
        <v>45</v>
      </c>
      <c r="J3731" s="5">
        <v>3527</v>
      </c>
      <c r="K3731" s="5">
        <v>328</v>
      </c>
      <c r="L3731" s="5">
        <v>2915</v>
      </c>
      <c r="M3731" s="5">
        <v>418</v>
      </c>
      <c r="N3731" s="5">
        <v>340</v>
      </c>
      <c r="O3731" s="5">
        <v>35</v>
      </c>
      <c r="P3731" s="5">
        <v>1662</v>
      </c>
      <c r="Q3731" s="5">
        <v>673</v>
      </c>
      <c r="R3731" s="5">
        <v>603</v>
      </c>
      <c r="S3731" s="5">
        <v>69</v>
      </c>
      <c r="T3731" s="5">
        <v>884</v>
      </c>
      <c r="U3731" s="5">
        <v>126</v>
      </c>
      <c r="V3731" s="5">
        <v>8683</v>
      </c>
      <c r="W3731" s="5">
        <v>1895</v>
      </c>
      <c r="X3731" s="5">
        <v>9283</v>
      </c>
      <c r="Y3731" s="5">
        <v>3975</v>
      </c>
      <c r="Z3731" s="5">
        <v>951</v>
      </c>
      <c r="AA3731" s="5">
        <v>157</v>
      </c>
    </row>
    <row r="3732" spans="1:27" ht="16.7" customHeight="1" x14ac:dyDescent="0.2">
      <c r="A3732" s="4" t="s">
        <v>3430</v>
      </c>
      <c r="B3732" s="5">
        <v>22568</v>
      </c>
      <c r="C3732" s="5">
        <v>3367</v>
      </c>
      <c r="D3732" s="5">
        <v>1881</v>
      </c>
      <c r="E3732" s="5">
        <v>636</v>
      </c>
      <c r="F3732" s="5">
        <v>2470</v>
      </c>
      <c r="G3732" s="5">
        <v>589</v>
      </c>
      <c r="H3732" s="5">
        <v>2510</v>
      </c>
      <c r="I3732" s="5">
        <v>650</v>
      </c>
      <c r="J3732" s="5">
        <v>2155</v>
      </c>
      <c r="K3732" s="5">
        <v>147</v>
      </c>
      <c r="L3732" s="5">
        <v>5540</v>
      </c>
      <c r="M3732" s="5">
        <v>358</v>
      </c>
      <c r="N3732" s="5">
        <v>357</v>
      </c>
      <c r="O3732" s="5">
        <v>17</v>
      </c>
      <c r="P3732" s="5">
        <v>810</v>
      </c>
      <c r="Q3732" s="5">
        <v>187</v>
      </c>
      <c r="R3732" s="5">
        <v>1588</v>
      </c>
      <c r="S3732" s="5">
        <v>149</v>
      </c>
      <c r="T3732" s="5">
        <v>2208</v>
      </c>
      <c r="U3732" s="5">
        <v>228</v>
      </c>
      <c r="V3732" s="5">
        <v>1197</v>
      </c>
      <c r="W3732" s="5">
        <v>84</v>
      </c>
      <c r="X3732" s="5">
        <v>758</v>
      </c>
      <c r="Y3732" s="5">
        <v>285</v>
      </c>
      <c r="Z3732" s="5">
        <v>1094</v>
      </c>
      <c r="AA3732" s="5">
        <v>37</v>
      </c>
    </row>
    <row r="3733" spans="1:27" ht="16.7" customHeight="1" x14ac:dyDescent="0.2">
      <c r="A3733" s="4" t="s">
        <v>3431</v>
      </c>
      <c r="B3733" s="5">
        <v>48405</v>
      </c>
      <c r="C3733" s="5">
        <v>8954</v>
      </c>
      <c r="D3733" s="5">
        <v>327</v>
      </c>
      <c r="E3733" s="5">
        <v>37</v>
      </c>
      <c r="F3733" s="5">
        <v>427</v>
      </c>
      <c r="G3733" s="5">
        <v>109</v>
      </c>
      <c r="H3733" s="5">
        <v>3419</v>
      </c>
      <c r="I3733" s="5">
        <v>123</v>
      </c>
      <c r="J3733" s="5">
        <v>4999</v>
      </c>
      <c r="K3733" s="5">
        <v>2029</v>
      </c>
      <c r="L3733" s="5">
        <v>2098</v>
      </c>
      <c r="M3733" s="5">
        <v>534</v>
      </c>
      <c r="N3733" s="5">
        <v>3380</v>
      </c>
      <c r="O3733" s="5">
        <v>39</v>
      </c>
      <c r="P3733" s="5">
        <v>4260</v>
      </c>
      <c r="Q3733" s="5">
        <v>968</v>
      </c>
      <c r="R3733" s="5">
        <v>9195</v>
      </c>
      <c r="S3733" s="5">
        <v>1672</v>
      </c>
      <c r="T3733" s="5">
        <v>6399</v>
      </c>
      <c r="U3733" s="5">
        <v>130</v>
      </c>
      <c r="V3733" s="5">
        <v>6092</v>
      </c>
      <c r="W3733" s="5">
        <v>515</v>
      </c>
      <c r="X3733" s="5">
        <v>2745</v>
      </c>
      <c r="Y3733" s="5">
        <v>1049</v>
      </c>
      <c r="Z3733" s="5">
        <v>5064</v>
      </c>
      <c r="AA3733" s="5">
        <v>1749</v>
      </c>
    </row>
    <row r="3734" spans="1:27" ht="16.7" customHeight="1" x14ac:dyDescent="0.2">
      <c r="A3734" s="4" t="s">
        <v>3432</v>
      </c>
      <c r="B3734" s="5">
        <v>2000700</v>
      </c>
      <c r="C3734" s="5">
        <v>893414</v>
      </c>
      <c r="D3734" s="5">
        <v>152411</v>
      </c>
      <c r="E3734" s="5">
        <v>81765</v>
      </c>
      <c r="F3734" s="5">
        <v>93671</v>
      </c>
      <c r="G3734" s="5">
        <v>45410</v>
      </c>
      <c r="H3734" s="5">
        <v>158041</v>
      </c>
      <c r="I3734" s="5">
        <v>67488</v>
      </c>
      <c r="J3734" s="5">
        <v>153500</v>
      </c>
      <c r="K3734" s="5">
        <v>66575</v>
      </c>
      <c r="L3734" s="5">
        <v>203820</v>
      </c>
      <c r="M3734" s="5">
        <v>81506</v>
      </c>
      <c r="N3734" s="5">
        <v>180835</v>
      </c>
      <c r="O3734" s="5">
        <v>80454</v>
      </c>
      <c r="P3734" s="5">
        <v>262505</v>
      </c>
      <c r="Q3734" s="5">
        <v>108654</v>
      </c>
      <c r="R3734" s="5">
        <v>143131</v>
      </c>
      <c r="S3734" s="5">
        <v>64963</v>
      </c>
      <c r="T3734" s="5">
        <v>210537</v>
      </c>
      <c r="U3734" s="5">
        <v>101051</v>
      </c>
      <c r="V3734" s="5">
        <v>117101</v>
      </c>
      <c r="W3734" s="5">
        <v>35188</v>
      </c>
      <c r="X3734" s="5">
        <v>200675</v>
      </c>
      <c r="Y3734" s="5">
        <v>104550</v>
      </c>
      <c r="Z3734" s="5">
        <v>124473</v>
      </c>
      <c r="AA3734" s="5">
        <v>55810</v>
      </c>
    </row>
    <row r="3735" spans="1:27" ht="16.7" customHeight="1" x14ac:dyDescent="0.2">
      <c r="A3735" s="4" t="s">
        <v>3433</v>
      </c>
      <c r="B3735" s="5">
        <v>1435710</v>
      </c>
      <c r="C3735" s="5">
        <v>206707</v>
      </c>
      <c r="D3735" s="5">
        <v>130590</v>
      </c>
      <c r="E3735" s="5">
        <v>7963</v>
      </c>
      <c r="F3735" s="5">
        <v>79964</v>
      </c>
      <c r="G3735" s="5">
        <v>6556</v>
      </c>
      <c r="H3735" s="5">
        <v>186174</v>
      </c>
      <c r="I3735" s="5">
        <v>32631</v>
      </c>
      <c r="J3735" s="5">
        <v>126243</v>
      </c>
      <c r="K3735" s="5">
        <v>31963</v>
      </c>
      <c r="L3735" s="5">
        <v>114360</v>
      </c>
      <c r="M3735" s="5">
        <v>22279</v>
      </c>
      <c r="N3735" s="5">
        <v>101475</v>
      </c>
      <c r="O3735" s="5">
        <v>25322</v>
      </c>
      <c r="P3735" s="5">
        <v>176864</v>
      </c>
      <c r="Q3735" s="5">
        <v>16169</v>
      </c>
      <c r="R3735" s="5">
        <v>119182</v>
      </c>
      <c r="S3735" s="5">
        <v>11966</v>
      </c>
      <c r="T3735" s="5">
        <v>110704</v>
      </c>
      <c r="U3735" s="5">
        <v>10192</v>
      </c>
      <c r="V3735" s="5">
        <v>92409</v>
      </c>
      <c r="W3735" s="5">
        <v>14629</v>
      </c>
      <c r="X3735" s="5">
        <v>111573</v>
      </c>
      <c r="Y3735" s="5">
        <v>14202</v>
      </c>
      <c r="Z3735" s="5">
        <v>86172</v>
      </c>
      <c r="AA3735" s="5">
        <v>12835</v>
      </c>
    </row>
    <row r="3736" spans="1:27" ht="16.7" customHeight="1" x14ac:dyDescent="0.2">
      <c r="A3736" s="4" t="s">
        <v>3434</v>
      </c>
      <c r="B3736" s="5">
        <v>354465</v>
      </c>
      <c r="C3736" s="5">
        <v>148690</v>
      </c>
      <c r="D3736" s="5">
        <v>44559</v>
      </c>
      <c r="E3736" s="5">
        <v>12513</v>
      </c>
      <c r="F3736" s="5">
        <v>4065</v>
      </c>
      <c r="G3736" s="5">
        <v>38</v>
      </c>
      <c r="H3736" s="5">
        <v>90452</v>
      </c>
      <c r="I3736" s="5">
        <v>50127</v>
      </c>
      <c r="J3736" s="5">
        <v>38063</v>
      </c>
      <c r="K3736" s="5">
        <v>12802</v>
      </c>
      <c r="L3736" s="5">
        <v>37945</v>
      </c>
      <c r="M3736" s="5">
        <v>24634</v>
      </c>
      <c r="N3736" s="5">
        <v>17497</v>
      </c>
      <c r="O3736" s="5">
        <v>3399</v>
      </c>
      <c r="P3736" s="5">
        <v>33352</v>
      </c>
      <c r="Q3736" s="5">
        <v>15531</v>
      </c>
      <c r="R3736" s="5">
        <v>11906</v>
      </c>
      <c r="S3736" s="5">
        <v>1233</v>
      </c>
      <c r="T3736" s="5">
        <v>14893</v>
      </c>
      <c r="U3736" s="5">
        <v>3360</v>
      </c>
      <c r="V3736" s="5">
        <v>25467</v>
      </c>
      <c r="W3736" s="5">
        <v>12669</v>
      </c>
      <c r="X3736" s="5">
        <v>1629</v>
      </c>
      <c r="Y3736" s="5">
        <v>364</v>
      </c>
      <c r="Z3736" s="5">
        <v>34637</v>
      </c>
      <c r="AA3736" s="5">
        <v>12020</v>
      </c>
    </row>
    <row r="3737" spans="1:27" ht="16.7" customHeight="1" x14ac:dyDescent="0.2">
      <c r="A3737" s="4" t="s">
        <v>3435</v>
      </c>
      <c r="B3737" s="5">
        <v>17309604</v>
      </c>
      <c r="C3737" s="5">
        <v>4496117</v>
      </c>
      <c r="D3737" s="5">
        <v>1161981</v>
      </c>
      <c r="E3737" s="5">
        <v>310112</v>
      </c>
      <c r="F3737" s="5">
        <v>1320589</v>
      </c>
      <c r="G3737" s="5">
        <v>319613</v>
      </c>
      <c r="H3737" s="5">
        <v>1131485</v>
      </c>
      <c r="I3737" s="5">
        <v>298721</v>
      </c>
      <c r="J3737" s="5">
        <v>1726475</v>
      </c>
      <c r="K3737" s="5">
        <v>424348</v>
      </c>
      <c r="L3737" s="5">
        <v>2027954</v>
      </c>
      <c r="M3737" s="5">
        <v>517992</v>
      </c>
      <c r="N3737" s="5">
        <v>1600484</v>
      </c>
      <c r="O3737" s="5">
        <v>399485</v>
      </c>
      <c r="P3737" s="5">
        <v>1748607</v>
      </c>
      <c r="Q3737" s="5">
        <v>493763</v>
      </c>
      <c r="R3737" s="5">
        <v>1334759</v>
      </c>
      <c r="S3737" s="5">
        <v>357327</v>
      </c>
      <c r="T3737" s="5">
        <v>1071302</v>
      </c>
      <c r="U3737" s="5">
        <v>274215</v>
      </c>
      <c r="V3737" s="5">
        <v>1243131</v>
      </c>
      <c r="W3737" s="5">
        <v>291498</v>
      </c>
      <c r="X3737" s="5">
        <v>1186462</v>
      </c>
      <c r="Y3737" s="5">
        <v>359966</v>
      </c>
      <c r="Z3737" s="5">
        <v>1756375</v>
      </c>
      <c r="AA3737" s="5">
        <v>449077</v>
      </c>
    </row>
    <row r="3738" spans="1:27" ht="16.7" customHeight="1" x14ac:dyDescent="0.2">
      <c r="A3738" s="4" t="s">
        <v>3436</v>
      </c>
      <c r="B3738" s="5">
        <v>437116</v>
      </c>
      <c r="C3738" s="5">
        <v>91515</v>
      </c>
      <c r="D3738" s="5">
        <v>23376</v>
      </c>
      <c r="E3738" s="5">
        <v>3433</v>
      </c>
      <c r="F3738" s="5">
        <v>9162</v>
      </c>
      <c r="G3738" s="5">
        <v>3138</v>
      </c>
      <c r="H3738" s="5">
        <v>81270</v>
      </c>
      <c r="I3738" s="5">
        <v>10331</v>
      </c>
      <c r="J3738" s="5">
        <v>34960</v>
      </c>
      <c r="K3738" s="5">
        <v>7307</v>
      </c>
      <c r="L3738" s="5">
        <v>97136</v>
      </c>
      <c r="M3738" s="5">
        <v>20822</v>
      </c>
      <c r="N3738" s="5">
        <v>42851</v>
      </c>
      <c r="O3738" s="5">
        <v>9262</v>
      </c>
      <c r="P3738" s="5">
        <v>43010</v>
      </c>
      <c r="Q3738" s="5">
        <v>12665</v>
      </c>
      <c r="R3738" s="5">
        <v>12146</v>
      </c>
      <c r="S3738" s="5">
        <v>2849</v>
      </c>
      <c r="T3738" s="5">
        <v>42107</v>
      </c>
      <c r="U3738" s="5">
        <v>9332</v>
      </c>
      <c r="V3738" s="5">
        <v>21916</v>
      </c>
      <c r="W3738" s="5">
        <v>3557</v>
      </c>
      <c r="X3738" s="5">
        <v>11902</v>
      </c>
      <c r="Y3738" s="5">
        <v>3403</v>
      </c>
      <c r="Z3738" s="5">
        <v>17280</v>
      </c>
      <c r="AA3738" s="5">
        <v>5416</v>
      </c>
    </row>
    <row r="3739" spans="1:27" ht="16.7" customHeight="1" x14ac:dyDescent="0.2">
      <c r="A3739" s="4" t="s">
        <v>3437</v>
      </c>
      <c r="B3739" s="5">
        <v>49183</v>
      </c>
      <c r="C3739" s="5">
        <v>7140</v>
      </c>
      <c r="D3739" s="5">
        <v>5902</v>
      </c>
      <c r="E3739" s="5">
        <v>1118</v>
      </c>
      <c r="F3739" s="5">
        <v>1033</v>
      </c>
      <c r="G3739" s="5">
        <v>228</v>
      </c>
      <c r="H3739" s="5">
        <v>1037</v>
      </c>
      <c r="I3739" s="5">
        <v>272</v>
      </c>
      <c r="J3739" s="5">
        <v>306</v>
      </c>
      <c r="K3739" s="5">
        <v>1</v>
      </c>
      <c r="L3739" s="5">
        <v>2233</v>
      </c>
      <c r="M3739" s="5">
        <v>23</v>
      </c>
      <c r="N3739" s="5">
        <v>2265</v>
      </c>
      <c r="O3739" s="5">
        <v>21</v>
      </c>
      <c r="P3739" s="5">
        <v>3346</v>
      </c>
      <c r="Q3739" s="5">
        <v>777</v>
      </c>
      <c r="R3739" s="5">
        <v>3365</v>
      </c>
      <c r="S3739" s="5">
        <v>316</v>
      </c>
      <c r="T3739" s="5">
        <v>11692</v>
      </c>
      <c r="U3739" s="5">
        <v>2768</v>
      </c>
      <c r="V3739" s="5">
        <v>8722</v>
      </c>
      <c r="W3739" s="5">
        <v>103</v>
      </c>
      <c r="X3739" s="5">
        <v>5920</v>
      </c>
      <c r="Y3739" s="5">
        <v>931</v>
      </c>
      <c r="Z3739" s="5">
        <v>3362</v>
      </c>
      <c r="AA3739" s="5">
        <v>582</v>
      </c>
    </row>
    <row r="3740" spans="1:27" ht="16.7" customHeight="1" x14ac:dyDescent="0.2">
      <c r="A3740" s="4" t="s">
        <v>3438</v>
      </c>
      <c r="B3740" s="5">
        <v>435731</v>
      </c>
      <c r="C3740" s="5">
        <v>113664</v>
      </c>
      <c r="D3740" s="5">
        <v>84759</v>
      </c>
      <c r="E3740" s="5">
        <v>18649</v>
      </c>
      <c r="F3740" s="5">
        <v>4176</v>
      </c>
      <c r="G3740" s="5">
        <v>760</v>
      </c>
      <c r="H3740" s="5">
        <v>8668</v>
      </c>
      <c r="I3740" s="5">
        <v>2260</v>
      </c>
      <c r="J3740" s="5">
        <v>45255</v>
      </c>
      <c r="K3740" s="5">
        <v>9504</v>
      </c>
      <c r="L3740" s="5">
        <v>19107</v>
      </c>
      <c r="M3740" s="5">
        <v>3843</v>
      </c>
      <c r="N3740" s="5">
        <v>3496</v>
      </c>
      <c r="O3740" s="5">
        <v>861</v>
      </c>
      <c r="P3740" s="5">
        <v>2233</v>
      </c>
      <c r="Q3740" s="5">
        <v>323</v>
      </c>
      <c r="R3740" s="5">
        <v>29012</v>
      </c>
      <c r="S3740" s="5">
        <v>4651</v>
      </c>
      <c r="T3740" s="5">
        <v>142992</v>
      </c>
      <c r="U3740" s="5">
        <v>43585</v>
      </c>
      <c r="V3740" s="5">
        <v>16741</v>
      </c>
      <c r="W3740" s="5">
        <v>3623</v>
      </c>
      <c r="X3740" s="5">
        <v>77749</v>
      </c>
      <c r="Y3740" s="5">
        <v>24961</v>
      </c>
      <c r="Z3740" s="5">
        <v>1543</v>
      </c>
      <c r="AA3740" s="5">
        <v>644</v>
      </c>
    </row>
    <row r="3741" spans="1:27" ht="16.7" customHeight="1" x14ac:dyDescent="0.2">
      <c r="A3741" s="4" t="s">
        <v>3439</v>
      </c>
      <c r="B3741" s="5">
        <v>359909</v>
      </c>
      <c r="C3741" s="5">
        <v>104790</v>
      </c>
      <c r="D3741" s="5">
        <v>28492</v>
      </c>
      <c r="E3741" s="5">
        <v>6644</v>
      </c>
      <c r="F3741" s="5">
        <v>7335</v>
      </c>
      <c r="G3741" s="5">
        <v>1378</v>
      </c>
      <c r="H3741" s="5">
        <v>10955</v>
      </c>
      <c r="I3741" s="5">
        <v>2809</v>
      </c>
      <c r="J3741" s="5">
        <v>6973</v>
      </c>
      <c r="K3741" s="5">
        <v>899</v>
      </c>
      <c r="L3741" s="5">
        <v>31719</v>
      </c>
      <c r="M3741" s="5">
        <v>9975</v>
      </c>
      <c r="N3741" s="5">
        <v>5685</v>
      </c>
      <c r="O3741" s="5">
        <v>1243</v>
      </c>
      <c r="P3741" s="5">
        <v>179376</v>
      </c>
      <c r="Q3741" s="5">
        <v>59356</v>
      </c>
      <c r="R3741" s="5">
        <v>34056</v>
      </c>
      <c r="S3741" s="5">
        <v>7522</v>
      </c>
      <c r="T3741" s="5">
        <v>9708</v>
      </c>
      <c r="U3741" s="5">
        <v>1586</v>
      </c>
      <c r="V3741" s="5">
        <v>29652</v>
      </c>
      <c r="W3741" s="5">
        <v>9593</v>
      </c>
      <c r="X3741" s="5">
        <v>4509</v>
      </c>
      <c r="Y3741" s="5">
        <v>1178</v>
      </c>
      <c r="Z3741" s="5">
        <v>11449</v>
      </c>
      <c r="AA3741" s="5">
        <v>2607</v>
      </c>
    </row>
    <row r="3742" spans="1:27" ht="16.7" customHeight="1" x14ac:dyDescent="0.2">
      <c r="A3742" s="4" t="s">
        <v>3440</v>
      </c>
      <c r="B3742" s="5">
        <v>64270</v>
      </c>
      <c r="C3742" s="5">
        <v>8793</v>
      </c>
      <c r="D3742" s="5">
        <v>971</v>
      </c>
      <c r="E3742" s="5">
        <v>372</v>
      </c>
      <c r="F3742" s="5">
        <v>685</v>
      </c>
      <c r="G3742" s="5">
        <v>223</v>
      </c>
      <c r="H3742" s="5">
        <v>8994</v>
      </c>
      <c r="I3742" s="5">
        <v>2119</v>
      </c>
      <c r="J3742" s="5">
        <v>16151</v>
      </c>
      <c r="K3742" s="5">
        <v>3391</v>
      </c>
      <c r="L3742" s="5">
        <v>5537</v>
      </c>
      <c r="M3742" s="5">
        <v>319</v>
      </c>
      <c r="N3742" s="5">
        <v>1603</v>
      </c>
      <c r="O3742" s="5">
        <v>258</v>
      </c>
      <c r="P3742" s="5">
        <v>4927</v>
      </c>
      <c r="Q3742" s="5">
        <v>439</v>
      </c>
      <c r="R3742" s="5">
        <v>1947</v>
      </c>
      <c r="S3742" s="5">
        <v>164</v>
      </c>
      <c r="T3742" s="5">
        <v>6542</v>
      </c>
      <c r="U3742" s="5">
        <v>227</v>
      </c>
      <c r="V3742" s="5">
        <v>6108</v>
      </c>
      <c r="W3742" s="5">
        <v>363</v>
      </c>
      <c r="X3742" s="5">
        <v>2764</v>
      </c>
      <c r="Y3742" s="5">
        <v>400</v>
      </c>
      <c r="Z3742" s="5">
        <v>8041</v>
      </c>
      <c r="AA3742" s="5">
        <v>518</v>
      </c>
    </row>
    <row r="3743" spans="1:27" ht="16.7" customHeight="1" x14ac:dyDescent="0.2">
      <c r="A3743" s="4" t="s">
        <v>3441</v>
      </c>
      <c r="B3743" s="5">
        <v>3518</v>
      </c>
      <c r="C3743" s="5">
        <v>158</v>
      </c>
      <c r="D3743" s="5">
        <v>0</v>
      </c>
      <c r="E3743" s="5">
        <v>0</v>
      </c>
      <c r="F3743" s="5">
        <v>0</v>
      </c>
      <c r="G3743" s="5">
        <v>0</v>
      </c>
      <c r="H3743" s="5">
        <v>0</v>
      </c>
      <c r="I3743" s="5">
        <v>0</v>
      </c>
      <c r="J3743" s="5">
        <v>546</v>
      </c>
      <c r="K3743" s="5">
        <v>71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52</v>
      </c>
      <c r="S3743" s="5">
        <v>2</v>
      </c>
      <c r="T3743" s="5">
        <v>0</v>
      </c>
      <c r="U3743" s="5">
        <v>0</v>
      </c>
      <c r="V3743" s="5">
        <v>57</v>
      </c>
      <c r="W3743" s="5">
        <v>6</v>
      </c>
      <c r="X3743" s="5">
        <v>0</v>
      </c>
      <c r="Y3743" s="5">
        <v>0</v>
      </c>
      <c r="Z3743" s="5">
        <v>2863</v>
      </c>
      <c r="AA3743" s="5">
        <v>79</v>
      </c>
    </row>
    <row r="3744" spans="1:27" ht="16.7" customHeight="1" x14ac:dyDescent="0.2">
      <c r="A3744" s="4" t="s">
        <v>3442</v>
      </c>
      <c r="B3744" s="5">
        <v>49604</v>
      </c>
      <c r="C3744" s="5">
        <v>20743</v>
      </c>
      <c r="D3744" s="5">
        <v>0</v>
      </c>
      <c r="E3744" s="5">
        <v>0</v>
      </c>
      <c r="F3744" s="5">
        <v>338</v>
      </c>
      <c r="G3744" s="5">
        <v>123</v>
      </c>
      <c r="H3744" s="5">
        <v>1145</v>
      </c>
      <c r="I3744" s="5">
        <v>197</v>
      </c>
      <c r="J3744" s="5">
        <v>479</v>
      </c>
      <c r="K3744" s="5">
        <v>220</v>
      </c>
      <c r="L3744" s="5">
        <v>1045</v>
      </c>
      <c r="M3744" s="5">
        <v>141</v>
      </c>
      <c r="N3744" s="5">
        <v>0</v>
      </c>
      <c r="O3744" s="5">
        <v>0</v>
      </c>
      <c r="P3744" s="5">
        <v>957</v>
      </c>
      <c r="Q3744" s="5">
        <v>461</v>
      </c>
      <c r="R3744" s="5">
        <v>3087</v>
      </c>
      <c r="S3744" s="5">
        <v>436</v>
      </c>
      <c r="T3744" s="5">
        <v>834</v>
      </c>
      <c r="U3744" s="5">
        <v>117</v>
      </c>
      <c r="V3744" s="5">
        <v>466</v>
      </c>
      <c r="W3744" s="5">
        <v>73</v>
      </c>
      <c r="X3744" s="5">
        <v>5033</v>
      </c>
      <c r="Y3744" s="5">
        <v>959</v>
      </c>
      <c r="Z3744" s="5">
        <v>36220</v>
      </c>
      <c r="AA3744" s="5">
        <v>18016</v>
      </c>
    </row>
    <row r="3745" spans="1:27" ht="16.7" customHeight="1" x14ac:dyDescent="0.2">
      <c r="A3745" s="4" t="s">
        <v>3443</v>
      </c>
      <c r="B3745" s="5">
        <v>21966</v>
      </c>
      <c r="C3745" s="5">
        <v>2323</v>
      </c>
      <c r="D3745" s="5">
        <v>1491</v>
      </c>
      <c r="E3745" s="5">
        <v>214</v>
      </c>
      <c r="F3745" s="5">
        <v>150</v>
      </c>
      <c r="G3745" s="5">
        <v>33</v>
      </c>
      <c r="H3745" s="5">
        <v>4350</v>
      </c>
      <c r="I3745" s="5">
        <v>347</v>
      </c>
      <c r="J3745" s="5">
        <v>7530</v>
      </c>
      <c r="K3745" s="5">
        <v>272</v>
      </c>
      <c r="L3745" s="5">
        <v>1085</v>
      </c>
      <c r="M3745" s="5">
        <v>245</v>
      </c>
      <c r="N3745" s="5">
        <v>186</v>
      </c>
      <c r="O3745" s="5">
        <v>95</v>
      </c>
      <c r="P3745" s="5">
        <v>150</v>
      </c>
      <c r="Q3745" s="5">
        <v>328</v>
      </c>
      <c r="R3745" s="5">
        <v>2453</v>
      </c>
      <c r="S3745" s="5">
        <v>325</v>
      </c>
      <c r="T3745" s="5">
        <v>3641</v>
      </c>
      <c r="U3745" s="5">
        <v>229</v>
      </c>
      <c r="V3745" s="5">
        <v>186</v>
      </c>
      <c r="W3745" s="5">
        <v>101</v>
      </c>
      <c r="X3745" s="5">
        <v>0</v>
      </c>
      <c r="Y3745" s="5">
        <v>0</v>
      </c>
      <c r="Z3745" s="5">
        <v>744</v>
      </c>
      <c r="AA3745" s="5">
        <v>134</v>
      </c>
    </row>
    <row r="3746" spans="1:27" ht="16.7" customHeight="1" x14ac:dyDescent="0.2">
      <c r="A3746" s="4" t="s">
        <v>3444</v>
      </c>
      <c r="B3746" s="5">
        <v>195443</v>
      </c>
      <c r="C3746" s="5">
        <v>29338</v>
      </c>
      <c r="D3746" s="5">
        <v>957</v>
      </c>
      <c r="E3746" s="5">
        <v>582</v>
      </c>
      <c r="F3746" s="5">
        <v>27647</v>
      </c>
      <c r="G3746" s="5">
        <v>2859</v>
      </c>
      <c r="H3746" s="5">
        <v>8709</v>
      </c>
      <c r="I3746" s="5">
        <v>1522</v>
      </c>
      <c r="J3746" s="5">
        <v>20148</v>
      </c>
      <c r="K3746" s="5">
        <v>2879</v>
      </c>
      <c r="L3746" s="5">
        <v>6441</v>
      </c>
      <c r="M3746" s="5">
        <v>1424</v>
      </c>
      <c r="N3746" s="5">
        <v>13097</v>
      </c>
      <c r="O3746" s="5">
        <v>1810</v>
      </c>
      <c r="P3746" s="5">
        <v>20715</v>
      </c>
      <c r="Q3746" s="5">
        <v>3368</v>
      </c>
      <c r="R3746" s="5">
        <v>44256</v>
      </c>
      <c r="S3746" s="5">
        <v>7216</v>
      </c>
      <c r="T3746" s="5">
        <v>5043</v>
      </c>
      <c r="U3746" s="5">
        <v>1362</v>
      </c>
      <c r="V3746" s="5">
        <v>17407</v>
      </c>
      <c r="W3746" s="5">
        <v>1789</v>
      </c>
      <c r="X3746" s="5">
        <v>11153</v>
      </c>
      <c r="Y3746" s="5">
        <v>2117</v>
      </c>
      <c r="Z3746" s="5">
        <v>19870</v>
      </c>
      <c r="AA3746" s="5">
        <v>2410</v>
      </c>
    </row>
    <row r="3747" spans="1:27" ht="16.7" customHeight="1" x14ac:dyDescent="0.2">
      <c r="A3747" s="4" t="s">
        <v>3445</v>
      </c>
      <c r="B3747" s="5">
        <v>261938</v>
      </c>
      <c r="C3747" s="5">
        <v>38109</v>
      </c>
      <c r="D3747" s="5">
        <v>795</v>
      </c>
      <c r="E3747" s="5">
        <v>78</v>
      </c>
      <c r="F3747" s="5">
        <v>5162</v>
      </c>
      <c r="G3747" s="5">
        <v>711</v>
      </c>
      <c r="H3747" s="5">
        <v>29766</v>
      </c>
      <c r="I3747" s="5">
        <v>3818</v>
      </c>
      <c r="J3747" s="5">
        <v>25564</v>
      </c>
      <c r="K3747" s="5">
        <v>6398</v>
      </c>
      <c r="L3747" s="5">
        <v>49324</v>
      </c>
      <c r="M3747" s="5">
        <v>8256</v>
      </c>
      <c r="N3747" s="5">
        <v>20431</v>
      </c>
      <c r="O3747" s="5">
        <v>1890</v>
      </c>
      <c r="P3747" s="5">
        <v>12153</v>
      </c>
      <c r="Q3747" s="5">
        <v>1472</v>
      </c>
      <c r="R3747" s="5">
        <v>5705</v>
      </c>
      <c r="S3747" s="5">
        <v>617</v>
      </c>
      <c r="T3747" s="5">
        <v>58243</v>
      </c>
      <c r="U3747" s="5">
        <v>9105</v>
      </c>
      <c r="V3747" s="5">
        <v>4703</v>
      </c>
      <c r="W3747" s="5">
        <v>952</v>
      </c>
      <c r="X3747" s="5">
        <v>25728</v>
      </c>
      <c r="Y3747" s="5">
        <v>1528</v>
      </c>
      <c r="Z3747" s="5">
        <v>24364</v>
      </c>
      <c r="AA3747" s="5">
        <v>3284</v>
      </c>
    </row>
    <row r="3748" spans="1:27" ht="16.7" customHeight="1" x14ac:dyDescent="0.2">
      <c r="A3748" s="4" t="s">
        <v>3446</v>
      </c>
      <c r="B3748" s="5">
        <v>137706</v>
      </c>
      <c r="C3748" s="5">
        <v>6524</v>
      </c>
      <c r="D3748" s="5">
        <v>1005</v>
      </c>
      <c r="E3748" s="5">
        <v>16</v>
      </c>
      <c r="F3748" s="5">
        <v>21</v>
      </c>
      <c r="G3748" s="5">
        <v>8</v>
      </c>
      <c r="H3748" s="5">
        <v>21095</v>
      </c>
      <c r="I3748" s="5">
        <v>1211</v>
      </c>
      <c r="J3748" s="5">
        <v>3001</v>
      </c>
      <c r="K3748" s="5">
        <v>139</v>
      </c>
      <c r="L3748" s="5">
        <v>5316</v>
      </c>
      <c r="M3748" s="5">
        <v>102</v>
      </c>
      <c r="N3748" s="5">
        <v>27816</v>
      </c>
      <c r="O3748" s="5">
        <v>1152</v>
      </c>
      <c r="P3748" s="5">
        <v>1417</v>
      </c>
      <c r="Q3748" s="5">
        <v>47</v>
      </c>
      <c r="R3748" s="5">
        <v>5518</v>
      </c>
      <c r="S3748" s="5">
        <v>194</v>
      </c>
      <c r="T3748" s="5">
        <v>47235</v>
      </c>
      <c r="U3748" s="5">
        <v>2495</v>
      </c>
      <c r="V3748" s="5">
        <v>175</v>
      </c>
      <c r="W3748" s="5">
        <v>139</v>
      </c>
      <c r="X3748" s="5">
        <v>14540</v>
      </c>
      <c r="Y3748" s="5">
        <v>445</v>
      </c>
      <c r="Z3748" s="5">
        <v>10567</v>
      </c>
      <c r="AA3748" s="5">
        <v>576</v>
      </c>
    </row>
    <row r="3749" spans="1:27" ht="16.7" customHeight="1" x14ac:dyDescent="0.2">
      <c r="A3749" s="4" t="s">
        <v>3447</v>
      </c>
      <c r="B3749" s="5">
        <v>2473452</v>
      </c>
      <c r="C3749" s="5">
        <v>95175</v>
      </c>
      <c r="D3749" s="5">
        <v>199</v>
      </c>
      <c r="E3749" s="5">
        <v>228</v>
      </c>
      <c r="F3749" s="5">
        <v>3501</v>
      </c>
      <c r="G3749" s="5">
        <v>346</v>
      </c>
      <c r="H3749" s="5">
        <v>83</v>
      </c>
      <c r="I3749" s="5">
        <v>3</v>
      </c>
      <c r="J3749" s="5">
        <v>1029</v>
      </c>
      <c r="K3749" s="5">
        <v>14</v>
      </c>
      <c r="L3749" s="5">
        <v>23</v>
      </c>
      <c r="M3749" s="5">
        <v>1</v>
      </c>
      <c r="N3749" s="5">
        <v>13548</v>
      </c>
      <c r="O3749" s="5">
        <v>608</v>
      </c>
      <c r="P3749" s="5">
        <v>3876</v>
      </c>
      <c r="Q3749" s="5">
        <v>197</v>
      </c>
      <c r="R3749" s="5">
        <v>5356</v>
      </c>
      <c r="S3749" s="5">
        <v>696</v>
      </c>
      <c r="T3749" s="5">
        <v>1785</v>
      </c>
      <c r="U3749" s="5">
        <v>311</v>
      </c>
      <c r="V3749" s="5">
        <v>30412</v>
      </c>
      <c r="W3749" s="5">
        <v>7994</v>
      </c>
      <c r="X3749" s="5">
        <v>4605</v>
      </c>
      <c r="Y3749" s="5">
        <v>1336</v>
      </c>
      <c r="Z3749" s="5">
        <v>2409035</v>
      </c>
      <c r="AA3749" s="5">
        <v>83441</v>
      </c>
    </row>
    <row r="3750" spans="1:27" ht="16.7" customHeight="1" x14ac:dyDescent="0.2">
      <c r="A3750" s="4" t="s">
        <v>3448</v>
      </c>
      <c r="B3750" s="5">
        <v>129428</v>
      </c>
      <c r="C3750" s="5">
        <v>34633</v>
      </c>
      <c r="D3750" s="5">
        <v>4836</v>
      </c>
      <c r="E3750" s="5">
        <v>6099</v>
      </c>
      <c r="F3750" s="5">
        <v>15922</v>
      </c>
      <c r="G3750" s="5">
        <v>3198</v>
      </c>
      <c r="H3750" s="5">
        <v>13734</v>
      </c>
      <c r="I3750" s="5">
        <v>5655</v>
      </c>
      <c r="J3750" s="5">
        <v>9731</v>
      </c>
      <c r="K3750" s="5">
        <v>2806</v>
      </c>
      <c r="L3750" s="5">
        <v>4290</v>
      </c>
      <c r="M3750" s="5">
        <v>1109</v>
      </c>
      <c r="N3750" s="5">
        <v>9168</v>
      </c>
      <c r="O3750" s="5">
        <v>1377</v>
      </c>
      <c r="P3750" s="5">
        <v>21201</v>
      </c>
      <c r="Q3750" s="5">
        <v>1092</v>
      </c>
      <c r="R3750" s="5">
        <v>6787</v>
      </c>
      <c r="S3750" s="5">
        <v>1537</v>
      </c>
      <c r="T3750" s="5">
        <v>8818</v>
      </c>
      <c r="U3750" s="5">
        <v>815</v>
      </c>
      <c r="V3750" s="5">
        <v>13348</v>
      </c>
      <c r="W3750" s="5">
        <v>4653</v>
      </c>
      <c r="X3750" s="5">
        <v>8676</v>
      </c>
      <c r="Y3750" s="5">
        <v>4451</v>
      </c>
      <c r="Z3750" s="5">
        <v>12917</v>
      </c>
      <c r="AA3750" s="5">
        <v>1841</v>
      </c>
    </row>
    <row r="3751" spans="1:27" ht="16.7" customHeight="1" x14ac:dyDescent="0.2">
      <c r="A3751" s="4" t="s">
        <v>3449</v>
      </c>
      <c r="B3751" s="5">
        <v>2607</v>
      </c>
      <c r="C3751" s="5">
        <v>2722</v>
      </c>
      <c r="D3751" s="5">
        <v>0</v>
      </c>
      <c r="E3751" s="5">
        <v>0</v>
      </c>
      <c r="F3751" s="5">
        <v>29</v>
      </c>
      <c r="G3751" s="5">
        <v>12</v>
      </c>
      <c r="H3751" s="5">
        <v>268</v>
      </c>
      <c r="I3751" s="5">
        <v>110</v>
      </c>
      <c r="J3751" s="5">
        <v>840</v>
      </c>
      <c r="K3751" s="5">
        <v>130</v>
      </c>
      <c r="L3751" s="5">
        <v>0</v>
      </c>
      <c r="M3751" s="5">
        <v>0</v>
      </c>
      <c r="N3751" s="5">
        <v>0</v>
      </c>
      <c r="O3751" s="5">
        <v>0</v>
      </c>
      <c r="P3751" s="5">
        <v>52</v>
      </c>
      <c r="Q3751" s="5">
        <v>4</v>
      </c>
      <c r="R3751" s="5">
        <v>967</v>
      </c>
      <c r="S3751" s="5">
        <v>220</v>
      </c>
      <c r="T3751" s="5">
        <v>0</v>
      </c>
      <c r="U3751" s="5">
        <v>0</v>
      </c>
      <c r="V3751" s="5">
        <v>306</v>
      </c>
      <c r="W3751" s="5">
        <v>7</v>
      </c>
      <c r="X3751" s="5">
        <v>114</v>
      </c>
      <c r="Y3751" s="5">
        <v>2229</v>
      </c>
      <c r="Z3751" s="5">
        <v>31</v>
      </c>
      <c r="AA3751" s="5">
        <v>10</v>
      </c>
    </row>
    <row r="3752" spans="1:27" ht="16.7" customHeight="1" x14ac:dyDescent="0.2">
      <c r="A3752" s="4" t="s">
        <v>3450</v>
      </c>
      <c r="B3752" s="5">
        <v>1701</v>
      </c>
      <c r="C3752" s="5">
        <v>458</v>
      </c>
      <c r="D3752" s="5">
        <v>198</v>
      </c>
      <c r="E3752" s="5">
        <v>3</v>
      </c>
      <c r="F3752" s="5">
        <v>0</v>
      </c>
      <c r="G3752" s="5">
        <v>0</v>
      </c>
      <c r="H3752" s="5">
        <v>0</v>
      </c>
      <c r="I3752" s="5">
        <v>0</v>
      </c>
      <c r="J3752" s="5">
        <v>0</v>
      </c>
      <c r="K3752" s="5">
        <v>0</v>
      </c>
      <c r="L3752" s="5">
        <v>0</v>
      </c>
      <c r="M3752" s="5">
        <v>0</v>
      </c>
      <c r="N3752" s="5">
        <v>192</v>
      </c>
      <c r="O3752" s="5">
        <v>3</v>
      </c>
      <c r="P3752" s="5">
        <v>289</v>
      </c>
      <c r="Q3752" s="5">
        <v>4</v>
      </c>
      <c r="R3752" s="5">
        <v>272</v>
      </c>
      <c r="S3752" s="5">
        <v>1</v>
      </c>
      <c r="T3752" s="5">
        <v>59</v>
      </c>
      <c r="U3752" s="5">
        <v>1</v>
      </c>
      <c r="V3752" s="5">
        <v>225</v>
      </c>
      <c r="W3752" s="5">
        <v>324</v>
      </c>
      <c r="X3752" s="5">
        <v>340</v>
      </c>
      <c r="Y3752" s="5">
        <v>2</v>
      </c>
      <c r="Z3752" s="5">
        <v>126</v>
      </c>
      <c r="AA3752" s="5">
        <v>120</v>
      </c>
    </row>
    <row r="3753" spans="1:27" ht="16.7" customHeight="1" x14ac:dyDescent="0.2">
      <c r="A3753" s="4" t="s">
        <v>3451</v>
      </c>
      <c r="B3753" s="5">
        <v>435909</v>
      </c>
      <c r="C3753" s="5">
        <v>145951</v>
      </c>
      <c r="D3753" s="5">
        <v>5431</v>
      </c>
      <c r="E3753" s="5">
        <v>2842</v>
      </c>
      <c r="F3753" s="5">
        <v>5596</v>
      </c>
      <c r="G3753" s="5">
        <v>4239</v>
      </c>
      <c r="H3753" s="5">
        <v>36301</v>
      </c>
      <c r="I3753" s="5">
        <v>7435</v>
      </c>
      <c r="J3753" s="5">
        <v>49946</v>
      </c>
      <c r="K3753" s="5">
        <v>9388</v>
      </c>
      <c r="L3753" s="5">
        <v>53793</v>
      </c>
      <c r="M3753" s="5">
        <v>26140</v>
      </c>
      <c r="N3753" s="5">
        <v>44192</v>
      </c>
      <c r="O3753" s="5">
        <v>6939</v>
      </c>
      <c r="P3753" s="5">
        <v>26936</v>
      </c>
      <c r="Q3753" s="5">
        <v>16852</v>
      </c>
      <c r="R3753" s="5">
        <v>23182</v>
      </c>
      <c r="S3753" s="5">
        <v>18166</v>
      </c>
      <c r="T3753" s="5">
        <v>92018</v>
      </c>
      <c r="U3753" s="5">
        <v>19134</v>
      </c>
      <c r="V3753" s="5">
        <v>31210</v>
      </c>
      <c r="W3753" s="5">
        <v>7720</v>
      </c>
      <c r="X3753" s="5">
        <v>49965</v>
      </c>
      <c r="Y3753" s="5">
        <v>20882</v>
      </c>
      <c r="Z3753" s="5">
        <v>17339</v>
      </c>
      <c r="AA3753" s="5">
        <v>6214</v>
      </c>
    </row>
    <row r="3754" spans="1:27" ht="16.7" customHeight="1" x14ac:dyDescent="0.2">
      <c r="A3754" s="4" t="s">
        <v>5552</v>
      </c>
      <c r="B3754" s="5">
        <v>15</v>
      </c>
      <c r="C3754" s="5">
        <v>1</v>
      </c>
      <c r="D3754" s="5">
        <v>0</v>
      </c>
      <c r="E3754" s="5">
        <v>0</v>
      </c>
      <c r="F3754" s="5">
        <v>15</v>
      </c>
      <c r="G3754" s="5">
        <v>1</v>
      </c>
      <c r="H3754" s="5">
        <v>0</v>
      </c>
      <c r="I3754" s="5">
        <v>0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</row>
    <row r="3755" spans="1:27" ht="16.7" customHeight="1" x14ac:dyDescent="0.2">
      <c r="A3755" s="4" t="s">
        <v>5553</v>
      </c>
      <c r="B3755" s="5">
        <v>18265</v>
      </c>
      <c r="C3755" s="5">
        <v>13443</v>
      </c>
      <c r="D3755" s="5">
        <v>0</v>
      </c>
      <c r="E3755" s="5">
        <v>0</v>
      </c>
      <c r="F3755" s="5">
        <v>0</v>
      </c>
      <c r="G3755" s="5">
        <v>0</v>
      </c>
      <c r="H3755" s="5">
        <v>18169</v>
      </c>
      <c r="I3755" s="5">
        <v>13437</v>
      </c>
      <c r="J3755" s="5">
        <v>81</v>
      </c>
      <c r="K3755" s="5">
        <v>3</v>
      </c>
      <c r="L3755" s="5">
        <v>0</v>
      </c>
      <c r="M3755" s="5">
        <v>0</v>
      </c>
      <c r="N3755" s="5">
        <v>14</v>
      </c>
      <c r="O3755" s="5">
        <v>2</v>
      </c>
      <c r="P3755" s="5">
        <v>1</v>
      </c>
      <c r="Q3755" s="5">
        <v>1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</row>
    <row r="3756" spans="1:27" ht="16.7" customHeight="1" x14ac:dyDescent="0.2">
      <c r="A3756" s="4" t="s">
        <v>3452</v>
      </c>
      <c r="B3756" s="5">
        <v>747238</v>
      </c>
      <c r="C3756" s="5">
        <v>291487</v>
      </c>
      <c r="D3756" s="5">
        <v>12018</v>
      </c>
      <c r="E3756" s="5">
        <v>12247</v>
      </c>
      <c r="F3756" s="5">
        <v>240087</v>
      </c>
      <c r="G3756" s="5">
        <v>68939</v>
      </c>
      <c r="H3756" s="5">
        <v>22754</v>
      </c>
      <c r="I3756" s="5">
        <v>18987</v>
      </c>
      <c r="J3756" s="5">
        <v>22329</v>
      </c>
      <c r="K3756" s="5">
        <v>20818</v>
      </c>
      <c r="L3756" s="5">
        <v>48398</v>
      </c>
      <c r="M3756" s="5">
        <v>35815</v>
      </c>
      <c r="N3756" s="5">
        <v>9829</v>
      </c>
      <c r="O3756" s="5">
        <v>6740</v>
      </c>
      <c r="P3756" s="5">
        <v>20505</v>
      </c>
      <c r="Q3756" s="5">
        <v>10356</v>
      </c>
      <c r="R3756" s="5">
        <v>20131</v>
      </c>
      <c r="S3756" s="5">
        <v>16209</v>
      </c>
      <c r="T3756" s="5">
        <v>258029</v>
      </c>
      <c r="U3756" s="5">
        <v>38357</v>
      </c>
      <c r="V3756" s="5">
        <v>16896</v>
      </c>
      <c r="W3756" s="5">
        <v>14881</v>
      </c>
      <c r="X3756" s="5">
        <v>54056</v>
      </c>
      <c r="Y3756" s="5">
        <v>24494</v>
      </c>
      <c r="Z3756" s="5">
        <v>22206</v>
      </c>
      <c r="AA3756" s="5">
        <v>23644</v>
      </c>
    </row>
    <row r="3757" spans="1:27" ht="16.7" customHeight="1" x14ac:dyDescent="0.2">
      <c r="A3757" s="4" t="s">
        <v>3453</v>
      </c>
      <c r="B3757" s="5">
        <v>22974</v>
      </c>
      <c r="C3757" s="5">
        <v>1577</v>
      </c>
      <c r="D3757" s="5">
        <v>15198</v>
      </c>
      <c r="E3757" s="5">
        <v>362</v>
      </c>
      <c r="F3757" s="5">
        <v>851</v>
      </c>
      <c r="G3757" s="5">
        <v>40</v>
      </c>
      <c r="H3757" s="5">
        <v>0</v>
      </c>
      <c r="I3757" s="5">
        <v>0</v>
      </c>
      <c r="J3757" s="5">
        <v>0</v>
      </c>
      <c r="K3757" s="5">
        <v>0</v>
      </c>
      <c r="L3757" s="5">
        <v>658</v>
      </c>
      <c r="M3757" s="5">
        <v>78</v>
      </c>
      <c r="N3757" s="5">
        <v>1025</v>
      </c>
      <c r="O3757" s="5">
        <v>181</v>
      </c>
      <c r="P3757" s="5">
        <v>971</v>
      </c>
      <c r="Q3757" s="5">
        <v>136</v>
      </c>
      <c r="R3757" s="5">
        <v>1783</v>
      </c>
      <c r="S3757" s="5">
        <v>175</v>
      </c>
      <c r="T3757" s="5">
        <v>405</v>
      </c>
      <c r="U3757" s="5">
        <v>269</v>
      </c>
      <c r="V3757" s="5">
        <v>40</v>
      </c>
      <c r="W3757" s="5">
        <v>94</v>
      </c>
      <c r="X3757" s="5">
        <v>1136</v>
      </c>
      <c r="Y3757" s="5">
        <v>133</v>
      </c>
      <c r="Z3757" s="5">
        <v>907</v>
      </c>
      <c r="AA3757" s="5">
        <v>109</v>
      </c>
    </row>
    <row r="3758" spans="1:27" ht="16.7" customHeight="1" x14ac:dyDescent="0.2">
      <c r="A3758" s="4" t="s">
        <v>3454</v>
      </c>
      <c r="B3758" s="5">
        <v>21951</v>
      </c>
      <c r="C3758" s="5">
        <v>2193</v>
      </c>
      <c r="D3758" s="5">
        <v>2618</v>
      </c>
      <c r="E3758" s="5">
        <v>229</v>
      </c>
      <c r="F3758" s="5">
        <v>2368</v>
      </c>
      <c r="G3758" s="5">
        <v>179</v>
      </c>
      <c r="H3758" s="5">
        <v>1610</v>
      </c>
      <c r="I3758" s="5">
        <v>86</v>
      </c>
      <c r="J3758" s="5">
        <v>1707</v>
      </c>
      <c r="K3758" s="5">
        <v>122</v>
      </c>
      <c r="L3758" s="5">
        <v>15</v>
      </c>
      <c r="M3758" s="5">
        <v>2</v>
      </c>
      <c r="N3758" s="5">
        <v>1019</v>
      </c>
      <c r="O3758" s="5">
        <v>150</v>
      </c>
      <c r="P3758" s="5">
        <v>1537</v>
      </c>
      <c r="Q3758" s="5">
        <v>71</v>
      </c>
      <c r="R3758" s="5">
        <v>377</v>
      </c>
      <c r="S3758" s="5">
        <v>18</v>
      </c>
      <c r="T3758" s="5">
        <v>3450</v>
      </c>
      <c r="U3758" s="5">
        <v>319</v>
      </c>
      <c r="V3758" s="5">
        <v>6879</v>
      </c>
      <c r="W3758" s="5">
        <v>996</v>
      </c>
      <c r="X3758" s="5">
        <v>0</v>
      </c>
      <c r="Y3758" s="5">
        <v>0</v>
      </c>
      <c r="Z3758" s="5">
        <v>371</v>
      </c>
      <c r="AA3758" s="5">
        <v>21</v>
      </c>
    </row>
    <row r="3759" spans="1:27" ht="16.7" customHeight="1" x14ac:dyDescent="0.2">
      <c r="A3759" s="4" t="s">
        <v>3455</v>
      </c>
      <c r="B3759" s="5">
        <v>4025930</v>
      </c>
      <c r="C3759" s="5">
        <v>967684</v>
      </c>
      <c r="D3759" s="5">
        <v>392442</v>
      </c>
      <c r="E3759" s="5">
        <v>77198</v>
      </c>
      <c r="F3759" s="5">
        <v>270100</v>
      </c>
      <c r="G3759" s="5">
        <v>68277</v>
      </c>
      <c r="H3759" s="5">
        <v>274541</v>
      </c>
      <c r="I3759" s="5">
        <v>62344</v>
      </c>
      <c r="J3759" s="5">
        <v>312968</v>
      </c>
      <c r="K3759" s="5">
        <v>57269</v>
      </c>
      <c r="L3759" s="5">
        <v>336777</v>
      </c>
      <c r="M3759" s="5">
        <v>123753</v>
      </c>
      <c r="N3759" s="5">
        <v>330503</v>
      </c>
      <c r="O3759" s="5">
        <v>92327</v>
      </c>
      <c r="P3759" s="5">
        <v>369914</v>
      </c>
      <c r="Q3759" s="5">
        <v>69349</v>
      </c>
      <c r="R3759" s="5">
        <v>402746</v>
      </c>
      <c r="S3759" s="5">
        <v>95351</v>
      </c>
      <c r="T3759" s="5">
        <v>461229</v>
      </c>
      <c r="U3759" s="5">
        <v>105486</v>
      </c>
      <c r="V3759" s="5">
        <v>282765</v>
      </c>
      <c r="W3759" s="5">
        <v>56100</v>
      </c>
      <c r="X3759" s="5">
        <v>334271</v>
      </c>
      <c r="Y3759" s="5">
        <v>87026</v>
      </c>
      <c r="Z3759" s="5">
        <v>257674</v>
      </c>
      <c r="AA3759" s="5">
        <v>73204</v>
      </c>
    </row>
    <row r="3760" spans="1:27" ht="16.7" customHeight="1" x14ac:dyDescent="0.2">
      <c r="A3760" s="4" t="s">
        <v>3456</v>
      </c>
      <c r="B3760" s="5">
        <v>49647</v>
      </c>
      <c r="C3760" s="5">
        <v>21146</v>
      </c>
      <c r="D3760" s="5">
        <v>0</v>
      </c>
      <c r="E3760" s="5">
        <v>0</v>
      </c>
      <c r="F3760" s="5">
        <v>0</v>
      </c>
      <c r="G3760" s="5">
        <v>0</v>
      </c>
      <c r="H3760" s="5">
        <v>4963</v>
      </c>
      <c r="I3760" s="5">
        <v>572</v>
      </c>
      <c r="J3760" s="5">
        <v>0</v>
      </c>
      <c r="K3760" s="5">
        <v>0</v>
      </c>
      <c r="L3760" s="5">
        <v>0</v>
      </c>
      <c r="M3760" s="5">
        <v>0</v>
      </c>
      <c r="N3760" s="5">
        <v>20472</v>
      </c>
      <c r="O3760" s="5">
        <v>9676</v>
      </c>
      <c r="P3760" s="5">
        <v>1867</v>
      </c>
      <c r="Q3760" s="5">
        <v>776</v>
      </c>
      <c r="R3760" s="5">
        <v>0</v>
      </c>
      <c r="S3760" s="5">
        <v>0</v>
      </c>
      <c r="T3760" s="5">
        <v>0</v>
      </c>
      <c r="U3760" s="5">
        <v>0</v>
      </c>
      <c r="V3760" s="5">
        <v>20356</v>
      </c>
      <c r="W3760" s="5">
        <v>9613</v>
      </c>
      <c r="X3760" s="5">
        <v>1434</v>
      </c>
      <c r="Y3760" s="5">
        <v>443</v>
      </c>
      <c r="Z3760" s="5">
        <v>555</v>
      </c>
      <c r="AA3760" s="5">
        <v>66</v>
      </c>
    </row>
    <row r="3761" spans="1:27" ht="16.7" customHeight="1" x14ac:dyDescent="0.2">
      <c r="A3761" s="4" t="s">
        <v>3457</v>
      </c>
      <c r="B3761" s="5">
        <v>19484</v>
      </c>
      <c r="C3761" s="5">
        <v>2815</v>
      </c>
      <c r="D3761" s="5">
        <v>9217</v>
      </c>
      <c r="E3761" s="5">
        <v>862</v>
      </c>
      <c r="F3761" s="5">
        <v>1461</v>
      </c>
      <c r="G3761" s="5">
        <v>260</v>
      </c>
      <c r="H3761" s="5">
        <v>974</v>
      </c>
      <c r="I3761" s="5">
        <v>189</v>
      </c>
      <c r="J3761" s="5">
        <v>500</v>
      </c>
      <c r="K3761" s="5">
        <v>60</v>
      </c>
      <c r="L3761" s="5">
        <v>1530</v>
      </c>
      <c r="M3761" s="5">
        <v>233</v>
      </c>
      <c r="N3761" s="5">
        <v>1351</v>
      </c>
      <c r="O3761" s="5">
        <v>244</v>
      </c>
      <c r="P3761" s="5">
        <v>837</v>
      </c>
      <c r="Q3761" s="5">
        <v>147</v>
      </c>
      <c r="R3761" s="5">
        <v>338</v>
      </c>
      <c r="S3761" s="5">
        <v>55</v>
      </c>
      <c r="T3761" s="5">
        <v>2410</v>
      </c>
      <c r="U3761" s="5">
        <v>597</v>
      </c>
      <c r="V3761" s="5">
        <v>120</v>
      </c>
      <c r="W3761" s="5">
        <v>22</v>
      </c>
      <c r="X3761" s="5">
        <v>347</v>
      </c>
      <c r="Y3761" s="5">
        <v>66</v>
      </c>
      <c r="Z3761" s="5">
        <v>399</v>
      </c>
      <c r="AA3761" s="5">
        <v>80</v>
      </c>
    </row>
    <row r="3762" spans="1:27" ht="16.7" customHeight="1" x14ac:dyDescent="0.2">
      <c r="A3762" s="4" t="s">
        <v>3458</v>
      </c>
      <c r="B3762" s="5">
        <v>4113182</v>
      </c>
      <c r="C3762" s="5">
        <v>1713631</v>
      </c>
      <c r="D3762" s="5">
        <v>399089</v>
      </c>
      <c r="E3762" s="5">
        <v>191107</v>
      </c>
      <c r="F3762" s="5">
        <v>214352</v>
      </c>
      <c r="G3762" s="5">
        <v>89729</v>
      </c>
      <c r="H3762" s="5">
        <v>288840</v>
      </c>
      <c r="I3762" s="5">
        <v>189705</v>
      </c>
      <c r="J3762" s="5">
        <v>247765</v>
      </c>
      <c r="K3762" s="5">
        <v>100952</v>
      </c>
      <c r="L3762" s="5">
        <v>257310</v>
      </c>
      <c r="M3762" s="5">
        <v>154724</v>
      </c>
      <c r="N3762" s="5">
        <v>232541</v>
      </c>
      <c r="O3762" s="5">
        <v>98363</v>
      </c>
      <c r="P3762" s="5">
        <v>853603</v>
      </c>
      <c r="Q3762" s="5">
        <v>259484</v>
      </c>
      <c r="R3762" s="5">
        <v>283514</v>
      </c>
      <c r="S3762" s="5">
        <v>86598</v>
      </c>
      <c r="T3762" s="5">
        <v>430496</v>
      </c>
      <c r="U3762" s="5">
        <v>172692</v>
      </c>
      <c r="V3762" s="5">
        <v>320258</v>
      </c>
      <c r="W3762" s="5">
        <v>87396</v>
      </c>
      <c r="X3762" s="5">
        <v>420664</v>
      </c>
      <c r="Y3762" s="5">
        <v>218590</v>
      </c>
      <c r="Z3762" s="5">
        <v>164750</v>
      </c>
      <c r="AA3762" s="5">
        <v>64291</v>
      </c>
    </row>
    <row r="3763" spans="1:27" ht="16.7" customHeight="1" x14ac:dyDescent="0.2">
      <c r="A3763" s="4" t="s">
        <v>3459</v>
      </c>
      <c r="B3763" s="5">
        <v>105365</v>
      </c>
      <c r="C3763" s="5">
        <v>40033</v>
      </c>
      <c r="D3763" s="5">
        <v>0</v>
      </c>
      <c r="E3763" s="5">
        <v>0</v>
      </c>
      <c r="F3763" s="5">
        <v>1</v>
      </c>
      <c r="G3763" s="5">
        <v>1</v>
      </c>
      <c r="H3763" s="5">
        <v>11646</v>
      </c>
      <c r="I3763" s="5">
        <v>7767</v>
      </c>
      <c r="J3763" s="5">
        <v>231</v>
      </c>
      <c r="K3763" s="5">
        <v>4</v>
      </c>
      <c r="L3763" s="5">
        <v>0</v>
      </c>
      <c r="M3763" s="5">
        <v>0</v>
      </c>
      <c r="N3763" s="5">
        <v>2360</v>
      </c>
      <c r="O3763" s="5">
        <v>450</v>
      </c>
      <c r="P3763" s="5">
        <v>22994</v>
      </c>
      <c r="Q3763" s="5">
        <v>9454</v>
      </c>
      <c r="R3763" s="5">
        <v>22769</v>
      </c>
      <c r="S3763" s="5">
        <v>7300</v>
      </c>
      <c r="T3763" s="5">
        <v>87</v>
      </c>
      <c r="U3763" s="5">
        <v>16</v>
      </c>
      <c r="V3763" s="5">
        <v>21</v>
      </c>
      <c r="W3763" s="5">
        <v>4</v>
      </c>
      <c r="X3763" s="5">
        <v>36396</v>
      </c>
      <c r="Y3763" s="5">
        <v>11523</v>
      </c>
      <c r="Z3763" s="5">
        <v>8860</v>
      </c>
      <c r="AA3763" s="5">
        <v>3514</v>
      </c>
    </row>
    <row r="3764" spans="1:27" ht="16.7" customHeight="1" x14ac:dyDescent="0.2">
      <c r="A3764" s="4" t="s">
        <v>3460</v>
      </c>
      <c r="B3764" s="5">
        <v>3088</v>
      </c>
      <c r="C3764" s="5">
        <v>329</v>
      </c>
      <c r="D3764" s="5">
        <v>0</v>
      </c>
      <c r="E3764" s="5">
        <v>0</v>
      </c>
      <c r="F3764" s="5">
        <v>0</v>
      </c>
      <c r="G3764" s="5">
        <v>0</v>
      </c>
      <c r="H3764" s="5">
        <v>0</v>
      </c>
      <c r="I3764" s="5">
        <v>0</v>
      </c>
      <c r="J3764" s="5">
        <v>8</v>
      </c>
      <c r="K3764" s="5">
        <v>5</v>
      </c>
      <c r="L3764" s="5">
        <v>297</v>
      </c>
      <c r="M3764" s="5">
        <v>35</v>
      </c>
      <c r="N3764" s="5">
        <v>514</v>
      </c>
      <c r="O3764" s="5">
        <v>45</v>
      </c>
      <c r="P3764" s="5">
        <v>12</v>
      </c>
      <c r="Q3764" s="5">
        <v>11</v>
      </c>
      <c r="R3764" s="5">
        <v>376</v>
      </c>
      <c r="S3764" s="5">
        <v>53</v>
      </c>
      <c r="T3764" s="5">
        <v>86</v>
      </c>
      <c r="U3764" s="5">
        <v>20</v>
      </c>
      <c r="V3764" s="5">
        <v>195</v>
      </c>
      <c r="W3764" s="5">
        <v>22</v>
      </c>
      <c r="X3764" s="5">
        <v>1520</v>
      </c>
      <c r="Y3764" s="5">
        <v>29</v>
      </c>
      <c r="Z3764" s="5">
        <v>80</v>
      </c>
      <c r="AA3764" s="5">
        <v>109</v>
      </c>
    </row>
    <row r="3765" spans="1:27" ht="16.7" customHeight="1" x14ac:dyDescent="0.2">
      <c r="A3765" s="4" t="s">
        <v>3461</v>
      </c>
      <c r="B3765" s="5">
        <v>1576050</v>
      </c>
      <c r="C3765" s="5">
        <v>441551</v>
      </c>
      <c r="D3765" s="5">
        <v>182611</v>
      </c>
      <c r="E3765" s="5">
        <v>57915</v>
      </c>
      <c r="F3765" s="5">
        <v>101107</v>
      </c>
      <c r="G3765" s="5">
        <v>23320</v>
      </c>
      <c r="H3765" s="5">
        <v>196281</v>
      </c>
      <c r="I3765" s="5">
        <v>55121</v>
      </c>
      <c r="J3765" s="5">
        <v>85548</v>
      </c>
      <c r="K3765" s="5">
        <v>24925</v>
      </c>
      <c r="L3765" s="5">
        <v>104171</v>
      </c>
      <c r="M3765" s="5">
        <v>22394</v>
      </c>
      <c r="N3765" s="5">
        <v>123938</v>
      </c>
      <c r="O3765" s="5">
        <v>27026</v>
      </c>
      <c r="P3765" s="5">
        <v>96682</v>
      </c>
      <c r="Q3765" s="5">
        <v>29835</v>
      </c>
      <c r="R3765" s="5">
        <v>94515</v>
      </c>
      <c r="S3765" s="5">
        <v>31635</v>
      </c>
      <c r="T3765" s="5">
        <v>154560</v>
      </c>
      <c r="U3765" s="5">
        <v>64625</v>
      </c>
      <c r="V3765" s="5">
        <v>200469</v>
      </c>
      <c r="W3765" s="5">
        <v>62255</v>
      </c>
      <c r="X3765" s="5">
        <v>116217</v>
      </c>
      <c r="Y3765" s="5">
        <v>16039</v>
      </c>
      <c r="Z3765" s="5">
        <v>119951</v>
      </c>
      <c r="AA3765" s="5">
        <v>26461</v>
      </c>
    </row>
    <row r="3766" spans="1:27" ht="16.7" customHeight="1" x14ac:dyDescent="0.2">
      <c r="A3766" s="4" t="s">
        <v>3462</v>
      </c>
      <c r="B3766" s="5">
        <v>1639181</v>
      </c>
      <c r="C3766" s="5">
        <v>208196</v>
      </c>
      <c r="D3766" s="5">
        <v>70280</v>
      </c>
      <c r="E3766" s="5">
        <v>7486</v>
      </c>
      <c r="F3766" s="5">
        <v>60283</v>
      </c>
      <c r="G3766" s="5">
        <v>6041</v>
      </c>
      <c r="H3766" s="5">
        <v>60460</v>
      </c>
      <c r="I3766" s="5">
        <v>7793</v>
      </c>
      <c r="J3766" s="5">
        <v>128334</v>
      </c>
      <c r="K3766" s="5">
        <v>16318</v>
      </c>
      <c r="L3766" s="5">
        <v>79752</v>
      </c>
      <c r="M3766" s="5">
        <v>8097</v>
      </c>
      <c r="N3766" s="5">
        <v>152116</v>
      </c>
      <c r="O3766" s="5">
        <v>18909</v>
      </c>
      <c r="P3766" s="5">
        <v>327107</v>
      </c>
      <c r="Q3766" s="5">
        <v>42629</v>
      </c>
      <c r="R3766" s="5">
        <v>164029</v>
      </c>
      <c r="S3766" s="5">
        <v>21004</v>
      </c>
      <c r="T3766" s="5">
        <v>178729</v>
      </c>
      <c r="U3766" s="5">
        <v>20228</v>
      </c>
      <c r="V3766" s="5">
        <v>144661</v>
      </c>
      <c r="W3766" s="5">
        <v>14000</v>
      </c>
      <c r="X3766" s="5">
        <v>81006</v>
      </c>
      <c r="Y3766" s="5">
        <v>11378</v>
      </c>
      <c r="Z3766" s="5">
        <v>192424</v>
      </c>
      <c r="AA3766" s="5">
        <v>34313</v>
      </c>
    </row>
    <row r="3767" spans="1:27" ht="16.7" customHeight="1" x14ac:dyDescent="0.2">
      <c r="A3767" s="4" t="s">
        <v>5554</v>
      </c>
      <c r="B3767" s="5">
        <v>5187</v>
      </c>
      <c r="C3767" s="5">
        <v>442</v>
      </c>
      <c r="D3767" s="5">
        <v>0</v>
      </c>
      <c r="E3767" s="5">
        <v>0</v>
      </c>
      <c r="F3767" s="5">
        <v>0</v>
      </c>
      <c r="G3767" s="5">
        <v>0</v>
      </c>
      <c r="H3767" s="5">
        <v>5187</v>
      </c>
      <c r="I3767" s="5">
        <v>442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</row>
    <row r="3768" spans="1:27" ht="16.7" customHeight="1" x14ac:dyDescent="0.2">
      <c r="A3768" s="4" t="s">
        <v>3463</v>
      </c>
      <c r="B3768" s="5">
        <v>117449</v>
      </c>
      <c r="C3768" s="5">
        <v>19679</v>
      </c>
      <c r="D3768" s="5">
        <v>7555</v>
      </c>
      <c r="E3768" s="5">
        <v>1052</v>
      </c>
      <c r="F3768" s="5">
        <v>1701</v>
      </c>
      <c r="G3768" s="5">
        <v>99</v>
      </c>
      <c r="H3768" s="5">
        <v>2367</v>
      </c>
      <c r="I3768" s="5">
        <v>460</v>
      </c>
      <c r="J3768" s="5">
        <v>7435</v>
      </c>
      <c r="K3768" s="5">
        <v>716</v>
      </c>
      <c r="L3768" s="5">
        <v>10162</v>
      </c>
      <c r="M3768" s="5">
        <v>1028</v>
      </c>
      <c r="N3768" s="5">
        <v>2225</v>
      </c>
      <c r="O3768" s="5">
        <v>420</v>
      </c>
      <c r="P3768" s="5">
        <v>17619</v>
      </c>
      <c r="Q3768" s="5">
        <v>4010</v>
      </c>
      <c r="R3768" s="5">
        <v>2877</v>
      </c>
      <c r="S3768" s="5">
        <v>546</v>
      </c>
      <c r="T3768" s="5">
        <v>10647</v>
      </c>
      <c r="U3768" s="5">
        <v>1285</v>
      </c>
      <c r="V3768" s="5">
        <v>35177</v>
      </c>
      <c r="W3768" s="5">
        <v>8232</v>
      </c>
      <c r="X3768" s="5">
        <v>8057</v>
      </c>
      <c r="Y3768" s="5">
        <v>1085</v>
      </c>
      <c r="Z3768" s="5">
        <v>11627</v>
      </c>
      <c r="AA3768" s="5">
        <v>746</v>
      </c>
    </row>
    <row r="3769" spans="1:27" ht="16.7" customHeight="1" x14ac:dyDescent="0.2">
      <c r="A3769" s="4" t="s">
        <v>3464</v>
      </c>
      <c r="B3769" s="5">
        <v>1084256</v>
      </c>
      <c r="C3769" s="5">
        <v>144187</v>
      </c>
      <c r="D3769" s="5">
        <v>70870</v>
      </c>
      <c r="E3769" s="5">
        <v>6688</v>
      </c>
      <c r="F3769" s="5">
        <v>58009</v>
      </c>
      <c r="G3769" s="5">
        <v>7387</v>
      </c>
      <c r="H3769" s="5">
        <v>91634</v>
      </c>
      <c r="I3769" s="5">
        <v>11753</v>
      </c>
      <c r="J3769" s="5">
        <v>80431</v>
      </c>
      <c r="K3769" s="5">
        <v>7721</v>
      </c>
      <c r="L3769" s="5">
        <v>76562</v>
      </c>
      <c r="M3769" s="5">
        <v>8908</v>
      </c>
      <c r="N3769" s="5">
        <v>62671</v>
      </c>
      <c r="O3769" s="5">
        <v>6095</v>
      </c>
      <c r="P3769" s="5">
        <v>93928</v>
      </c>
      <c r="Q3769" s="5">
        <v>14037</v>
      </c>
      <c r="R3769" s="5">
        <v>105871</v>
      </c>
      <c r="S3769" s="5">
        <v>21347</v>
      </c>
      <c r="T3769" s="5">
        <v>104795</v>
      </c>
      <c r="U3769" s="5">
        <v>12567</v>
      </c>
      <c r="V3769" s="5">
        <v>119275</v>
      </c>
      <c r="W3769" s="5">
        <v>16367</v>
      </c>
      <c r="X3769" s="5">
        <v>121447</v>
      </c>
      <c r="Y3769" s="5">
        <v>14728</v>
      </c>
      <c r="Z3769" s="5">
        <v>98763</v>
      </c>
      <c r="AA3769" s="5">
        <v>16589</v>
      </c>
    </row>
    <row r="3770" spans="1:27" ht="16.7" customHeight="1" x14ac:dyDescent="0.2">
      <c r="A3770" s="4" t="s">
        <v>3465</v>
      </c>
      <c r="B3770" s="5">
        <v>42411</v>
      </c>
      <c r="C3770" s="5">
        <v>6584</v>
      </c>
      <c r="D3770" s="5">
        <v>554</v>
      </c>
      <c r="E3770" s="5">
        <v>69</v>
      </c>
      <c r="F3770" s="5">
        <v>9351</v>
      </c>
      <c r="G3770" s="5">
        <v>472</v>
      </c>
      <c r="H3770" s="5">
        <v>649</v>
      </c>
      <c r="I3770" s="5">
        <v>38</v>
      </c>
      <c r="J3770" s="5">
        <v>3875</v>
      </c>
      <c r="K3770" s="5">
        <v>4059</v>
      </c>
      <c r="L3770" s="5">
        <v>4253</v>
      </c>
      <c r="M3770" s="5">
        <v>118</v>
      </c>
      <c r="N3770" s="5">
        <v>385</v>
      </c>
      <c r="O3770" s="5">
        <v>39</v>
      </c>
      <c r="P3770" s="5">
        <v>12595</v>
      </c>
      <c r="Q3770" s="5">
        <v>1208</v>
      </c>
      <c r="R3770" s="5">
        <v>712</v>
      </c>
      <c r="S3770" s="5">
        <v>17</v>
      </c>
      <c r="T3770" s="5">
        <v>1199</v>
      </c>
      <c r="U3770" s="5">
        <v>146</v>
      </c>
      <c r="V3770" s="5">
        <v>5671</v>
      </c>
      <c r="W3770" s="5">
        <v>299</v>
      </c>
      <c r="X3770" s="5">
        <v>411</v>
      </c>
      <c r="Y3770" s="5">
        <v>12</v>
      </c>
      <c r="Z3770" s="5">
        <v>2756</v>
      </c>
      <c r="AA3770" s="5">
        <v>107</v>
      </c>
    </row>
    <row r="3771" spans="1:27" ht="16.7" customHeight="1" x14ac:dyDescent="0.2">
      <c r="A3771" s="4" t="s">
        <v>3466</v>
      </c>
      <c r="B3771" s="5">
        <v>243741</v>
      </c>
      <c r="C3771" s="5">
        <v>134390</v>
      </c>
      <c r="D3771" s="5">
        <v>0</v>
      </c>
      <c r="E3771" s="5">
        <v>0</v>
      </c>
      <c r="F3771" s="5">
        <v>0</v>
      </c>
      <c r="G3771" s="5">
        <v>0</v>
      </c>
      <c r="H3771" s="5">
        <v>6018</v>
      </c>
      <c r="I3771" s="5">
        <v>1005</v>
      </c>
      <c r="J3771" s="5">
        <v>153815</v>
      </c>
      <c r="K3771" s="5">
        <v>91149</v>
      </c>
      <c r="L3771" s="5">
        <v>0</v>
      </c>
      <c r="M3771" s="5">
        <v>0</v>
      </c>
      <c r="N3771" s="5">
        <v>0</v>
      </c>
      <c r="O3771" s="5">
        <v>0</v>
      </c>
      <c r="P3771" s="5">
        <v>133</v>
      </c>
      <c r="Q3771" s="5">
        <v>1</v>
      </c>
      <c r="R3771" s="5">
        <v>0</v>
      </c>
      <c r="S3771" s="5">
        <v>0</v>
      </c>
      <c r="T3771" s="5">
        <v>0</v>
      </c>
      <c r="U3771" s="5">
        <v>0</v>
      </c>
      <c r="V3771" s="5">
        <v>26050</v>
      </c>
      <c r="W3771" s="5">
        <v>19924</v>
      </c>
      <c r="X3771" s="5">
        <v>122</v>
      </c>
      <c r="Y3771" s="5">
        <v>2</v>
      </c>
      <c r="Z3771" s="5">
        <v>57603</v>
      </c>
      <c r="AA3771" s="5">
        <v>22309</v>
      </c>
    </row>
    <row r="3772" spans="1:27" ht="16.7" customHeight="1" x14ac:dyDescent="0.2">
      <c r="A3772" s="4" t="s">
        <v>3467</v>
      </c>
      <c r="B3772" s="5">
        <v>618694</v>
      </c>
      <c r="C3772" s="5">
        <v>178153</v>
      </c>
      <c r="D3772" s="5">
        <v>55816</v>
      </c>
      <c r="E3772" s="5">
        <v>11302</v>
      </c>
      <c r="F3772" s="5">
        <v>36086</v>
      </c>
      <c r="G3772" s="5">
        <v>6606</v>
      </c>
      <c r="H3772" s="5">
        <v>49247</v>
      </c>
      <c r="I3772" s="5">
        <v>14819</v>
      </c>
      <c r="J3772" s="5">
        <v>58971</v>
      </c>
      <c r="K3772" s="5">
        <v>8744</v>
      </c>
      <c r="L3772" s="5">
        <v>48066</v>
      </c>
      <c r="M3772" s="5">
        <v>24037</v>
      </c>
      <c r="N3772" s="5">
        <v>81828</v>
      </c>
      <c r="O3772" s="5">
        <v>30276</v>
      </c>
      <c r="P3772" s="5">
        <v>83823</v>
      </c>
      <c r="Q3772" s="5">
        <v>34355</v>
      </c>
      <c r="R3772" s="5">
        <v>29615</v>
      </c>
      <c r="S3772" s="5">
        <v>10031</v>
      </c>
      <c r="T3772" s="5">
        <v>37421</v>
      </c>
      <c r="U3772" s="5">
        <v>7282</v>
      </c>
      <c r="V3772" s="5">
        <v>34255</v>
      </c>
      <c r="W3772" s="5">
        <v>5132</v>
      </c>
      <c r="X3772" s="5">
        <v>42551</v>
      </c>
      <c r="Y3772" s="5">
        <v>12038</v>
      </c>
      <c r="Z3772" s="5">
        <v>61015</v>
      </c>
      <c r="AA3772" s="5">
        <v>13531</v>
      </c>
    </row>
    <row r="3773" spans="1:27" ht="16.7" customHeight="1" x14ac:dyDescent="0.2">
      <c r="A3773" s="4" t="s">
        <v>3468</v>
      </c>
      <c r="B3773" s="5">
        <v>141360</v>
      </c>
      <c r="C3773" s="5">
        <v>12248</v>
      </c>
      <c r="D3773" s="5">
        <v>113</v>
      </c>
      <c r="E3773" s="5">
        <v>47</v>
      </c>
      <c r="F3773" s="5">
        <v>0</v>
      </c>
      <c r="G3773" s="5">
        <v>0</v>
      </c>
      <c r="H3773" s="5">
        <v>112</v>
      </c>
      <c r="I3773" s="5">
        <v>1</v>
      </c>
      <c r="J3773" s="5">
        <v>0</v>
      </c>
      <c r="K3773" s="5">
        <v>0</v>
      </c>
      <c r="L3773" s="5">
        <v>24336</v>
      </c>
      <c r="M3773" s="5">
        <v>146</v>
      </c>
      <c r="N3773" s="5">
        <v>67028</v>
      </c>
      <c r="O3773" s="5">
        <v>6301</v>
      </c>
      <c r="P3773" s="5">
        <v>0</v>
      </c>
      <c r="Q3773" s="5">
        <v>0</v>
      </c>
      <c r="R3773" s="5">
        <v>49771</v>
      </c>
      <c r="S3773" s="5">
        <v>5753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</row>
    <row r="3774" spans="1:27" ht="16.7" customHeight="1" x14ac:dyDescent="0.2">
      <c r="A3774" s="4" t="s">
        <v>3469</v>
      </c>
      <c r="B3774" s="5">
        <v>3507086</v>
      </c>
      <c r="C3774" s="5">
        <v>558342</v>
      </c>
      <c r="D3774" s="5">
        <v>334413</v>
      </c>
      <c r="E3774" s="5">
        <v>43612</v>
      </c>
      <c r="F3774" s="5">
        <v>306502</v>
      </c>
      <c r="G3774" s="5">
        <v>46456</v>
      </c>
      <c r="H3774" s="5">
        <v>181518</v>
      </c>
      <c r="I3774" s="5">
        <v>30623</v>
      </c>
      <c r="J3774" s="5">
        <v>431435</v>
      </c>
      <c r="K3774" s="5">
        <v>79771</v>
      </c>
      <c r="L3774" s="5">
        <v>320707</v>
      </c>
      <c r="M3774" s="5">
        <v>65379</v>
      </c>
      <c r="N3774" s="5">
        <v>357015</v>
      </c>
      <c r="O3774" s="5">
        <v>59578</v>
      </c>
      <c r="P3774" s="5">
        <v>286036</v>
      </c>
      <c r="Q3774" s="5">
        <v>34037</v>
      </c>
      <c r="R3774" s="5">
        <v>272159</v>
      </c>
      <c r="S3774" s="5">
        <v>43549</v>
      </c>
      <c r="T3774" s="5">
        <v>222285</v>
      </c>
      <c r="U3774" s="5">
        <v>36267</v>
      </c>
      <c r="V3774" s="5">
        <v>327146</v>
      </c>
      <c r="W3774" s="5">
        <v>48570</v>
      </c>
      <c r="X3774" s="5">
        <v>227573</v>
      </c>
      <c r="Y3774" s="5">
        <v>24911</v>
      </c>
      <c r="Z3774" s="5">
        <v>240297</v>
      </c>
      <c r="AA3774" s="5">
        <v>45589</v>
      </c>
    </row>
    <row r="3775" spans="1:27" ht="16.7" customHeight="1" x14ac:dyDescent="0.2">
      <c r="A3775" s="4" t="s">
        <v>3470</v>
      </c>
      <c r="B3775" s="5">
        <v>129818</v>
      </c>
      <c r="C3775" s="5">
        <v>27397</v>
      </c>
      <c r="D3775" s="5">
        <v>4108</v>
      </c>
      <c r="E3775" s="5">
        <v>479</v>
      </c>
      <c r="F3775" s="5">
        <v>45816</v>
      </c>
      <c r="G3775" s="5">
        <v>12315</v>
      </c>
      <c r="H3775" s="5">
        <v>1260</v>
      </c>
      <c r="I3775" s="5">
        <v>134</v>
      </c>
      <c r="J3775" s="5">
        <v>5644</v>
      </c>
      <c r="K3775" s="5">
        <v>1861</v>
      </c>
      <c r="L3775" s="5">
        <v>12844</v>
      </c>
      <c r="M3775" s="5">
        <v>3276</v>
      </c>
      <c r="N3775" s="5">
        <v>1349</v>
      </c>
      <c r="O3775" s="5">
        <v>169</v>
      </c>
      <c r="P3775" s="5">
        <v>1854</v>
      </c>
      <c r="Q3775" s="5">
        <v>781</v>
      </c>
      <c r="R3775" s="5">
        <v>6866</v>
      </c>
      <c r="S3775" s="5">
        <v>1075</v>
      </c>
      <c r="T3775" s="5">
        <v>17708</v>
      </c>
      <c r="U3775" s="5">
        <v>3600</v>
      </c>
      <c r="V3775" s="5">
        <v>28827</v>
      </c>
      <c r="W3775" s="5">
        <v>2888</v>
      </c>
      <c r="X3775" s="5">
        <v>2579</v>
      </c>
      <c r="Y3775" s="5">
        <v>387</v>
      </c>
      <c r="Z3775" s="5">
        <v>963</v>
      </c>
      <c r="AA3775" s="5">
        <v>432</v>
      </c>
    </row>
    <row r="3776" spans="1:27" ht="16.7" customHeight="1" x14ac:dyDescent="0.2">
      <c r="A3776" s="4" t="s">
        <v>3471</v>
      </c>
      <c r="B3776" s="5">
        <v>1565542</v>
      </c>
      <c r="C3776" s="5">
        <v>1086359</v>
      </c>
      <c r="D3776" s="5">
        <v>157966</v>
      </c>
      <c r="E3776" s="5">
        <v>115535</v>
      </c>
      <c r="F3776" s="5">
        <v>90644</v>
      </c>
      <c r="G3776" s="5">
        <v>60218</v>
      </c>
      <c r="H3776" s="5">
        <v>96330</v>
      </c>
      <c r="I3776" s="5">
        <v>66753</v>
      </c>
      <c r="J3776" s="5">
        <v>277737</v>
      </c>
      <c r="K3776" s="5">
        <v>218871</v>
      </c>
      <c r="L3776" s="5">
        <v>64024</v>
      </c>
      <c r="M3776" s="5">
        <v>43877</v>
      </c>
      <c r="N3776" s="5">
        <v>207665</v>
      </c>
      <c r="O3776" s="5">
        <v>134716</v>
      </c>
      <c r="P3776" s="5">
        <v>92515</v>
      </c>
      <c r="Q3776" s="5">
        <v>62194</v>
      </c>
      <c r="R3776" s="5">
        <v>0</v>
      </c>
      <c r="S3776" s="5">
        <v>0</v>
      </c>
      <c r="T3776" s="5">
        <v>263821</v>
      </c>
      <c r="U3776" s="5">
        <v>175722</v>
      </c>
      <c r="V3776" s="5">
        <v>29233</v>
      </c>
      <c r="W3776" s="5">
        <v>14819</v>
      </c>
      <c r="X3776" s="5">
        <v>90951</v>
      </c>
      <c r="Y3776" s="5">
        <v>67024</v>
      </c>
      <c r="Z3776" s="5">
        <v>194656</v>
      </c>
      <c r="AA3776" s="5">
        <v>126630</v>
      </c>
    </row>
    <row r="3777" spans="1:27" ht="16.7" customHeight="1" x14ac:dyDescent="0.2">
      <c r="A3777" s="4" t="s">
        <v>3472</v>
      </c>
      <c r="B3777" s="5">
        <v>133076</v>
      </c>
      <c r="C3777" s="5">
        <v>82989</v>
      </c>
      <c r="D3777" s="5">
        <v>637</v>
      </c>
      <c r="E3777" s="5">
        <v>2158</v>
      </c>
      <c r="F3777" s="5">
        <v>9526</v>
      </c>
      <c r="G3777" s="5">
        <v>2833</v>
      </c>
      <c r="H3777" s="5">
        <v>11816</v>
      </c>
      <c r="I3777" s="5">
        <v>3515</v>
      </c>
      <c r="J3777" s="5">
        <v>13296</v>
      </c>
      <c r="K3777" s="5">
        <v>7521</v>
      </c>
      <c r="L3777" s="5">
        <v>4117</v>
      </c>
      <c r="M3777" s="5">
        <v>2396</v>
      </c>
      <c r="N3777" s="5">
        <v>758</v>
      </c>
      <c r="O3777" s="5">
        <v>2796</v>
      </c>
      <c r="P3777" s="5">
        <v>68759</v>
      </c>
      <c r="Q3777" s="5">
        <v>46966</v>
      </c>
      <c r="R3777" s="5">
        <v>1908</v>
      </c>
      <c r="S3777" s="5">
        <v>2379</v>
      </c>
      <c r="T3777" s="5">
        <v>3101</v>
      </c>
      <c r="U3777" s="5">
        <v>2908</v>
      </c>
      <c r="V3777" s="5">
        <v>7832</v>
      </c>
      <c r="W3777" s="5">
        <v>3576</v>
      </c>
      <c r="X3777" s="5">
        <v>5035</v>
      </c>
      <c r="Y3777" s="5">
        <v>2676</v>
      </c>
      <c r="Z3777" s="5">
        <v>6291</v>
      </c>
      <c r="AA3777" s="5">
        <v>3265</v>
      </c>
    </row>
    <row r="3778" spans="1:27" ht="16.7" customHeight="1" x14ac:dyDescent="0.2">
      <c r="A3778" s="4" t="s">
        <v>3473</v>
      </c>
      <c r="B3778" s="5">
        <v>4285260</v>
      </c>
      <c r="C3778" s="5">
        <v>857173</v>
      </c>
      <c r="D3778" s="5">
        <v>388011</v>
      </c>
      <c r="E3778" s="5">
        <v>77827</v>
      </c>
      <c r="F3778" s="5">
        <v>605027</v>
      </c>
      <c r="G3778" s="5">
        <v>98863</v>
      </c>
      <c r="H3778" s="5">
        <v>484963</v>
      </c>
      <c r="I3778" s="5">
        <v>101532</v>
      </c>
      <c r="J3778" s="5">
        <v>424696</v>
      </c>
      <c r="K3778" s="5">
        <v>57595</v>
      </c>
      <c r="L3778" s="5">
        <v>212720</v>
      </c>
      <c r="M3778" s="5">
        <v>65654</v>
      </c>
      <c r="N3778" s="5">
        <v>269415</v>
      </c>
      <c r="O3778" s="5">
        <v>52371</v>
      </c>
      <c r="P3778" s="5">
        <v>493931</v>
      </c>
      <c r="Q3778" s="5">
        <v>121971</v>
      </c>
      <c r="R3778" s="5">
        <v>204874</v>
      </c>
      <c r="S3778" s="5">
        <v>20316</v>
      </c>
      <c r="T3778" s="5">
        <v>327411</v>
      </c>
      <c r="U3778" s="5">
        <v>63141</v>
      </c>
      <c r="V3778" s="5">
        <v>352559</v>
      </c>
      <c r="W3778" s="5">
        <v>101862</v>
      </c>
      <c r="X3778" s="5">
        <v>216772</v>
      </c>
      <c r="Y3778" s="5">
        <v>33812</v>
      </c>
      <c r="Z3778" s="5">
        <v>304881</v>
      </c>
      <c r="AA3778" s="5">
        <v>62229</v>
      </c>
    </row>
    <row r="3779" spans="1:27" ht="16.7" customHeight="1" x14ac:dyDescent="0.2">
      <c r="A3779" s="4" t="s">
        <v>3474</v>
      </c>
      <c r="B3779" s="5">
        <v>6757783</v>
      </c>
      <c r="C3779" s="5">
        <v>1275388</v>
      </c>
      <c r="D3779" s="5">
        <v>274943</v>
      </c>
      <c r="E3779" s="5">
        <v>36575</v>
      </c>
      <c r="F3779" s="5">
        <v>280818</v>
      </c>
      <c r="G3779" s="5">
        <v>70437</v>
      </c>
      <c r="H3779" s="5">
        <v>556611</v>
      </c>
      <c r="I3779" s="5">
        <v>129106</v>
      </c>
      <c r="J3779" s="5">
        <v>483064</v>
      </c>
      <c r="K3779" s="5">
        <v>118277</v>
      </c>
      <c r="L3779" s="5">
        <v>603682</v>
      </c>
      <c r="M3779" s="5">
        <v>147076</v>
      </c>
      <c r="N3779" s="5">
        <v>211542</v>
      </c>
      <c r="O3779" s="5">
        <v>38964</v>
      </c>
      <c r="P3779" s="5">
        <v>597337</v>
      </c>
      <c r="Q3779" s="5">
        <v>139937</v>
      </c>
      <c r="R3779" s="5">
        <v>532851</v>
      </c>
      <c r="S3779" s="5">
        <v>132566</v>
      </c>
      <c r="T3779" s="5">
        <v>911361</v>
      </c>
      <c r="U3779" s="5">
        <v>141922</v>
      </c>
      <c r="V3779" s="5">
        <v>686171</v>
      </c>
      <c r="W3779" s="5">
        <v>143852</v>
      </c>
      <c r="X3779" s="5">
        <v>636441</v>
      </c>
      <c r="Y3779" s="5">
        <v>80678</v>
      </c>
      <c r="Z3779" s="5">
        <v>982962</v>
      </c>
      <c r="AA3779" s="5">
        <v>95998</v>
      </c>
    </row>
    <row r="3780" spans="1:27" ht="16.7" customHeight="1" x14ac:dyDescent="0.2">
      <c r="A3780" s="4" t="s">
        <v>3475</v>
      </c>
      <c r="B3780" s="5">
        <v>25062</v>
      </c>
      <c r="C3780" s="5">
        <v>2355</v>
      </c>
      <c r="D3780" s="5">
        <v>10633</v>
      </c>
      <c r="E3780" s="5">
        <v>1000</v>
      </c>
      <c r="F3780" s="5">
        <v>0</v>
      </c>
      <c r="G3780" s="5">
        <v>0</v>
      </c>
      <c r="H3780" s="5">
        <v>0</v>
      </c>
      <c r="I3780" s="5">
        <v>0</v>
      </c>
      <c r="J3780" s="5">
        <v>127</v>
      </c>
      <c r="K3780" s="5">
        <v>40</v>
      </c>
      <c r="L3780" s="5">
        <v>10</v>
      </c>
      <c r="M3780" s="5">
        <v>6</v>
      </c>
      <c r="N3780" s="5">
        <v>0</v>
      </c>
      <c r="O3780" s="5">
        <v>0</v>
      </c>
      <c r="P3780" s="5">
        <v>12633</v>
      </c>
      <c r="Q3780" s="5">
        <v>1045</v>
      </c>
      <c r="R3780" s="5">
        <v>53</v>
      </c>
      <c r="S3780" s="5">
        <v>8</v>
      </c>
      <c r="T3780" s="5">
        <v>0</v>
      </c>
      <c r="U3780" s="5">
        <v>0</v>
      </c>
      <c r="V3780" s="5">
        <v>1606</v>
      </c>
      <c r="W3780" s="5">
        <v>256</v>
      </c>
      <c r="X3780" s="5">
        <v>0</v>
      </c>
      <c r="Y3780" s="5">
        <v>0</v>
      </c>
      <c r="Z3780" s="5">
        <v>0</v>
      </c>
      <c r="AA3780" s="5">
        <v>0</v>
      </c>
    </row>
    <row r="3781" spans="1:27" ht="16.7" customHeight="1" x14ac:dyDescent="0.2">
      <c r="A3781" s="4" t="s">
        <v>5294</v>
      </c>
      <c r="B3781" s="5">
        <v>134232</v>
      </c>
      <c r="C3781" s="5">
        <v>1482</v>
      </c>
      <c r="D3781" s="5">
        <v>0</v>
      </c>
      <c r="E3781" s="5">
        <v>0</v>
      </c>
      <c r="F3781" s="5">
        <v>0</v>
      </c>
      <c r="G3781" s="5">
        <v>0</v>
      </c>
      <c r="H3781" s="5">
        <v>0</v>
      </c>
      <c r="I3781" s="5">
        <v>0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134232</v>
      </c>
      <c r="U3781" s="5">
        <v>1482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</row>
    <row r="3782" spans="1:27" ht="16.7" customHeight="1" x14ac:dyDescent="0.2">
      <c r="A3782" s="4" t="s">
        <v>5555</v>
      </c>
      <c r="B3782" s="5">
        <v>150</v>
      </c>
      <c r="C3782" s="5">
        <v>6</v>
      </c>
      <c r="D3782" s="5">
        <v>0</v>
      </c>
      <c r="E3782" s="5">
        <v>0</v>
      </c>
      <c r="F3782" s="5">
        <v>0</v>
      </c>
      <c r="G3782" s="5">
        <v>0</v>
      </c>
      <c r="H3782" s="5">
        <v>0</v>
      </c>
      <c r="I3782" s="5">
        <v>0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150</v>
      </c>
      <c r="W3782" s="5">
        <v>6</v>
      </c>
      <c r="X3782" s="5">
        <v>0</v>
      </c>
      <c r="Y3782" s="5">
        <v>0</v>
      </c>
      <c r="Z3782" s="5">
        <v>0</v>
      </c>
      <c r="AA3782" s="5">
        <v>0</v>
      </c>
    </row>
    <row r="3783" spans="1:27" ht="16.7" customHeight="1" x14ac:dyDescent="0.2">
      <c r="A3783" s="4" t="s">
        <v>3476</v>
      </c>
      <c r="B3783" s="5">
        <v>1365</v>
      </c>
      <c r="C3783" s="5">
        <v>289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0</v>
      </c>
      <c r="L3783" s="5">
        <v>648</v>
      </c>
      <c r="M3783" s="5">
        <v>42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717</v>
      </c>
      <c r="U3783" s="5">
        <v>247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</row>
    <row r="3784" spans="1:27" ht="16.7" customHeight="1" x14ac:dyDescent="0.2">
      <c r="A3784" s="4" t="s">
        <v>5256</v>
      </c>
      <c r="B3784" s="5">
        <v>4992</v>
      </c>
      <c r="C3784" s="5">
        <v>577</v>
      </c>
      <c r="D3784" s="5">
        <v>0</v>
      </c>
      <c r="E3784" s="5">
        <v>0</v>
      </c>
      <c r="F3784" s="5">
        <v>3359</v>
      </c>
      <c r="G3784" s="5">
        <v>376</v>
      </c>
      <c r="H3784" s="5">
        <v>0</v>
      </c>
      <c r="I3784" s="5">
        <v>0</v>
      </c>
      <c r="J3784" s="5">
        <v>923</v>
      </c>
      <c r="K3784" s="5">
        <v>108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710</v>
      </c>
      <c r="AA3784" s="5">
        <v>93</v>
      </c>
    </row>
    <row r="3785" spans="1:27" ht="16.7" customHeight="1" x14ac:dyDescent="0.2">
      <c r="A3785" s="4" t="s">
        <v>3477</v>
      </c>
      <c r="B3785" s="5">
        <v>716376</v>
      </c>
      <c r="C3785" s="5">
        <v>76067</v>
      </c>
      <c r="D3785" s="5">
        <v>36058</v>
      </c>
      <c r="E3785" s="5">
        <v>3142</v>
      </c>
      <c r="F3785" s="5">
        <v>90490</v>
      </c>
      <c r="G3785" s="5">
        <v>10362</v>
      </c>
      <c r="H3785" s="5">
        <v>13738</v>
      </c>
      <c r="I3785" s="5">
        <v>1088</v>
      </c>
      <c r="J3785" s="5">
        <v>290567</v>
      </c>
      <c r="K3785" s="5">
        <v>27643</v>
      </c>
      <c r="L3785" s="5">
        <v>4551</v>
      </c>
      <c r="M3785" s="5">
        <v>484</v>
      </c>
      <c r="N3785" s="5">
        <v>53425</v>
      </c>
      <c r="O3785" s="5">
        <v>5425</v>
      </c>
      <c r="P3785" s="5">
        <v>1870</v>
      </c>
      <c r="Q3785" s="5">
        <v>215</v>
      </c>
      <c r="R3785" s="5">
        <v>73173</v>
      </c>
      <c r="S3785" s="5">
        <v>9124</v>
      </c>
      <c r="T3785" s="5">
        <v>1317</v>
      </c>
      <c r="U3785" s="5">
        <v>54</v>
      </c>
      <c r="V3785" s="5">
        <v>569</v>
      </c>
      <c r="W3785" s="5">
        <v>20</v>
      </c>
      <c r="X3785" s="5">
        <v>137631</v>
      </c>
      <c r="Y3785" s="5">
        <v>17215</v>
      </c>
      <c r="Z3785" s="5">
        <v>12987</v>
      </c>
      <c r="AA3785" s="5">
        <v>1295</v>
      </c>
    </row>
    <row r="3786" spans="1:27" ht="16.7" customHeight="1" x14ac:dyDescent="0.2">
      <c r="A3786" s="4" t="s">
        <v>3478</v>
      </c>
      <c r="B3786" s="5">
        <v>57463</v>
      </c>
      <c r="C3786" s="5">
        <v>5597</v>
      </c>
      <c r="D3786" s="5">
        <v>0</v>
      </c>
      <c r="E3786" s="5">
        <v>0</v>
      </c>
      <c r="F3786" s="5">
        <v>4512</v>
      </c>
      <c r="G3786" s="5">
        <v>31</v>
      </c>
      <c r="H3786" s="5">
        <v>0</v>
      </c>
      <c r="I3786" s="5">
        <v>0</v>
      </c>
      <c r="J3786" s="5">
        <v>9387</v>
      </c>
      <c r="K3786" s="5">
        <v>981</v>
      </c>
      <c r="L3786" s="5">
        <v>21614</v>
      </c>
      <c r="M3786" s="5">
        <v>1599</v>
      </c>
      <c r="N3786" s="5">
        <v>0</v>
      </c>
      <c r="O3786" s="5">
        <v>0</v>
      </c>
      <c r="P3786" s="5">
        <v>4491</v>
      </c>
      <c r="Q3786" s="5">
        <v>30</v>
      </c>
      <c r="R3786" s="5">
        <v>10537</v>
      </c>
      <c r="S3786" s="5">
        <v>2724</v>
      </c>
      <c r="T3786" s="5">
        <v>1506</v>
      </c>
      <c r="U3786" s="5">
        <v>80</v>
      </c>
      <c r="V3786" s="5">
        <v>940</v>
      </c>
      <c r="W3786" s="5">
        <v>121</v>
      </c>
      <c r="X3786" s="5">
        <v>0</v>
      </c>
      <c r="Y3786" s="5">
        <v>0</v>
      </c>
      <c r="Z3786" s="5">
        <v>4476</v>
      </c>
      <c r="AA3786" s="5">
        <v>31</v>
      </c>
    </row>
    <row r="3787" spans="1:27" ht="16.7" customHeight="1" x14ac:dyDescent="0.2">
      <c r="A3787" s="4" t="s">
        <v>3479</v>
      </c>
      <c r="B3787" s="5">
        <v>156531</v>
      </c>
      <c r="C3787" s="5">
        <v>172795</v>
      </c>
      <c r="D3787" s="5">
        <v>0</v>
      </c>
      <c r="E3787" s="5">
        <v>0</v>
      </c>
      <c r="F3787" s="5">
        <v>24821</v>
      </c>
      <c r="G3787" s="5">
        <v>3329</v>
      </c>
      <c r="H3787" s="5">
        <v>0</v>
      </c>
      <c r="I3787" s="5">
        <v>0</v>
      </c>
      <c r="J3787" s="5">
        <v>19954</v>
      </c>
      <c r="K3787" s="5">
        <v>2677</v>
      </c>
      <c r="L3787" s="5">
        <v>0</v>
      </c>
      <c r="M3787" s="5">
        <v>0</v>
      </c>
      <c r="N3787" s="5">
        <v>0</v>
      </c>
      <c r="O3787" s="5">
        <v>0</v>
      </c>
      <c r="P3787" s="5">
        <v>26079</v>
      </c>
      <c r="Q3787" s="5">
        <v>3422</v>
      </c>
      <c r="R3787" s="5">
        <v>0</v>
      </c>
      <c r="S3787" s="5">
        <v>0</v>
      </c>
      <c r="T3787" s="5">
        <v>28590</v>
      </c>
      <c r="U3787" s="5">
        <v>156000</v>
      </c>
      <c r="V3787" s="5">
        <v>28870</v>
      </c>
      <c r="W3787" s="5">
        <v>3787</v>
      </c>
      <c r="X3787" s="5">
        <v>0</v>
      </c>
      <c r="Y3787" s="5">
        <v>0</v>
      </c>
      <c r="Z3787" s="5">
        <v>28217</v>
      </c>
      <c r="AA3787" s="5">
        <v>3580</v>
      </c>
    </row>
    <row r="3788" spans="1:27" ht="16.7" customHeight="1" x14ac:dyDescent="0.2">
      <c r="A3788" s="4" t="s">
        <v>5556</v>
      </c>
      <c r="B3788" s="5">
        <v>140</v>
      </c>
      <c r="C3788" s="5">
        <v>4</v>
      </c>
      <c r="D3788" s="5">
        <v>0</v>
      </c>
      <c r="E3788" s="5">
        <v>0</v>
      </c>
      <c r="F3788" s="5">
        <v>0</v>
      </c>
      <c r="G3788" s="5">
        <v>0</v>
      </c>
      <c r="H3788" s="5">
        <v>0</v>
      </c>
      <c r="I3788" s="5">
        <v>0</v>
      </c>
      <c r="J3788" s="5">
        <v>0</v>
      </c>
      <c r="K3788" s="5">
        <v>0</v>
      </c>
      <c r="L3788" s="5">
        <v>140</v>
      </c>
      <c r="M3788" s="5">
        <v>4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</row>
    <row r="3789" spans="1:27" ht="16.7" customHeight="1" x14ac:dyDescent="0.2">
      <c r="A3789" s="4" t="s">
        <v>3480</v>
      </c>
      <c r="B3789" s="5">
        <v>31212</v>
      </c>
      <c r="C3789" s="5">
        <v>1467</v>
      </c>
      <c r="D3789" s="5">
        <v>0</v>
      </c>
      <c r="E3789" s="5">
        <v>0</v>
      </c>
      <c r="F3789" s="5">
        <v>0</v>
      </c>
      <c r="G3789" s="5">
        <v>0</v>
      </c>
      <c r="H3789" s="5">
        <v>8528</v>
      </c>
      <c r="I3789" s="5">
        <v>399</v>
      </c>
      <c r="J3789" s="5">
        <v>5005</v>
      </c>
      <c r="K3789" s="5">
        <v>226</v>
      </c>
      <c r="L3789" s="5">
        <v>2680</v>
      </c>
      <c r="M3789" s="5">
        <v>113</v>
      </c>
      <c r="N3789" s="5">
        <v>343</v>
      </c>
      <c r="O3789" s="5">
        <v>1</v>
      </c>
      <c r="P3789" s="5">
        <v>7059</v>
      </c>
      <c r="Q3789" s="5">
        <v>278</v>
      </c>
      <c r="R3789" s="5">
        <v>0</v>
      </c>
      <c r="S3789" s="5">
        <v>0</v>
      </c>
      <c r="T3789" s="5">
        <v>0</v>
      </c>
      <c r="U3789" s="5">
        <v>0</v>
      </c>
      <c r="V3789" s="5">
        <v>6801</v>
      </c>
      <c r="W3789" s="5">
        <v>279</v>
      </c>
      <c r="X3789" s="5">
        <v>0</v>
      </c>
      <c r="Y3789" s="5">
        <v>0</v>
      </c>
      <c r="Z3789" s="5">
        <v>796</v>
      </c>
      <c r="AA3789" s="5">
        <v>171</v>
      </c>
    </row>
    <row r="3790" spans="1:27" ht="16.7" customHeight="1" x14ac:dyDescent="0.2">
      <c r="A3790" s="4" t="s">
        <v>3481</v>
      </c>
      <c r="B3790" s="5">
        <v>302558</v>
      </c>
      <c r="C3790" s="5">
        <v>133013</v>
      </c>
      <c r="D3790" s="5">
        <v>2458</v>
      </c>
      <c r="E3790" s="5">
        <v>143</v>
      </c>
      <c r="F3790" s="5">
        <v>8522</v>
      </c>
      <c r="G3790" s="5">
        <v>384</v>
      </c>
      <c r="H3790" s="5">
        <v>83422</v>
      </c>
      <c r="I3790" s="5">
        <v>53410</v>
      </c>
      <c r="J3790" s="5">
        <v>1481</v>
      </c>
      <c r="K3790" s="5">
        <v>871</v>
      </c>
      <c r="L3790" s="5">
        <v>30234</v>
      </c>
      <c r="M3790" s="5">
        <v>2513</v>
      </c>
      <c r="N3790" s="5">
        <v>17922</v>
      </c>
      <c r="O3790" s="5">
        <v>1908</v>
      </c>
      <c r="P3790" s="5">
        <v>2134</v>
      </c>
      <c r="Q3790" s="5">
        <v>130</v>
      </c>
      <c r="R3790" s="5">
        <v>66435</v>
      </c>
      <c r="S3790" s="5">
        <v>27774</v>
      </c>
      <c r="T3790" s="5">
        <v>578</v>
      </c>
      <c r="U3790" s="5">
        <v>16</v>
      </c>
      <c r="V3790" s="5">
        <v>0</v>
      </c>
      <c r="W3790" s="5">
        <v>0</v>
      </c>
      <c r="X3790" s="5">
        <v>34611</v>
      </c>
      <c r="Y3790" s="5">
        <v>8784</v>
      </c>
      <c r="Z3790" s="5">
        <v>54761</v>
      </c>
      <c r="AA3790" s="5">
        <v>37080</v>
      </c>
    </row>
    <row r="3791" spans="1:27" ht="16.7" customHeight="1" x14ac:dyDescent="0.2">
      <c r="A3791" s="4" t="s">
        <v>3482</v>
      </c>
      <c r="B3791" s="5">
        <v>124850</v>
      </c>
      <c r="C3791" s="5">
        <v>46489</v>
      </c>
      <c r="D3791" s="5">
        <v>852</v>
      </c>
      <c r="E3791" s="5">
        <v>34</v>
      </c>
      <c r="F3791" s="5">
        <v>4481</v>
      </c>
      <c r="G3791" s="5">
        <v>193</v>
      </c>
      <c r="H3791" s="5">
        <v>3915</v>
      </c>
      <c r="I3791" s="5">
        <v>221</v>
      </c>
      <c r="J3791" s="5">
        <v>538</v>
      </c>
      <c r="K3791" s="5">
        <v>9</v>
      </c>
      <c r="L3791" s="5">
        <v>4791</v>
      </c>
      <c r="M3791" s="5">
        <v>64</v>
      </c>
      <c r="N3791" s="5">
        <v>3379</v>
      </c>
      <c r="O3791" s="5">
        <v>228</v>
      </c>
      <c r="P3791" s="5">
        <v>22194</v>
      </c>
      <c r="Q3791" s="5">
        <v>2248</v>
      </c>
      <c r="R3791" s="5">
        <v>3675</v>
      </c>
      <c r="S3791" s="5">
        <v>55</v>
      </c>
      <c r="T3791" s="5">
        <v>3968</v>
      </c>
      <c r="U3791" s="5">
        <v>612</v>
      </c>
      <c r="V3791" s="5">
        <v>69955</v>
      </c>
      <c r="W3791" s="5">
        <v>40665</v>
      </c>
      <c r="X3791" s="5">
        <v>6069</v>
      </c>
      <c r="Y3791" s="5">
        <v>2080</v>
      </c>
      <c r="Z3791" s="5">
        <v>1033</v>
      </c>
      <c r="AA3791" s="5">
        <v>80</v>
      </c>
    </row>
    <row r="3792" spans="1:27" ht="16.7" customHeight="1" x14ac:dyDescent="0.2">
      <c r="A3792" s="4" t="s">
        <v>5557</v>
      </c>
      <c r="B3792" s="5">
        <v>21202</v>
      </c>
      <c r="C3792" s="5">
        <v>1920</v>
      </c>
      <c r="D3792" s="5">
        <v>1716</v>
      </c>
      <c r="E3792" s="5">
        <v>199</v>
      </c>
      <c r="F3792" s="5">
        <v>0</v>
      </c>
      <c r="G3792" s="5">
        <v>0</v>
      </c>
      <c r="H3792" s="5">
        <v>14881</v>
      </c>
      <c r="I3792" s="5">
        <v>1101</v>
      </c>
      <c r="J3792" s="5">
        <v>0</v>
      </c>
      <c r="K3792" s="5">
        <v>0</v>
      </c>
      <c r="L3792" s="5">
        <v>3698</v>
      </c>
      <c r="M3792" s="5">
        <v>600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907</v>
      </c>
      <c r="Y3792" s="5">
        <v>20</v>
      </c>
      <c r="Z3792" s="5">
        <v>0</v>
      </c>
      <c r="AA3792" s="5">
        <v>0</v>
      </c>
    </row>
    <row r="3793" spans="1:27" ht="16.7" customHeight="1" x14ac:dyDescent="0.2">
      <c r="A3793" s="4" t="s">
        <v>3483</v>
      </c>
      <c r="B3793" s="5">
        <v>390966</v>
      </c>
      <c r="C3793" s="5">
        <v>82761</v>
      </c>
      <c r="D3793" s="5">
        <v>30522</v>
      </c>
      <c r="E3793" s="5">
        <v>2050</v>
      </c>
      <c r="F3793" s="5">
        <v>3376</v>
      </c>
      <c r="G3793" s="5">
        <v>99</v>
      </c>
      <c r="H3793" s="5">
        <v>96270</v>
      </c>
      <c r="I3793" s="5">
        <v>13113</v>
      </c>
      <c r="J3793" s="5">
        <v>28623</v>
      </c>
      <c r="K3793" s="5">
        <v>2200</v>
      </c>
      <c r="L3793" s="5">
        <v>3074</v>
      </c>
      <c r="M3793" s="5">
        <v>738</v>
      </c>
      <c r="N3793" s="5">
        <v>68672</v>
      </c>
      <c r="O3793" s="5">
        <v>5744</v>
      </c>
      <c r="P3793" s="5">
        <v>30718</v>
      </c>
      <c r="Q3793" s="5">
        <v>3019</v>
      </c>
      <c r="R3793" s="5">
        <v>39654</v>
      </c>
      <c r="S3793" s="5">
        <v>4559</v>
      </c>
      <c r="T3793" s="5">
        <v>19938</v>
      </c>
      <c r="U3793" s="5">
        <v>6954</v>
      </c>
      <c r="V3793" s="5">
        <v>800</v>
      </c>
      <c r="W3793" s="5">
        <v>19</v>
      </c>
      <c r="X3793" s="5">
        <v>7290</v>
      </c>
      <c r="Y3793" s="5">
        <v>1367</v>
      </c>
      <c r="Z3793" s="5">
        <v>62029</v>
      </c>
      <c r="AA3793" s="5">
        <v>42899</v>
      </c>
    </row>
    <row r="3794" spans="1:27" ht="16.7" customHeight="1" x14ac:dyDescent="0.2">
      <c r="A3794" s="4" t="s">
        <v>5558</v>
      </c>
      <c r="B3794" s="5">
        <v>24638</v>
      </c>
      <c r="C3794" s="5">
        <v>500</v>
      </c>
      <c r="D3794" s="5">
        <v>0</v>
      </c>
      <c r="E3794" s="5">
        <v>0</v>
      </c>
      <c r="F3794" s="5">
        <v>0</v>
      </c>
      <c r="G3794" s="5">
        <v>0</v>
      </c>
      <c r="H3794" s="5">
        <v>0</v>
      </c>
      <c r="I3794" s="5">
        <v>0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24638</v>
      </c>
      <c r="S3794" s="5">
        <v>500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</row>
    <row r="3795" spans="1:27" ht="16.7" customHeight="1" x14ac:dyDescent="0.2">
      <c r="A3795" s="4" t="s">
        <v>3484</v>
      </c>
      <c r="B3795" s="5">
        <v>340529</v>
      </c>
      <c r="C3795" s="5">
        <v>107137</v>
      </c>
      <c r="D3795" s="5">
        <v>60</v>
      </c>
      <c r="E3795" s="5">
        <v>14</v>
      </c>
      <c r="F3795" s="5">
        <v>40</v>
      </c>
      <c r="G3795" s="5">
        <v>2</v>
      </c>
      <c r="H3795" s="5">
        <v>85</v>
      </c>
      <c r="I3795" s="5">
        <v>7</v>
      </c>
      <c r="J3795" s="5">
        <v>17949</v>
      </c>
      <c r="K3795" s="5">
        <v>18437</v>
      </c>
      <c r="L3795" s="5">
        <v>190</v>
      </c>
      <c r="M3795" s="5">
        <v>8</v>
      </c>
      <c r="N3795" s="5">
        <v>65254</v>
      </c>
      <c r="O3795" s="5">
        <v>3733</v>
      </c>
      <c r="P3795" s="5">
        <v>18481</v>
      </c>
      <c r="Q3795" s="5">
        <v>19278</v>
      </c>
      <c r="R3795" s="5">
        <v>25099</v>
      </c>
      <c r="S3795" s="5">
        <v>3181</v>
      </c>
      <c r="T3795" s="5">
        <v>12116</v>
      </c>
      <c r="U3795" s="5">
        <v>1569</v>
      </c>
      <c r="V3795" s="5">
        <v>38874</v>
      </c>
      <c r="W3795" s="5">
        <v>21772</v>
      </c>
      <c r="X3795" s="5">
        <v>40409</v>
      </c>
      <c r="Y3795" s="5">
        <v>5331</v>
      </c>
      <c r="Z3795" s="5">
        <v>121972</v>
      </c>
      <c r="AA3795" s="5">
        <v>33805</v>
      </c>
    </row>
    <row r="3796" spans="1:27" ht="16.7" customHeight="1" x14ac:dyDescent="0.2">
      <c r="A3796" s="4" t="s">
        <v>3485</v>
      </c>
      <c r="B3796" s="5">
        <v>372</v>
      </c>
      <c r="C3796" s="5">
        <v>9</v>
      </c>
      <c r="D3796" s="5">
        <v>0</v>
      </c>
      <c r="E3796" s="5">
        <v>0</v>
      </c>
      <c r="F3796" s="5">
        <v>0</v>
      </c>
      <c r="G3796" s="5">
        <v>0</v>
      </c>
      <c r="H3796" s="5">
        <v>0</v>
      </c>
      <c r="I3796" s="5">
        <v>0</v>
      </c>
      <c r="J3796" s="5">
        <v>0</v>
      </c>
      <c r="K3796" s="5">
        <v>0</v>
      </c>
      <c r="L3796" s="5">
        <v>0</v>
      </c>
      <c r="M3796" s="5">
        <v>0</v>
      </c>
      <c r="N3796" s="5">
        <v>372</v>
      </c>
      <c r="O3796" s="5">
        <v>9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</row>
    <row r="3797" spans="1:27" ht="16.7" customHeight="1" x14ac:dyDescent="0.2">
      <c r="A3797" s="4" t="s">
        <v>3486</v>
      </c>
      <c r="B3797" s="5">
        <v>18590</v>
      </c>
      <c r="C3797" s="5">
        <v>1900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5">
        <v>0</v>
      </c>
      <c r="K3797" s="5">
        <v>0</v>
      </c>
      <c r="L3797" s="5">
        <v>0</v>
      </c>
      <c r="M3797" s="5">
        <v>0</v>
      </c>
      <c r="N3797" s="5">
        <v>6210</v>
      </c>
      <c r="O3797" s="5">
        <v>634</v>
      </c>
      <c r="P3797" s="5">
        <v>0</v>
      </c>
      <c r="Q3797" s="5">
        <v>0</v>
      </c>
      <c r="R3797" s="5">
        <v>0</v>
      </c>
      <c r="S3797" s="5">
        <v>0</v>
      </c>
      <c r="T3797" s="5">
        <v>6240</v>
      </c>
      <c r="U3797" s="5">
        <v>633</v>
      </c>
      <c r="V3797" s="5">
        <v>0</v>
      </c>
      <c r="W3797" s="5">
        <v>0</v>
      </c>
      <c r="X3797" s="5">
        <v>0</v>
      </c>
      <c r="Y3797" s="5">
        <v>0</v>
      </c>
      <c r="Z3797" s="5">
        <v>6140</v>
      </c>
      <c r="AA3797" s="5">
        <v>633</v>
      </c>
    </row>
    <row r="3798" spans="1:27" ht="16.7" customHeight="1" x14ac:dyDescent="0.2">
      <c r="A3798" s="4" t="s">
        <v>3487</v>
      </c>
      <c r="B3798" s="5">
        <v>29147</v>
      </c>
      <c r="C3798" s="5">
        <v>2843</v>
      </c>
      <c r="D3798" s="5">
        <v>122</v>
      </c>
      <c r="E3798" s="5">
        <v>14</v>
      </c>
      <c r="F3798" s="5">
        <v>5147</v>
      </c>
      <c r="G3798" s="5">
        <v>430</v>
      </c>
      <c r="H3798" s="5">
        <v>66</v>
      </c>
      <c r="I3798" s="5">
        <v>9</v>
      </c>
      <c r="J3798" s="5">
        <v>923</v>
      </c>
      <c r="K3798" s="5">
        <v>26</v>
      </c>
      <c r="L3798" s="5">
        <v>113</v>
      </c>
      <c r="M3798" s="5">
        <v>13</v>
      </c>
      <c r="N3798" s="5">
        <v>11013</v>
      </c>
      <c r="O3798" s="5">
        <v>1393</v>
      </c>
      <c r="P3798" s="5">
        <v>77</v>
      </c>
      <c r="Q3798" s="5">
        <v>8</v>
      </c>
      <c r="R3798" s="5">
        <v>5111</v>
      </c>
      <c r="S3798" s="5">
        <v>411</v>
      </c>
      <c r="T3798" s="5">
        <v>91</v>
      </c>
      <c r="U3798" s="5">
        <v>10</v>
      </c>
      <c r="V3798" s="5">
        <v>522</v>
      </c>
      <c r="W3798" s="5">
        <v>52</v>
      </c>
      <c r="X3798" s="5">
        <v>110</v>
      </c>
      <c r="Y3798" s="5">
        <v>12</v>
      </c>
      <c r="Z3798" s="5">
        <v>5852</v>
      </c>
      <c r="AA3798" s="5">
        <v>465</v>
      </c>
    </row>
    <row r="3799" spans="1:27" ht="16.7" customHeight="1" x14ac:dyDescent="0.2">
      <c r="A3799" s="4" t="s">
        <v>3488</v>
      </c>
      <c r="B3799" s="5">
        <v>35</v>
      </c>
      <c r="C3799" s="5">
        <v>1</v>
      </c>
      <c r="D3799" s="5">
        <v>35</v>
      </c>
      <c r="E3799" s="5">
        <v>1</v>
      </c>
      <c r="F3799" s="5">
        <v>0</v>
      </c>
      <c r="G3799" s="5">
        <v>0</v>
      </c>
      <c r="H3799" s="5">
        <v>0</v>
      </c>
      <c r="I3799" s="5">
        <v>0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</row>
    <row r="3800" spans="1:27" ht="16.7" customHeight="1" x14ac:dyDescent="0.2">
      <c r="A3800" s="4" t="s">
        <v>3489</v>
      </c>
      <c r="B3800" s="5">
        <v>25026</v>
      </c>
      <c r="C3800" s="5">
        <v>2250</v>
      </c>
      <c r="D3800" s="5">
        <v>3409</v>
      </c>
      <c r="E3800" s="5">
        <v>575</v>
      </c>
      <c r="F3800" s="5">
        <v>0</v>
      </c>
      <c r="G3800" s="5">
        <v>0</v>
      </c>
      <c r="H3800" s="5">
        <v>1555</v>
      </c>
      <c r="I3800" s="5">
        <v>6</v>
      </c>
      <c r="J3800" s="5">
        <v>7610</v>
      </c>
      <c r="K3800" s="5">
        <v>509</v>
      </c>
      <c r="L3800" s="5">
        <v>604</v>
      </c>
      <c r="M3800" s="5">
        <v>206</v>
      </c>
      <c r="N3800" s="5">
        <v>0</v>
      </c>
      <c r="O3800" s="5">
        <v>0</v>
      </c>
      <c r="P3800" s="5">
        <v>854</v>
      </c>
      <c r="Q3800" s="5">
        <v>18</v>
      </c>
      <c r="R3800" s="5">
        <v>7812</v>
      </c>
      <c r="S3800" s="5">
        <v>731</v>
      </c>
      <c r="T3800" s="5">
        <v>628</v>
      </c>
      <c r="U3800" s="5">
        <v>19</v>
      </c>
      <c r="V3800" s="5">
        <v>649</v>
      </c>
      <c r="W3800" s="5">
        <v>6</v>
      </c>
      <c r="X3800" s="5">
        <v>0</v>
      </c>
      <c r="Y3800" s="5">
        <v>0</v>
      </c>
      <c r="Z3800" s="5">
        <v>1905</v>
      </c>
      <c r="AA3800" s="5">
        <v>180</v>
      </c>
    </row>
    <row r="3801" spans="1:27" ht="16.7" customHeight="1" x14ac:dyDescent="0.2">
      <c r="A3801" s="4" t="s">
        <v>3490</v>
      </c>
      <c r="B3801" s="5">
        <v>6318</v>
      </c>
      <c r="C3801" s="5">
        <v>2397</v>
      </c>
      <c r="D3801" s="5">
        <v>0</v>
      </c>
      <c r="E3801" s="5">
        <v>0</v>
      </c>
      <c r="F3801" s="5">
        <v>0</v>
      </c>
      <c r="G3801" s="5">
        <v>0</v>
      </c>
      <c r="H3801" s="5">
        <v>0</v>
      </c>
      <c r="I3801" s="5">
        <v>0</v>
      </c>
      <c r="J3801" s="5">
        <v>383</v>
      </c>
      <c r="K3801" s="5">
        <v>12</v>
      </c>
      <c r="L3801" s="5">
        <v>0</v>
      </c>
      <c r="M3801" s="5">
        <v>0</v>
      </c>
      <c r="N3801" s="5">
        <v>0</v>
      </c>
      <c r="O3801" s="5">
        <v>0</v>
      </c>
      <c r="P3801" s="5">
        <v>5727</v>
      </c>
      <c r="Q3801" s="5">
        <v>2364</v>
      </c>
      <c r="R3801" s="5">
        <v>0</v>
      </c>
      <c r="S3801" s="5">
        <v>0</v>
      </c>
      <c r="T3801" s="5">
        <v>208</v>
      </c>
      <c r="U3801" s="5">
        <v>21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</row>
    <row r="3802" spans="1:27" ht="16.7" customHeight="1" x14ac:dyDescent="0.2">
      <c r="A3802" s="4" t="s">
        <v>3491</v>
      </c>
      <c r="B3802" s="5">
        <v>48297</v>
      </c>
      <c r="C3802" s="5">
        <v>5999</v>
      </c>
      <c r="D3802" s="5">
        <v>402</v>
      </c>
      <c r="E3802" s="5">
        <v>300</v>
      </c>
      <c r="F3802" s="5">
        <v>0</v>
      </c>
      <c r="G3802" s="5">
        <v>0</v>
      </c>
      <c r="H3802" s="5">
        <v>0</v>
      </c>
      <c r="I3802" s="5">
        <v>0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47525</v>
      </c>
      <c r="S3802" s="5">
        <v>5690</v>
      </c>
      <c r="T3802" s="5">
        <v>0</v>
      </c>
      <c r="U3802" s="5">
        <v>0</v>
      </c>
      <c r="V3802" s="5">
        <v>282</v>
      </c>
      <c r="W3802" s="5">
        <v>3</v>
      </c>
      <c r="X3802" s="5">
        <v>29</v>
      </c>
      <c r="Y3802" s="5">
        <v>2</v>
      </c>
      <c r="Z3802" s="5">
        <v>59</v>
      </c>
      <c r="AA3802" s="5">
        <v>4</v>
      </c>
    </row>
    <row r="3803" spans="1:27" ht="16.7" customHeight="1" x14ac:dyDescent="0.2">
      <c r="A3803" s="4" t="s">
        <v>3492</v>
      </c>
      <c r="B3803" s="5">
        <v>45802</v>
      </c>
      <c r="C3803" s="5">
        <v>3017</v>
      </c>
      <c r="D3803" s="5">
        <v>7470</v>
      </c>
      <c r="E3803" s="5">
        <v>722</v>
      </c>
      <c r="F3803" s="5">
        <v>3244</v>
      </c>
      <c r="G3803" s="5">
        <v>246</v>
      </c>
      <c r="H3803" s="5">
        <v>56</v>
      </c>
      <c r="I3803" s="5">
        <v>10</v>
      </c>
      <c r="J3803" s="5">
        <v>2071</v>
      </c>
      <c r="K3803" s="5">
        <v>74</v>
      </c>
      <c r="L3803" s="5">
        <v>0</v>
      </c>
      <c r="M3803" s="5">
        <v>0</v>
      </c>
      <c r="N3803" s="5">
        <v>0</v>
      </c>
      <c r="O3803" s="5">
        <v>0</v>
      </c>
      <c r="P3803" s="5">
        <v>3368</v>
      </c>
      <c r="Q3803" s="5">
        <v>235</v>
      </c>
      <c r="R3803" s="5">
        <v>0</v>
      </c>
      <c r="S3803" s="5">
        <v>0</v>
      </c>
      <c r="T3803" s="5">
        <v>14675</v>
      </c>
      <c r="U3803" s="5">
        <v>1039</v>
      </c>
      <c r="V3803" s="5">
        <v>4743</v>
      </c>
      <c r="W3803" s="5">
        <v>295</v>
      </c>
      <c r="X3803" s="5">
        <v>10133</v>
      </c>
      <c r="Y3803" s="5">
        <v>395</v>
      </c>
      <c r="Z3803" s="5">
        <v>42</v>
      </c>
      <c r="AA3803" s="5">
        <v>1</v>
      </c>
    </row>
    <row r="3804" spans="1:27" ht="16.7" customHeight="1" x14ac:dyDescent="0.2">
      <c r="A3804" s="4" t="s">
        <v>5559</v>
      </c>
      <c r="B3804" s="5">
        <v>149</v>
      </c>
      <c r="C3804" s="5">
        <v>8</v>
      </c>
      <c r="D3804" s="5">
        <v>0</v>
      </c>
      <c r="E3804" s="5">
        <v>0</v>
      </c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  <c r="N3804" s="5">
        <v>149</v>
      </c>
      <c r="O3804" s="5">
        <v>8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</row>
    <row r="3805" spans="1:27" ht="16.7" customHeight="1" x14ac:dyDescent="0.2">
      <c r="A3805" s="4" t="s">
        <v>3493</v>
      </c>
      <c r="B3805" s="5">
        <v>9157</v>
      </c>
      <c r="C3805" s="5">
        <v>324</v>
      </c>
      <c r="D3805" s="5">
        <v>0</v>
      </c>
      <c r="E3805" s="5">
        <v>0</v>
      </c>
      <c r="F3805" s="5">
        <v>3384</v>
      </c>
      <c r="G3805" s="5">
        <v>1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5773</v>
      </c>
      <c r="O3805" s="5">
        <v>323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</row>
    <row r="3806" spans="1:27" ht="16.7" customHeight="1" x14ac:dyDescent="0.2">
      <c r="A3806" s="4" t="s">
        <v>3494</v>
      </c>
      <c r="B3806" s="5">
        <v>123095</v>
      </c>
      <c r="C3806" s="5">
        <v>14850</v>
      </c>
      <c r="D3806" s="5">
        <v>0</v>
      </c>
      <c r="E3806" s="5">
        <v>0</v>
      </c>
      <c r="F3806" s="5">
        <v>90</v>
      </c>
      <c r="G3806" s="5">
        <v>4</v>
      </c>
      <c r="H3806" s="5">
        <v>15</v>
      </c>
      <c r="I3806" s="5">
        <v>30</v>
      </c>
      <c r="J3806" s="5">
        <v>37</v>
      </c>
      <c r="K3806" s="5">
        <v>4</v>
      </c>
      <c r="L3806" s="5">
        <v>28</v>
      </c>
      <c r="M3806" s="5">
        <v>2</v>
      </c>
      <c r="N3806" s="5">
        <v>0</v>
      </c>
      <c r="O3806" s="5">
        <v>0</v>
      </c>
      <c r="P3806" s="5">
        <v>46</v>
      </c>
      <c r="Q3806" s="5">
        <v>100</v>
      </c>
      <c r="R3806" s="5">
        <v>122879</v>
      </c>
      <c r="S3806" s="5">
        <v>14710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</row>
    <row r="3807" spans="1:27" ht="16.7" customHeight="1" x14ac:dyDescent="0.2">
      <c r="A3807" s="4" t="s">
        <v>3495</v>
      </c>
      <c r="B3807" s="5">
        <v>23740</v>
      </c>
      <c r="C3807" s="5">
        <v>1566</v>
      </c>
      <c r="D3807" s="5">
        <v>0</v>
      </c>
      <c r="E3807" s="5">
        <v>0</v>
      </c>
      <c r="F3807" s="5">
        <v>103</v>
      </c>
      <c r="G3807" s="5">
        <v>1</v>
      </c>
      <c r="H3807" s="5">
        <v>0</v>
      </c>
      <c r="I3807" s="5">
        <v>0</v>
      </c>
      <c r="J3807" s="5">
        <v>33</v>
      </c>
      <c r="K3807" s="5">
        <v>1</v>
      </c>
      <c r="L3807" s="5">
        <v>0</v>
      </c>
      <c r="M3807" s="5">
        <v>0</v>
      </c>
      <c r="N3807" s="5">
        <v>649</v>
      </c>
      <c r="O3807" s="5">
        <v>1</v>
      </c>
      <c r="P3807" s="5">
        <v>0</v>
      </c>
      <c r="Q3807" s="5">
        <v>0</v>
      </c>
      <c r="R3807" s="5">
        <v>6743</v>
      </c>
      <c r="S3807" s="5">
        <v>74</v>
      </c>
      <c r="T3807" s="5">
        <v>15496</v>
      </c>
      <c r="U3807" s="5">
        <v>1485</v>
      </c>
      <c r="V3807" s="5">
        <v>0</v>
      </c>
      <c r="W3807" s="5">
        <v>0</v>
      </c>
      <c r="X3807" s="5">
        <v>674</v>
      </c>
      <c r="Y3807" s="5">
        <v>2</v>
      </c>
      <c r="Z3807" s="5">
        <v>42</v>
      </c>
      <c r="AA3807" s="5">
        <v>2</v>
      </c>
    </row>
    <row r="3808" spans="1:27" ht="16.7" customHeight="1" x14ac:dyDescent="0.2">
      <c r="A3808" s="4" t="s">
        <v>3496</v>
      </c>
      <c r="B3808" s="5">
        <v>125</v>
      </c>
      <c r="C3808" s="5">
        <v>49</v>
      </c>
      <c r="D3808" s="5">
        <v>0</v>
      </c>
      <c r="E3808" s="5">
        <v>0</v>
      </c>
      <c r="F3808" s="5">
        <v>0</v>
      </c>
      <c r="G3808" s="5">
        <v>0</v>
      </c>
      <c r="H3808" s="5">
        <v>0</v>
      </c>
      <c r="I3808" s="5">
        <v>0</v>
      </c>
      <c r="J3808" s="5">
        <v>0</v>
      </c>
      <c r="K3808" s="5">
        <v>0</v>
      </c>
      <c r="L3808" s="5">
        <v>0</v>
      </c>
      <c r="M3808" s="5">
        <v>0</v>
      </c>
      <c r="N3808" s="5">
        <v>125</v>
      </c>
      <c r="O3808" s="5">
        <v>49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</row>
    <row r="3809" spans="1:27" ht="16.7" customHeight="1" x14ac:dyDescent="0.2">
      <c r="A3809" s="4" t="s">
        <v>3497</v>
      </c>
      <c r="B3809" s="5">
        <v>16</v>
      </c>
      <c r="C3809" s="5">
        <v>1</v>
      </c>
      <c r="D3809" s="5">
        <v>0</v>
      </c>
      <c r="E3809" s="5">
        <v>0</v>
      </c>
      <c r="F3809" s="5">
        <v>0</v>
      </c>
      <c r="G3809" s="5">
        <v>0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16</v>
      </c>
      <c r="S3809" s="5">
        <v>1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</row>
    <row r="3810" spans="1:27" ht="16.7" customHeight="1" x14ac:dyDescent="0.2">
      <c r="A3810" s="4" t="s">
        <v>3498</v>
      </c>
      <c r="B3810" s="5">
        <v>1347849</v>
      </c>
      <c r="C3810" s="5">
        <v>165334</v>
      </c>
      <c r="D3810" s="5">
        <v>192713</v>
      </c>
      <c r="E3810" s="5">
        <v>23034</v>
      </c>
      <c r="F3810" s="5">
        <v>74946</v>
      </c>
      <c r="G3810" s="5">
        <v>9599</v>
      </c>
      <c r="H3810" s="5">
        <v>5893</v>
      </c>
      <c r="I3810" s="5">
        <v>872</v>
      </c>
      <c r="J3810" s="5">
        <v>141655</v>
      </c>
      <c r="K3810" s="5">
        <v>15116</v>
      </c>
      <c r="L3810" s="5">
        <v>87576</v>
      </c>
      <c r="M3810" s="5">
        <v>12457</v>
      </c>
      <c r="N3810" s="5">
        <v>52996</v>
      </c>
      <c r="O3810" s="5">
        <v>6363</v>
      </c>
      <c r="P3810" s="5">
        <v>177453</v>
      </c>
      <c r="Q3810" s="5">
        <v>19584</v>
      </c>
      <c r="R3810" s="5">
        <v>63430</v>
      </c>
      <c r="S3810" s="5">
        <v>8242</v>
      </c>
      <c r="T3810" s="5">
        <v>189740</v>
      </c>
      <c r="U3810" s="5">
        <v>26323</v>
      </c>
      <c r="V3810" s="5">
        <v>138427</v>
      </c>
      <c r="W3810" s="5">
        <v>16686</v>
      </c>
      <c r="X3810" s="5">
        <v>122676</v>
      </c>
      <c r="Y3810" s="5">
        <v>13707</v>
      </c>
      <c r="Z3810" s="5">
        <v>100344</v>
      </c>
      <c r="AA3810" s="5">
        <v>13351</v>
      </c>
    </row>
    <row r="3811" spans="1:27" ht="16.7" customHeight="1" x14ac:dyDescent="0.2">
      <c r="A3811" s="4" t="s">
        <v>3499</v>
      </c>
      <c r="B3811" s="5">
        <v>274819</v>
      </c>
      <c r="C3811" s="5">
        <v>25159</v>
      </c>
      <c r="D3811" s="5">
        <v>796</v>
      </c>
      <c r="E3811" s="5">
        <v>178</v>
      </c>
      <c r="F3811" s="5">
        <v>20</v>
      </c>
      <c r="G3811" s="5">
        <v>5</v>
      </c>
      <c r="H3811" s="5">
        <v>7286</v>
      </c>
      <c r="I3811" s="5">
        <v>438</v>
      </c>
      <c r="J3811" s="5">
        <v>105452</v>
      </c>
      <c r="K3811" s="5">
        <v>10849</v>
      </c>
      <c r="L3811" s="5">
        <v>0</v>
      </c>
      <c r="M3811" s="5">
        <v>0</v>
      </c>
      <c r="N3811" s="5">
        <v>26238</v>
      </c>
      <c r="O3811" s="5">
        <v>1769</v>
      </c>
      <c r="P3811" s="5">
        <v>6715</v>
      </c>
      <c r="Q3811" s="5">
        <v>441</v>
      </c>
      <c r="R3811" s="5">
        <v>615</v>
      </c>
      <c r="S3811" s="5">
        <v>190</v>
      </c>
      <c r="T3811" s="5">
        <v>10757</v>
      </c>
      <c r="U3811" s="5">
        <v>724</v>
      </c>
      <c r="V3811" s="5">
        <v>15479</v>
      </c>
      <c r="W3811" s="5">
        <v>1016</v>
      </c>
      <c r="X3811" s="5">
        <v>0</v>
      </c>
      <c r="Y3811" s="5">
        <v>0</v>
      </c>
      <c r="Z3811" s="5">
        <v>101461</v>
      </c>
      <c r="AA3811" s="5">
        <v>9549</v>
      </c>
    </row>
    <row r="3812" spans="1:27" ht="16.7" customHeight="1" x14ac:dyDescent="0.2">
      <c r="A3812" s="4" t="s">
        <v>3500</v>
      </c>
      <c r="B3812" s="5">
        <v>125</v>
      </c>
      <c r="C3812" s="5">
        <v>1</v>
      </c>
      <c r="D3812" s="5">
        <v>0</v>
      </c>
      <c r="E3812" s="5">
        <v>0</v>
      </c>
      <c r="F3812" s="5">
        <v>0</v>
      </c>
      <c r="G3812" s="5">
        <v>0</v>
      </c>
      <c r="H3812" s="5">
        <v>0</v>
      </c>
      <c r="I3812" s="5">
        <v>0</v>
      </c>
      <c r="J3812" s="5">
        <v>125</v>
      </c>
      <c r="K3812" s="5">
        <v>1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</row>
    <row r="3813" spans="1:27" ht="16.7" customHeight="1" x14ac:dyDescent="0.2">
      <c r="A3813" s="4" t="s">
        <v>3501</v>
      </c>
      <c r="B3813" s="5">
        <v>468477</v>
      </c>
      <c r="C3813" s="5">
        <v>54968</v>
      </c>
      <c r="D3813" s="5">
        <v>16596</v>
      </c>
      <c r="E3813" s="5">
        <v>2444</v>
      </c>
      <c r="F3813" s="5">
        <v>65677</v>
      </c>
      <c r="G3813" s="5">
        <v>8135</v>
      </c>
      <c r="H3813" s="5">
        <v>7542</v>
      </c>
      <c r="I3813" s="5">
        <v>284</v>
      </c>
      <c r="J3813" s="5">
        <v>91385</v>
      </c>
      <c r="K3813" s="5">
        <v>13252</v>
      </c>
      <c r="L3813" s="5">
        <v>29261</v>
      </c>
      <c r="M3813" s="5">
        <v>6099</v>
      </c>
      <c r="N3813" s="5">
        <v>15359</v>
      </c>
      <c r="O3813" s="5">
        <v>1231</v>
      </c>
      <c r="P3813" s="5">
        <v>24786</v>
      </c>
      <c r="Q3813" s="5">
        <v>2398</v>
      </c>
      <c r="R3813" s="5">
        <v>50654</v>
      </c>
      <c r="S3813" s="5">
        <v>5412</v>
      </c>
      <c r="T3813" s="5">
        <v>49947</v>
      </c>
      <c r="U3813" s="5">
        <v>6192</v>
      </c>
      <c r="V3813" s="5">
        <v>16018</v>
      </c>
      <c r="W3813" s="5">
        <v>1833</v>
      </c>
      <c r="X3813" s="5">
        <v>56095</v>
      </c>
      <c r="Y3813" s="5">
        <v>3873</v>
      </c>
      <c r="Z3813" s="5">
        <v>45157</v>
      </c>
      <c r="AA3813" s="5">
        <v>3815</v>
      </c>
    </row>
    <row r="3814" spans="1:27" ht="16.7" customHeight="1" x14ac:dyDescent="0.2">
      <c r="A3814" s="4" t="s">
        <v>3502</v>
      </c>
      <c r="B3814" s="5">
        <v>252448</v>
      </c>
      <c r="C3814" s="5">
        <v>22266</v>
      </c>
      <c r="D3814" s="5">
        <v>29642</v>
      </c>
      <c r="E3814" s="5">
        <v>2842</v>
      </c>
      <c r="F3814" s="5">
        <v>8322</v>
      </c>
      <c r="G3814" s="5">
        <v>786</v>
      </c>
      <c r="H3814" s="5">
        <v>11830</v>
      </c>
      <c r="I3814" s="5">
        <v>891</v>
      </c>
      <c r="J3814" s="5">
        <v>11447</v>
      </c>
      <c r="K3814" s="5">
        <v>1529</v>
      </c>
      <c r="L3814" s="5">
        <v>9536</v>
      </c>
      <c r="M3814" s="5">
        <v>923</v>
      </c>
      <c r="N3814" s="5">
        <v>29938</v>
      </c>
      <c r="O3814" s="5">
        <v>2016</v>
      </c>
      <c r="P3814" s="5">
        <v>12890</v>
      </c>
      <c r="Q3814" s="5">
        <v>1702</v>
      </c>
      <c r="R3814" s="5">
        <v>61735</v>
      </c>
      <c r="S3814" s="5">
        <v>6001</v>
      </c>
      <c r="T3814" s="5">
        <v>22580</v>
      </c>
      <c r="U3814" s="5">
        <v>1481</v>
      </c>
      <c r="V3814" s="5">
        <v>21212</v>
      </c>
      <c r="W3814" s="5">
        <v>1679</v>
      </c>
      <c r="X3814" s="5">
        <v>22093</v>
      </c>
      <c r="Y3814" s="5">
        <v>1803</v>
      </c>
      <c r="Z3814" s="5">
        <v>11223</v>
      </c>
      <c r="AA3814" s="5">
        <v>613</v>
      </c>
    </row>
    <row r="3815" spans="1:27" ht="16.7" customHeight="1" x14ac:dyDescent="0.2">
      <c r="A3815" s="4" t="s">
        <v>3503</v>
      </c>
      <c r="B3815" s="5">
        <v>1270624</v>
      </c>
      <c r="C3815" s="5">
        <v>115316</v>
      </c>
      <c r="D3815" s="5">
        <v>120306</v>
      </c>
      <c r="E3815" s="5">
        <v>9905</v>
      </c>
      <c r="F3815" s="5">
        <v>158267</v>
      </c>
      <c r="G3815" s="5">
        <v>14896</v>
      </c>
      <c r="H3815" s="5">
        <v>160709</v>
      </c>
      <c r="I3815" s="5">
        <v>11707</v>
      </c>
      <c r="J3815" s="5">
        <v>98781</v>
      </c>
      <c r="K3815" s="5">
        <v>8984</v>
      </c>
      <c r="L3815" s="5">
        <v>76456</v>
      </c>
      <c r="M3815" s="5">
        <v>9500</v>
      </c>
      <c r="N3815" s="5">
        <v>63225</v>
      </c>
      <c r="O3815" s="5">
        <v>7781</v>
      </c>
      <c r="P3815" s="5">
        <v>93524</v>
      </c>
      <c r="Q3815" s="5">
        <v>7053</v>
      </c>
      <c r="R3815" s="5">
        <v>96100</v>
      </c>
      <c r="S3815" s="5">
        <v>9250</v>
      </c>
      <c r="T3815" s="5">
        <v>71782</v>
      </c>
      <c r="U3815" s="5">
        <v>6982</v>
      </c>
      <c r="V3815" s="5">
        <v>124939</v>
      </c>
      <c r="W3815" s="5">
        <v>9605</v>
      </c>
      <c r="X3815" s="5">
        <v>115618</v>
      </c>
      <c r="Y3815" s="5">
        <v>10051</v>
      </c>
      <c r="Z3815" s="5">
        <v>90917</v>
      </c>
      <c r="AA3815" s="5">
        <v>9602</v>
      </c>
    </row>
    <row r="3816" spans="1:27" ht="16.7" customHeight="1" x14ac:dyDescent="0.2">
      <c r="A3816" s="4" t="s">
        <v>3504</v>
      </c>
      <c r="B3816" s="5">
        <v>906221</v>
      </c>
      <c r="C3816" s="5">
        <v>560964</v>
      </c>
      <c r="D3816" s="5">
        <v>10281</v>
      </c>
      <c r="E3816" s="5">
        <v>18268</v>
      </c>
      <c r="F3816" s="5">
        <v>173015</v>
      </c>
      <c r="G3816" s="5">
        <v>99101</v>
      </c>
      <c r="H3816" s="5">
        <v>346680</v>
      </c>
      <c r="I3816" s="5">
        <v>146785</v>
      </c>
      <c r="J3816" s="5">
        <v>27131</v>
      </c>
      <c r="K3816" s="5">
        <v>53657</v>
      </c>
      <c r="L3816" s="5">
        <v>116813</v>
      </c>
      <c r="M3816" s="5">
        <v>55723</v>
      </c>
      <c r="N3816" s="5">
        <v>46766</v>
      </c>
      <c r="O3816" s="5">
        <v>39753</v>
      </c>
      <c r="P3816" s="5">
        <v>29125</v>
      </c>
      <c r="Q3816" s="5">
        <v>38191</v>
      </c>
      <c r="R3816" s="5">
        <v>56760</v>
      </c>
      <c r="S3816" s="5">
        <v>55723</v>
      </c>
      <c r="T3816" s="5">
        <v>4868</v>
      </c>
      <c r="U3816" s="5">
        <v>19351</v>
      </c>
      <c r="V3816" s="5">
        <v>29783</v>
      </c>
      <c r="W3816" s="5">
        <v>22231</v>
      </c>
      <c r="X3816" s="5">
        <v>30802</v>
      </c>
      <c r="Y3816" s="5">
        <v>4935</v>
      </c>
      <c r="Z3816" s="5">
        <v>34197</v>
      </c>
      <c r="AA3816" s="5">
        <v>7246</v>
      </c>
    </row>
    <row r="3817" spans="1:27" ht="16.7" customHeight="1" x14ac:dyDescent="0.2">
      <c r="A3817" s="4" t="s">
        <v>3505</v>
      </c>
      <c r="B3817" s="5">
        <v>142413</v>
      </c>
      <c r="C3817" s="5">
        <v>16982</v>
      </c>
      <c r="D3817" s="5">
        <v>45228</v>
      </c>
      <c r="E3817" s="5">
        <v>8597</v>
      </c>
      <c r="F3817" s="5">
        <v>137</v>
      </c>
      <c r="G3817" s="5">
        <v>10</v>
      </c>
      <c r="H3817" s="5">
        <v>372</v>
      </c>
      <c r="I3817" s="5">
        <v>19</v>
      </c>
      <c r="J3817" s="5">
        <v>1195</v>
      </c>
      <c r="K3817" s="5">
        <v>240</v>
      </c>
      <c r="L3817" s="5">
        <v>88353</v>
      </c>
      <c r="M3817" s="5">
        <v>7767</v>
      </c>
      <c r="N3817" s="5">
        <v>0</v>
      </c>
      <c r="O3817" s="5">
        <v>0</v>
      </c>
      <c r="P3817" s="5">
        <v>0</v>
      </c>
      <c r="Q3817" s="5">
        <v>0</v>
      </c>
      <c r="R3817" s="5">
        <v>146</v>
      </c>
      <c r="S3817" s="5">
        <v>23</v>
      </c>
      <c r="T3817" s="5">
        <v>6449</v>
      </c>
      <c r="U3817" s="5">
        <v>314</v>
      </c>
      <c r="V3817" s="5">
        <v>0</v>
      </c>
      <c r="W3817" s="5">
        <v>0</v>
      </c>
      <c r="X3817" s="5">
        <v>523</v>
      </c>
      <c r="Y3817" s="5">
        <v>11</v>
      </c>
      <c r="Z3817" s="5">
        <v>10</v>
      </c>
      <c r="AA3817" s="5">
        <v>1</v>
      </c>
    </row>
    <row r="3818" spans="1:27" ht="16.7" customHeight="1" x14ac:dyDescent="0.2">
      <c r="A3818" s="4" t="s">
        <v>3506</v>
      </c>
      <c r="B3818" s="5">
        <v>131229</v>
      </c>
      <c r="C3818" s="5">
        <v>59969</v>
      </c>
      <c r="D3818" s="5">
        <v>31023</v>
      </c>
      <c r="E3818" s="5">
        <v>15124</v>
      </c>
      <c r="F3818" s="5">
        <v>3114</v>
      </c>
      <c r="G3818" s="5">
        <v>264</v>
      </c>
      <c r="H3818" s="5">
        <v>1891</v>
      </c>
      <c r="I3818" s="5">
        <v>893</v>
      </c>
      <c r="J3818" s="5">
        <v>371</v>
      </c>
      <c r="K3818" s="5">
        <v>20</v>
      </c>
      <c r="L3818" s="5">
        <v>7926</v>
      </c>
      <c r="M3818" s="5">
        <v>3859</v>
      </c>
      <c r="N3818" s="5">
        <v>37580</v>
      </c>
      <c r="O3818" s="5">
        <v>18163</v>
      </c>
      <c r="P3818" s="5">
        <v>8300</v>
      </c>
      <c r="Q3818" s="5">
        <v>5595</v>
      </c>
      <c r="R3818" s="5">
        <v>11477</v>
      </c>
      <c r="S3818" s="5">
        <v>372</v>
      </c>
      <c r="T3818" s="5">
        <v>4622</v>
      </c>
      <c r="U3818" s="5">
        <v>354</v>
      </c>
      <c r="V3818" s="5">
        <v>127</v>
      </c>
      <c r="W3818" s="5">
        <v>235</v>
      </c>
      <c r="X3818" s="5">
        <v>2</v>
      </c>
      <c r="Y3818" s="5">
        <v>1</v>
      </c>
      <c r="Z3818" s="5">
        <v>24796</v>
      </c>
      <c r="AA3818" s="5">
        <v>15089</v>
      </c>
    </row>
    <row r="3819" spans="1:27" ht="16.7" customHeight="1" x14ac:dyDescent="0.2">
      <c r="A3819" s="4" t="s">
        <v>3507</v>
      </c>
      <c r="B3819" s="5">
        <v>9755</v>
      </c>
      <c r="C3819" s="5">
        <v>810</v>
      </c>
      <c r="D3819" s="5">
        <v>1082</v>
      </c>
      <c r="E3819" s="5">
        <v>59</v>
      </c>
      <c r="F3819" s="5">
        <v>951</v>
      </c>
      <c r="G3819" s="5">
        <v>125</v>
      </c>
      <c r="H3819" s="5">
        <v>314</v>
      </c>
      <c r="I3819" s="5">
        <v>5</v>
      </c>
      <c r="J3819" s="5">
        <v>1468</v>
      </c>
      <c r="K3819" s="5">
        <v>208</v>
      </c>
      <c r="L3819" s="5">
        <v>679</v>
      </c>
      <c r="M3819" s="5">
        <v>44</v>
      </c>
      <c r="N3819" s="5">
        <v>805</v>
      </c>
      <c r="O3819" s="5">
        <v>66</v>
      </c>
      <c r="P3819" s="5">
        <v>1259</v>
      </c>
      <c r="Q3819" s="5">
        <v>10</v>
      </c>
      <c r="R3819" s="5">
        <v>274</v>
      </c>
      <c r="S3819" s="5">
        <v>7</v>
      </c>
      <c r="T3819" s="5">
        <v>1704</v>
      </c>
      <c r="U3819" s="5">
        <v>181</v>
      </c>
      <c r="V3819" s="5">
        <v>483</v>
      </c>
      <c r="W3819" s="5">
        <v>13</v>
      </c>
      <c r="X3819" s="5">
        <v>387</v>
      </c>
      <c r="Y3819" s="5">
        <v>10</v>
      </c>
      <c r="Z3819" s="5">
        <v>349</v>
      </c>
      <c r="AA3819" s="5">
        <v>82</v>
      </c>
    </row>
    <row r="3820" spans="1:27" ht="16.7" customHeight="1" x14ac:dyDescent="0.2">
      <c r="A3820" s="4" t="s">
        <v>3508</v>
      </c>
      <c r="B3820" s="5">
        <v>55367</v>
      </c>
      <c r="C3820" s="5">
        <v>5096</v>
      </c>
      <c r="D3820" s="5">
        <v>4567</v>
      </c>
      <c r="E3820" s="5">
        <v>198</v>
      </c>
      <c r="F3820" s="5">
        <v>1769</v>
      </c>
      <c r="G3820" s="5">
        <v>51</v>
      </c>
      <c r="H3820" s="5">
        <v>2253</v>
      </c>
      <c r="I3820" s="5">
        <v>56</v>
      </c>
      <c r="J3820" s="5">
        <v>2862</v>
      </c>
      <c r="K3820" s="5">
        <v>821</v>
      </c>
      <c r="L3820" s="5">
        <v>12085</v>
      </c>
      <c r="M3820" s="5">
        <v>1626</v>
      </c>
      <c r="N3820" s="5">
        <v>14264</v>
      </c>
      <c r="O3820" s="5">
        <v>463</v>
      </c>
      <c r="P3820" s="5">
        <v>12463</v>
      </c>
      <c r="Q3820" s="5">
        <v>1658</v>
      </c>
      <c r="R3820" s="5">
        <v>901</v>
      </c>
      <c r="S3820" s="5">
        <v>77</v>
      </c>
      <c r="T3820" s="5">
        <v>339</v>
      </c>
      <c r="U3820" s="5">
        <v>16</v>
      </c>
      <c r="V3820" s="5">
        <v>2685</v>
      </c>
      <c r="W3820" s="5">
        <v>33</v>
      </c>
      <c r="X3820" s="5">
        <v>4</v>
      </c>
      <c r="Y3820" s="5">
        <v>1</v>
      </c>
      <c r="Z3820" s="5">
        <v>1175</v>
      </c>
      <c r="AA3820" s="5">
        <v>96</v>
      </c>
    </row>
    <row r="3821" spans="1:27" ht="16.7" customHeight="1" x14ac:dyDescent="0.2">
      <c r="A3821" s="4" t="s">
        <v>3509</v>
      </c>
      <c r="B3821" s="5">
        <v>39770</v>
      </c>
      <c r="C3821" s="5">
        <v>5874</v>
      </c>
      <c r="D3821" s="5">
        <v>3087</v>
      </c>
      <c r="E3821" s="5">
        <v>153</v>
      </c>
      <c r="F3821" s="5">
        <v>1972</v>
      </c>
      <c r="G3821" s="5">
        <v>179</v>
      </c>
      <c r="H3821" s="5">
        <v>717</v>
      </c>
      <c r="I3821" s="5">
        <v>55</v>
      </c>
      <c r="J3821" s="5">
        <v>10630</v>
      </c>
      <c r="K3821" s="5">
        <v>2071</v>
      </c>
      <c r="L3821" s="5">
        <v>860</v>
      </c>
      <c r="M3821" s="5">
        <v>83</v>
      </c>
      <c r="N3821" s="5">
        <v>2248</v>
      </c>
      <c r="O3821" s="5">
        <v>183</v>
      </c>
      <c r="P3821" s="5">
        <v>1374</v>
      </c>
      <c r="Q3821" s="5">
        <v>161</v>
      </c>
      <c r="R3821" s="5">
        <v>3585</v>
      </c>
      <c r="S3821" s="5">
        <v>698</v>
      </c>
      <c r="T3821" s="5">
        <v>5338</v>
      </c>
      <c r="U3821" s="5">
        <v>1617</v>
      </c>
      <c r="V3821" s="5">
        <v>3036</v>
      </c>
      <c r="W3821" s="5">
        <v>111</v>
      </c>
      <c r="X3821" s="5">
        <v>3827</v>
      </c>
      <c r="Y3821" s="5">
        <v>115</v>
      </c>
      <c r="Z3821" s="5">
        <v>3096</v>
      </c>
      <c r="AA3821" s="5">
        <v>448</v>
      </c>
    </row>
    <row r="3822" spans="1:27" ht="16.7" customHeight="1" x14ac:dyDescent="0.2">
      <c r="A3822" s="4" t="s">
        <v>3510</v>
      </c>
      <c r="B3822" s="5">
        <v>44134</v>
      </c>
      <c r="C3822" s="5">
        <v>5578</v>
      </c>
      <c r="D3822" s="5">
        <v>1232</v>
      </c>
      <c r="E3822" s="5">
        <v>167</v>
      </c>
      <c r="F3822" s="5">
        <v>3918</v>
      </c>
      <c r="G3822" s="5">
        <v>591</v>
      </c>
      <c r="H3822" s="5">
        <v>2982</v>
      </c>
      <c r="I3822" s="5">
        <v>448</v>
      </c>
      <c r="J3822" s="5">
        <v>1427</v>
      </c>
      <c r="K3822" s="5">
        <v>746</v>
      </c>
      <c r="L3822" s="5">
        <v>8736</v>
      </c>
      <c r="M3822" s="5">
        <v>330</v>
      </c>
      <c r="N3822" s="5">
        <v>3818</v>
      </c>
      <c r="O3822" s="5">
        <v>297</v>
      </c>
      <c r="P3822" s="5">
        <v>12087</v>
      </c>
      <c r="Q3822" s="5">
        <v>2031</v>
      </c>
      <c r="R3822" s="5">
        <v>790</v>
      </c>
      <c r="S3822" s="5">
        <v>80</v>
      </c>
      <c r="T3822" s="5">
        <v>3722</v>
      </c>
      <c r="U3822" s="5">
        <v>179</v>
      </c>
      <c r="V3822" s="5">
        <v>496</v>
      </c>
      <c r="W3822" s="5">
        <v>32</v>
      </c>
      <c r="X3822" s="5">
        <v>4105</v>
      </c>
      <c r="Y3822" s="5">
        <v>619</v>
      </c>
      <c r="Z3822" s="5">
        <v>821</v>
      </c>
      <c r="AA3822" s="5">
        <v>58</v>
      </c>
    </row>
    <row r="3823" spans="1:27" ht="16.7" customHeight="1" x14ac:dyDescent="0.2">
      <c r="A3823" s="4" t="s">
        <v>3511</v>
      </c>
      <c r="B3823" s="5">
        <v>9341</v>
      </c>
      <c r="C3823" s="5">
        <v>3665</v>
      </c>
      <c r="D3823" s="5">
        <v>238</v>
      </c>
      <c r="E3823" s="5">
        <v>152</v>
      </c>
      <c r="F3823" s="5">
        <v>9</v>
      </c>
      <c r="G3823" s="5">
        <v>34</v>
      </c>
      <c r="H3823" s="5">
        <v>1381</v>
      </c>
      <c r="I3823" s="5">
        <v>805</v>
      </c>
      <c r="J3823" s="5">
        <v>760</v>
      </c>
      <c r="K3823" s="5">
        <v>346</v>
      </c>
      <c r="L3823" s="5">
        <v>786</v>
      </c>
      <c r="M3823" s="5">
        <v>432</v>
      </c>
      <c r="N3823" s="5">
        <v>150</v>
      </c>
      <c r="O3823" s="5">
        <v>80</v>
      </c>
      <c r="P3823" s="5">
        <v>1200</v>
      </c>
      <c r="Q3823" s="5">
        <v>24</v>
      </c>
      <c r="R3823" s="5">
        <v>1541</v>
      </c>
      <c r="S3823" s="5">
        <v>573</v>
      </c>
      <c r="T3823" s="5">
        <v>789</v>
      </c>
      <c r="U3823" s="5">
        <v>129</v>
      </c>
      <c r="V3823" s="5">
        <v>545</v>
      </c>
      <c r="W3823" s="5">
        <v>280</v>
      </c>
      <c r="X3823" s="5">
        <v>1367</v>
      </c>
      <c r="Y3823" s="5">
        <v>673</v>
      </c>
      <c r="Z3823" s="5">
        <v>575</v>
      </c>
      <c r="AA3823" s="5">
        <v>137</v>
      </c>
    </row>
    <row r="3824" spans="1:27" ht="16.7" customHeight="1" x14ac:dyDescent="0.2">
      <c r="A3824" s="4" t="s">
        <v>3512</v>
      </c>
      <c r="B3824" s="5">
        <v>1911</v>
      </c>
      <c r="C3824" s="5">
        <v>273</v>
      </c>
      <c r="D3824" s="5">
        <v>2</v>
      </c>
      <c r="E3824" s="5">
        <v>1</v>
      </c>
      <c r="F3824" s="5">
        <v>0</v>
      </c>
      <c r="G3824" s="5">
        <v>0</v>
      </c>
      <c r="H3824" s="5">
        <v>0</v>
      </c>
      <c r="I3824" s="5">
        <v>0</v>
      </c>
      <c r="J3824" s="5">
        <v>1</v>
      </c>
      <c r="K3824" s="5">
        <v>1</v>
      </c>
      <c r="L3824" s="5">
        <v>0</v>
      </c>
      <c r="M3824" s="5">
        <v>0</v>
      </c>
      <c r="N3824" s="5">
        <v>142</v>
      </c>
      <c r="O3824" s="5">
        <v>1</v>
      </c>
      <c r="P3824" s="5">
        <v>1766</v>
      </c>
      <c r="Q3824" s="5">
        <v>270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</row>
    <row r="3825" spans="1:27" ht="16.7" customHeight="1" x14ac:dyDescent="0.2">
      <c r="A3825" s="4" t="s">
        <v>3513</v>
      </c>
      <c r="B3825" s="5">
        <v>21971</v>
      </c>
      <c r="C3825" s="5">
        <v>2744</v>
      </c>
      <c r="D3825" s="5">
        <v>4054</v>
      </c>
      <c r="E3825" s="5">
        <v>430</v>
      </c>
      <c r="F3825" s="5">
        <v>87</v>
      </c>
      <c r="G3825" s="5">
        <v>4</v>
      </c>
      <c r="H3825" s="5">
        <v>1541</v>
      </c>
      <c r="I3825" s="5">
        <v>380</v>
      </c>
      <c r="J3825" s="5">
        <v>1004</v>
      </c>
      <c r="K3825" s="5">
        <v>116</v>
      </c>
      <c r="L3825" s="5">
        <v>1650</v>
      </c>
      <c r="M3825" s="5">
        <v>218</v>
      </c>
      <c r="N3825" s="5">
        <v>2160</v>
      </c>
      <c r="O3825" s="5">
        <v>209</v>
      </c>
      <c r="P3825" s="5">
        <v>102</v>
      </c>
      <c r="Q3825" s="5">
        <v>4</v>
      </c>
      <c r="R3825" s="5">
        <v>146</v>
      </c>
      <c r="S3825" s="5">
        <v>29</v>
      </c>
      <c r="T3825" s="5">
        <v>1768</v>
      </c>
      <c r="U3825" s="5">
        <v>417</v>
      </c>
      <c r="V3825" s="5">
        <v>869</v>
      </c>
      <c r="W3825" s="5">
        <v>63</v>
      </c>
      <c r="X3825" s="5">
        <v>5140</v>
      </c>
      <c r="Y3825" s="5">
        <v>313</v>
      </c>
      <c r="Z3825" s="5">
        <v>3450</v>
      </c>
      <c r="AA3825" s="5">
        <v>561</v>
      </c>
    </row>
    <row r="3826" spans="1:27" ht="16.7" customHeight="1" x14ac:dyDescent="0.2">
      <c r="A3826" s="4" t="s">
        <v>3514</v>
      </c>
      <c r="B3826" s="5">
        <v>129087</v>
      </c>
      <c r="C3826" s="5">
        <v>11268</v>
      </c>
      <c r="D3826" s="5">
        <v>8465</v>
      </c>
      <c r="E3826" s="5">
        <v>817</v>
      </c>
      <c r="F3826" s="5">
        <v>8405</v>
      </c>
      <c r="G3826" s="5">
        <v>918</v>
      </c>
      <c r="H3826" s="5">
        <v>15068</v>
      </c>
      <c r="I3826" s="5">
        <v>1179</v>
      </c>
      <c r="J3826" s="5">
        <v>15682</v>
      </c>
      <c r="K3826" s="5">
        <v>837</v>
      </c>
      <c r="L3826" s="5">
        <v>10314</v>
      </c>
      <c r="M3826" s="5">
        <v>875</v>
      </c>
      <c r="N3826" s="5">
        <v>2311</v>
      </c>
      <c r="O3826" s="5">
        <v>238</v>
      </c>
      <c r="P3826" s="5">
        <v>14825</v>
      </c>
      <c r="Q3826" s="5">
        <v>1352</v>
      </c>
      <c r="R3826" s="5">
        <v>5824</v>
      </c>
      <c r="S3826" s="5">
        <v>420</v>
      </c>
      <c r="T3826" s="5">
        <v>6287</v>
      </c>
      <c r="U3826" s="5">
        <v>776</v>
      </c>
      <c r="V3826" s="5">
        <v>12846</v>
      </c>
      <c r="W3826" s="5">
        <v>1176</v>
      </c>
      <c r="X3826" s="5">
        <v>16949</v>
      </c>
      <c r="Y3826" s="5">
        <v>1657</v>
      </c>
      <c r="Z3826" s="5">
        <v>12111</v>
      </c>
      <c r="AA3826" s="5">
        <v>1023</v>
      </c>
    </row>
    <row r="3827" spans="1:27" ht="16.7" customHeight="1" x14ac:dyDescent="0.2">
      <c r="A3827" s="4" t="s">
        <v>3515</v>
      </c>
      <c r="B3827" s="5">
        <v>141008</v>
      </c>
      <c r="C3827" s="5">
        <v>7827</v>
      </c>
      <c r="D3827" s="5">
        <v>27</v>
      </c>
      <c r="E3827" s="5">
        <v>2</v>
      </c>
      <c r="F3827" s="5">
        <v>0</v>
      </c>
      <c r="G3827" s="5">
        <v>0</v>
      </c>
      <c r="H3827" s="5">
        <v>104</v>
      </c>
      <c r="I3827" s="5">
        <v>17</v>
      </c>
      <c r="J3827" s="5">
        <v>196</v>
      </c>
      <c r="K3827" s="5">
        <v>27</v>
      </c>
      <c r="L3827" s="5">
        <v>137904</v>
      </c>
      <c r="M3827" s="5">
        <v>7207</v>
      </c>
      <c r="N3827" s="5">
        <v>102</v>
      </c>
      <c r="O3827" s="5">
        <v>22</v>
      </c>
      <c r="P3827" s="5">
        <v>0</v>
      </c>
      <c r="Q3827" s="5">
        <v>0</v>
      </c>
      <c r="R3827" s="5">
        <v>0</v>
      </c>
      <c r="S3827" s="5">
        <v>0</v>
      </c>
      <c r="T3827" s="5">
        <v>822</v>
      </c>
      <c r="U3827" s="5">
        <v>117</v>
      </c>
      <c r="V3827" s="5">
        <v>180</v>
      </c>
      <c r="W3827" s="5">
        <v>31</v>
      </c>
      <c r="X3827" s="5">
        <v>809</v>
      </c>
      <c r="Y3827" s="5">
        <v>106</v>
      </c>
      <c r="Z3827" s="5">
        <v>864</v>
      </c>
      <c r="AA3827" s="5">
        <v>298</v>
      </c>
    </row>
    <row r="3828" spans="1:27" ht="16.7" customHeight="1" x14ac:dyDescent="0.2">
      <c r="A3828" s="4" t="s">
        <v>3516</v>
      </c>
      <c r="B3828" s="5">
        <v>18773</v>
      </c>
      <c r="C3828" s="5">
        <v>962</v>
      </c>
      <c r="D3828" s="5">
        <v>56</v>
      </c>
      <c r="E3828" s="5">
        <v>1</v>
      </c>
      <c r="F3828" s="5">
        <v>1448</v>
      </c>
      <c r="G3828" s="5">
        <v>90</v>
      </c>
      <c r="H3828" s="5">
        <v>1678</v>
      </c>
      <c r="I3828" s="5">
        <v>39</v>
      </c>
      <c r="J3828" s="5">
        <v>243</v>
      </c>
      <c r="K3828" s="5">
        <v>6</v>
      </c>
      <c r="L3828" s="5">
        <v>132</v>
      </c>
      <c r="M3828" s="5">
        <v>3</v>
      </c>
      <c r="N3828" s="5">
        <v>106</v>
      </c>
      <c r="O3828" s="5">
        <v>1</v>
      </c>
      <c r="P3828" s="5">
        <v>4712</v>
      </c>
      <c r="Q3828" s="5">
        <v>114</v>
      </c>
      <c r="R3828" s="5">
        <v>3304</v>
      </c>
      <c r="S3828" s="5">
        <v>206</v>
      </c>
      <c r="T3828" s="5">
        <v>3785</v>
      </c>
      <c r="U3828" s="5">
        <v>308</v>
      </c>
      <c r="V3828" s="5">
        <v>887</v>
      </c>
      <c r="W3828" s="5">
        <v>44</v>
      </c>
      <c r="X3828" s="5">
        <v>0</v>
      </c>
      <c r="Y3828" s="5">
        <v>0</v>
      </c>
      <c r="Z3828" s="5">
        <v>2422</v>
      </c>
      <c r="AA3828" s="5">
        <v>150</v>
      </c>
    </row>
    <row r="3829" spans="1:27" ht="16.7" customHeight="1" x14ac:dyDescent="0.2">
      <c r="A3829" s="4" t="s">
        <v>3517</v>
      </c>
      <c r="B3829" s="5">
        <v>35984</v>
      </c>
      <c r="C3829" s="5">
        <v>3146</v>
      </c>
      <c r="D3829" s="5">
        <v>0</v>
      </c>
      <c r="E3829" s="5">
        <v>0</v>
      </c>
      <c r="F3829" s="5">
        <v>32</v>
      </c>
      <c r="G3829" s="5">
        <v>1</v>
      </c>
      <c r="H3829" s="5">
        <v>26</v>
      </c>
      <c r="I3829" s="5">
        <v>1</v>
      </c>
      <c r="J3829" s="5">
        <v>0</v>
      </c>
      <c r="K3829" s="5">
        <v>0</v>
      </c>
      <c r="L3829" s="5">
        <v>14</v>
      </c>
      <c r="M3829" s="5">
        <v>5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35797</v>
      </c>
      <c r="W3829" s="5">
        <v>3131</v>
      </c>
      <c r="X3829" s="5">
        <v>0</v>
      </c>
      <c r="Y3829" s="5">
        <v>0</v>
      </c>
      <c r="Z3829" s="5">
        <v>115</v>
      </c>
      <c r="AA3829" s="5">
        <v>8</v>
      </c>
    </row>
    <row r="3830" spans="1:27" ht="16.7" customHeight="1" x14ac:dyDescent="0.2">
      <c r="A3830" s="4" t="s">
        <v>3518</v>
      </c>
      <c r="B3830" s="5">
        <v>3595</v>
      </c>
      <c r="C3830" s="5">
        <v>20</v>
      </c>
      <c r="D3830" s="5">
        <v>0</v>
      </c>
      <c r="E3830" s="5">
        <v>0</v>
      </c>
      <c r="F3830" s="5">
        <v>62</v>
      </c>
      <c r="G3830" s="5">
        <v>8</v>
      </c>
      <c r="H3830" s="5">
        <v>368</v>
      </c>
      <c r="I3830" s="5">
        <v>5</v>
      </c>
      <c r="J3830" s="5">
        <v>3116</v>
      </c>
      <c r="K3830" s="5">
        <v>2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18</v>
      </c>
      <c r="S3830" s="5">
        <v>2</v>
      </c>
      <c r="T3830" s="5">
        <v>26</v>
      </c>
      <c r="U3830" s="5">
        <v>2</v>
      </c>
      <c r="V3830" s="5">
        <v>0</v>
      </c>
      <c r="W3830" s="5">
        <v>0</v>
      </c>
      <c r="X3830" s="5">
        <v>0</v>
      </c>
      <c r="Y3830" s="5">
        <v>0</v>
      </c>
      <c r="Z3830" s="5">
        <v>5</v>
      </c>
      <c r="AA3830" s="5">
        <v>1</v>
      </c>
    </row>
    <row r="3831" spans="1:27" ht="16.7" customHeight="1" x14ac:dyDescent="0.2">
      <c r="A3831" s="4" t="s">
        <v>3519</v>
      </c>
      <c r="B3831" s="5">
        <v>3927</v>
      </c>
      <c r="C3831" s="5">
        <v>524</v>
      </c>
      <c r="D3831" s="5">
        <v>312</v>
      </c>
      <c r="E3831" s="5">
        <v>4</v>
      </c>
      <c r="F3831" s="5">
        <v>0</v>
      </c>
      <c r="G3831" s="5">
        <v>0</v>
      </c>
      <c r="H3831" s="5">
        <v>217</v>
      </c>
      <c r="I3831" s="5">
        <v>6</v>
      </c>
      <c r="J3831" s="5">
        <v>151</v>
      </c>
      <c r="K3831" s="5">
        <v>3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3247</v>
      </c>
      <c r="AA3831" s="5">
        <v>511</v>
      </c>
    </row>
    <row r="3832" spans="1:27" ht="16.7" customHeight="1" x14ac:dyDescent="0.2">
      <c r="A3832" s="4" t="s">
        <v>3520</v>
      </c>
      <c r="B3832" s="5">
        <v>14246</v>
      </c>
      <c r="C3832" s="5">
        <v>301</v>
      </c>
      <c r="D3832" s="5">
        <v>12037</v>
      </c>
      <c r="E3832" s="5">
        <v>70</v>
      </c>
      <c r="F3832" s="5">
        <v>395</v>
      </c>
      <c r="G3832" s="5">
        <v>30</v>
      </c>
      <c r="H3832" s="5">
        <v>57</v>
      </c>
      <c r="I3832" s="5">
        <v>6</v>
      </c>
      <c r="J3832" s="5">
        <v>81</v>
      </c>
      <c r="K3832" s="5">
        <v>13</v>
      </c>
      <c r="L3832" s="5">
        <v>290</v>
      </c>
      <c r="M3832" s="5">
        <v>17</v>
      </c>
      <c r="N3832" s="5">
        <v>0</v>
      </c>
      <c r="O3832" s="5">
        <v>0</v>
      </c>
      <c r="P3832" s="5">
        <v>0</v>
      </c>
      <c r="Q3832" s="5">
        <v>0</v>
      </c>
      <c r="R3832" s="5">
        <v>61</v>
      </c>
      <c r="S3832" s="5">
        <v>2</v>
      </c>
      <c r="T3832" s="5">
        <v>1309</v>
      </c>
      <c r="U3832" s="5">
        <v>161</v>
      </c>
      <c r="V3832" s="5">
        <v>0</v>
      </c>
      <c r="W3832" s="5">
        <v>0</v>
      </c>
      <c r="X3832" s="5">
        <v>16</v>
      </c>
      <c r="Y3832" s="5">
        <v>2</v>
      </c>
      <c r="Z3832" s="5">
        <v>0</v>
      </c>
      <c r="AA3832" s="5">
        <v>0</v>
      </c>
    </row>
    <row r="3833" spans="1:27" ht="16.7" customHeight="1" x14ac:dyDescent="0.2">
      <c r="A3833" s="4" t="s">
        <v>5560</v>
      </c>
      <c r="B3833" s="5">
        <v>1595</v>
      </c>
      <c r="C3833" s="5">
        <v>84</v>
      </c>
      <c r="D3833" s="5">
        <v>0</v>
      </c>
      <c r="E3833" s="5">
        <v>0</v>
      </c>
      <c r="F3833" s="5">
        <v>0</v>
      </c>
      <c r="G3833" s="5">
        <v>0</v>
      </c>
      <c r="H3833" s="5">
        <v>0</v>
      </c>
      <c r="I3833" s="5">
        <v>0</v>
      </c>
      <c r="J3833" s="5">
        <v>0</v>
      </c>
      <c r="K3833" s="5">
        <v>0</v>
      </c>
      <c r="L3833" s="5">
        <v>1023</v>
      </c>
      <c r="M3833" s="5">
        <v>75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572</v>
      </c>
      <c r="W3833" s="5">
        <v>9</v>
      </c>
      <c r="X3833" s="5">
        <v>0</v>
      </c>
      <c r="Y3833" s="5">
        <v>0</v>
      </c>
      <c r="Z3833" s="5">
        <v>0</v>
      </c>
      <c r="AA3833" s="5">
        <v>0</v>
      </c>
    </row>
    <row r="3834" spans="1:27" ht="16.7" customHeight="1" x14ac:dyDescent="0.2">
      <c r="A3834" s="4" t="s">
        <v>3521</v>
      </c>
      <c r="B3834" s="5">
        <v>176398</v>
      </c>
      <c r="C3834" s="5">
        <v>9443</v>
      </c>
      <c r="D3834" s="5">
        <v>3423</v>
      </c>
      <c r="E3834" s="5">
        <v>331</v>
      </c>
      <c r="F3834" s="5">
        <v>7348</v>
      </c>
      <c r="G3834" s="5">
        <v>691</v>
      </c>
      <c r="H3834" s="5">
        <v>11983</v>
      </c>
      <c r="I3834" s="5">
        <v>851</v>
      </c>
      <c r="J3834" s="5">
        <v>27048</v>
      </c>
      <c r="K3834" s="5">
        <v>1245</v>
      </c>
      <c r="L3834" s="5">
        <v>27484</v>
      </c>
      <c r="M3834" s="5">
        <v>643</v>
      </c>
      <c r="N3834" s="5">
        <v>6491</v>
      </c>
      <c r="O3834" s="5">
        <v>293</v>
      </c>
      <c r="P3834" s="5">
        <v>24836</v>
      </c>
      <c r="Q3834" s="5">
        <v>1854</v>
      </c>
      <c r="R3834" s="5">
        <v>11447</v>
      </c>
      <c r="S3834" s="5">
        <v>396</v>
      </c>
      <c r="T3834" s="5">
        <v>9382</v>
      </c>
      <c r="U3834" s="5">
        <v>491</v>
      </c>
      <c r="V3834" s="5">
        <v>15024</v>
      </c>
      <c r="W3834" s="5">
        <v>594</v>
      </c>
      <c r="X3834" s="5">
        <v>11349</v>
      </c>
      <c r="Y3834" s="5">
        <v>589</v>
      </c>
      <c r="Z3834" s="5">
        <v>20583</v>
      </c>
      <c r="AA3834" s="5">
        <v>1465</v>
      </c>
    </row>
    <row r="3835" spans="1:27" ht="16.7" customHeight="1" x14ac:dyDescent="0.2">
      <c r="A3835" s="4" t="s">
        <v>3522</v>
      </c>
      <c r="B3835" s="5">
        <v>27634</v>
      </c>
      <c r="C3835" s="5">
        <v>2069</v>
      </c>
      <c r="D3835" s="5">
        <v>0</v>
      </c>
      <c r="E3835" s="5">
        <v>0</v>
      </c>
      <c r="F3835" s="5">
        <v>0</v>
      </c>
      <c r="G3835" s="5">
        <v>0</v>
      </c>
      <c r="H3835" s="5">
        <v>3227</v>
      </c>
      <c r="I3835" s="5">
        <v>100</v>
      </c>
      <c r="J3835" s="5">
        <v>0</v>
      </c>
      <c r="K3835" s="5">
        <v>0</v>
      </c>
      <c r="L3835" s="5">
        <v>2553</v>
      </c>
      <c r="M3835" s="5">
        <v>100</v>
      </c>
      <c r="N3835" s="5">
        <v>0</v>
      </c>
      <c r="O3835" s="5">
        <v>0</v>
      </c>
      <c r="P3835" s="5">
        <v>115</v>
      </c>
      <c r="Q3835" s="5">
        <v>1</v>
      </c>
      <c r="R3835" s="5">
        <v>3670</v>
      </c>
      <c r="S3835" s="5">
        <v>150</v>
      </c>
      <c r="T3835" s="5">
        <v>16835</v>
      </c>
      <c r="U3835" s="5">
        <v>1668</v>
      </c>
      <c r="V3835" s="5">
        <v>0</v>
      </c>
      <c r="W3835" s="5">
        <v>0</v>
      </c>
      <c r="X3835" s="5">
        <v>1234</v>
      </c>
      <c r="Y3835" s="5">
        <v>50</v>
      </c>
      <c r="Z3835" s="5">
        <v>0</v>
      </c>
      <c r="AA3835" s="5">
        <v>0</v>
      </c>
    </row>
    <row r="3836" spans="1:27" ht="16.7" customHeight="1" x14ac:dyDescent="0.2">
      <c r="A3836" s="4" t="s">
        <v>5561</v>
      </c>
      <c r="B3836" s="5">
        <v>3447</v>
      </c>
      <c r="C3836" s="5">
        <v>92</v>
      </c>
      <c r="D3836" s="5">
        <v>0</v>
      </c>
      <c r="E3836" s="5">
        <v>0</v>
      </c>
      <c r="F3836" s="5">
        <v>0</v>
      </c>
      <c r="G3836" s="5">
        <v>0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3447</v>
      </c>
      <c r="Q3836" s="5">
        <v>92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</row>
    <row r="3837" spans="1:27" ht="16.7" customHeight="1" x14ac:dyDescent="0.2">
      <c r="A3837" s="4" t="s">
        <v>3523</v>
      </c>
      <c r="B3837" s="5">
        <v>4656</v>
      </c>
      <c r="C3837" s="5">
        <v>86</v>
      </c>
      <c r="D3837" s="5">
        <v>0</v>
      </c>
      <c r="E3837" s="5">
        <v>0</v>
      </c>
      <c r="F3837" s="5">
        <v>0</v>
      </c>
      <c r="G3837" s="5">
        <v>0</v>
      </c>
      <c r="H3837" s="5">
        <v>4656</v>
      </c>
      <c r="I3837" s="5">
        <v>86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</row>
    <row r="3838" spans="1:27" ht="16.7" customHeight="1" x14ac:dyDescent="0.2">
      <c r="A3838" s="4" t="s">
        <v>3524</v>
      </c>
      <c r="B3838" s="5">
        <v>10866</v>
      </c>
      <c r="C3838" s="5">
        <v>450</v>
      </c>
      <c r="D3838" s="5">
        <v>0</v>
      </c>
      <c r="E3838" s="5">
        <v>0</v>
      </c>
      <c r="F3838" s="5">
        <v>0</v>
      </c>
      <c r="G3838" s="5">
        <v>0</v>
      </c>
      <c r="H3838" s="5">
        <v>10866</v>
      </c>
      <c r="I3838" s="5">
        <v>450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</row>
    <row r="3839" spans="1:27" ht="16.7" customHeight="1" x14ac:dyDescent="0.2">
      <c r="A3839" s="4" t="s">
        <v>3525</v>
      </c>
      <c r="B3839" s="5">
        <v>25305</v>
      </c>
      <c r="C3839" s="5">
        <v>2521</v>
      </c>
      <c r="D3839" s="5">
        <v>6329</v>
      </c>
      <c r="E3839" s="5">
        <v>629</v>
      </c>
      <c r="F3839" s="5">
        <v>12111</v>
      </c>
      <c r="G3839" s="5">
        <v>1243</v>
      </c>
      <c r="H3839" s="5">
        <v>0</v>
      </c>
      <c r="I3839" s="5">
        <v>0</v>
      </c>
      <c r="J3839" s="5">
        <v>0</v>
      </c>
      <c r="K3839" s="5">
        <v>0</v>
      </c>
      <c r="L3839" s="5">
        <v>6318</v>
      </c>
      <c r="M3839" s="5">
        <v>627</v>
      </c>
      <c r="N3839" s="5">
        <v>389</v>
      </c>
      <c r="O3839" s="5">
        <v>3</v>
      </c>
      <c r="P3839" s="5">
        <v>0</v>
      </c>
      <c r="Q3839" s="5">
        <v>0</v>
      </c>
      <c r="R3839" s="5">
        <v>0</v>
      </c>
      <c r="S3839" s="5">
        <v>0</v>
      </c>
      <c r="T3839" s="5">
        <v>10</v>
      </c>
      <c r="U3839" s="5">
        <v>5</v>
      </c>
      <c r="V3839" s="5">
        <v>0</v>
      </c>
      <c r="W3839" s="5">
        <v>0</v>
      </c>
      <c r="X3839" s="5">
        <v>0</v>
      </c>
      <c r="Y3839" s="5">
        <v>0</v>
      </c>
      <c r="Z3839" s="5">
        <v>148</v>
      </c>
      <c r="AA3839" s="5">
        <v>14</v>
      </c>
    </row>
    <row r="3840" spans="1:27" ht="16.7" customHeight="1" x14ac:dyDescent="0.2">
      <c r="A3840" s="4" t="s">
        <v>3526</v>
      </c>
      <c r="B3840" s="5">
        <v>3598</v>
      </c>
      <c r="C3840" s="5">
        <v>70</v>
      </c>
      <c r="D3840" s="5">
        <v>0</v>
      </c>
      <c r="E3840" s="5">
        <v>0</v>
      </c>
      <c r="F3840" s="5">
        <v>0</v>
      </c>
      <c r="G3840" s="5">
        <v>0</v>
      </c>
      <c r="H3840" s="5">
        <v>0</v>
      </c>
      <c r="I3840" s="5">
        <v>0</v>
      </c>
      <c r="J3840" s="5">
        <v>0</v>
      </c>
      <c r="K3840" s="5">
        <v>0</v>
      </c>
      <c r="L3840" s="5">
        <v>3598</v>
      </c>
      <c r="M3840" s="5">
        <v>70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</row>
    <row r="3841" spans="1:27" ht="16.7" customHeight="1" x14ac:dyDescent="0.2">
      <c r="A3841" s="4" t="s">
        <v>3527</v>
      </c>
      <c r="B3841" s="5">
        <v>3225</v>
      </c>
      <c r="C3841" s="5">
        <v>294</v>
      </c>
      <c r="D3841" s="5">
        <v>1099</v>
      </c>
      <c r="E3841" s="5">
        <v>21</v>
      </c>
      <c r="F3841" s="5">
        <v>1173</v>
      </c>
      <c r="G3841" s="5">
        <v>20</v>
      </c>
      <c r="H3841" s="5">
        <v>0</v>
      </c>
      <c r="I3841" s="5">
        <v>0</v>
      </c>
      <c r="J3841" s="5">
        <v>428</v>
      </c>
      <c r="K3841" s="5">
        <v>205</v>
      </c>
      <c r="L3841" s="5">
        <v>43</v>
      </c>
      <c r="M3841" s="5">
        <v>1</v>
      </c>
      <c r="N3841" s="5">
        <v>0</v>
      </c>
      <c r="O3841" s="5">
        <v>0</v>
      </c>
      <c r="P3841" s="5">
        <v>119</v>
      </c>
      <c r="Q3841" s="5">
        <v>3</v>
      </c>
      <c r="R3841" s="5">
        <v>363</v>
      </c>
      <c r="S3841" s="5">
        <v>44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</row>
    <row r="3842" spans="1:27" ht="16.7" customHeight="1" x14ac:dyDescent="0.2">
      <c r="A3842" s="4" t="s">
        <v>3528</v>
      </c>
      <c r="B3842" s="5">
        <v>23728</v>
      </c>
      <c r="C3842" s="5">
        <v>386</v>
      </c>
      <c r="D3842" s="5">
        <v>2141</v>
      </c>
      <c r="E3842" s="5">
        <v>20</v>
      </c>
      <c r="F3842" s="5">
        <v>0</v>
      </c>
      <c r="G3842" s="5">
        <v>0</v>
      </c>
      <c r="H3842" s="5">
        <v>0</v>
      </c>
      <c r="I3842" s="5">
        <v>0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5566</v>
      </c>
      <c r="S3842" s="5">
        <v>110</v>
      </c>
      <c r="T3842" s="5">
        <v>4750</v>
      </c>
      <c r="U3842" s="5">
        <v>156</v>
      </c>
      <c r="V3842" s="5">
        <v>1239</v>
      </c>
      <c r="W3842" s="5">
        <v>23</v>
      </c>
      <c r="X3842" s="5">
        <v>10032</v>
      </c>
      <c r="Y3842" s="5">
        <v>77</v>
      </c>
      <c r="Z3842" s="5">
        <v>0</v>
      </c>
      <c r="AA3842" s="5">
        <v>0</v>
      </c>
    </row>
    <row r="3843" spans="1:27" ht="16.7" customHeight="1" x14ac:dyDescent="0.2">
      <c r="A3843" s="4" t="s">
        <v>3529</v>
      </c>
      <c r="B3843" s="5">
        <v>55826</v>
      </c>
      <c r="C3843" s="5">
        <v>14043</v>
      </c>
      <c r="D3843" s="5">
        <v>36534</v>
      </c>
      <c r="E3843" s="5">
        <v>4422</v>
      </c>
      <c r="F3843" s="5">
        <v>34</v>
      </c>
      <c r="G3843" s="5">
        <v>3</v>
      </c>
      <c r="H3843" s="5">
        <v>574</v>
      </c>
      <c r="I3843" s="5">
        <v>3</v>
      </c>
      <c r="J3843" s="5">
        <v>618</v>
      </c>
      <c r="K3843" s="5">
        <v>24</v>
      </c>
      <c r="L3843" s="5">
        <v>3722</v>
      </c>
      <c r="M3843" s="5">
        <v>323</v>
      </c>
      <c r="N3843" s="5">
        <v>32</v>
      </c>
      <c r="O3843" s="5">
        <v>4</v>
      </c>
      <c r="P3843" s="5">
        <v>3866</v>
      </c>
      <c r="Q3843" s="5">
        <v>3783</v>
      </c>
      <c r="R3843" s="5">
        <v>1139</v>
      </c>
      <c r="S3843" s="5">
        <v>2</v>
      </c>
      <c r="T3843" s="5">
        <v>3411</v>
      </c>
      <c r="U3843" s="5">
        <v>4294</v>
      </c>
      <c r="V3843" s="5">
        <v>339</v>
      </c>
      <c r="W3843" s="5">
        <v>19</v>
      </c>
      <c r="X3843" s="5">
        <v>356</v>
      </c>
      <c r="Y3843" s="5">
        <v>33</v>
      </c>
      <c r="Z3843" s="5">
        <v>5201</v>
      </c>
      <c r="AA3843" s="5">
        <v>1133</v>
      </c>
    </row>
    <row r="3844" spans="1:27" ht="16.7" customHeight="1" x14ac:dyDescent="0.2">
      <c r="A3844" s="4" t="s">
        <v>3530</v>
      </c>
      <c r="B3844" s="5">
        <v>3980</v>
      </c>
      <c r="C3844" s="5">
        <v>694</v>
      </c>
      <c r="D3844" s="5">
        <v>0</v>
      </c>
      <c r="E3844" s="5">
        <v>0</v>
      </c>
      <c r="F3844" s="5">
        <v>26</v>
      </c>
      <c r="G3844" s="5">
        <v>37</v>
      </c>
      <c r="H3844" s="5">
        <v>511</v>
      </c>
      <c r="I3844" s="5">
        <v>1</v>
      </c>
      <c r="J3844" s="5">
        <v>0</v>
      </c>
      <c r="K3844" s="5">
        <v>0</v>
      </c>
      <c r="L3844" s="5">
        <v>762</v>
      </c>
      <c r="M3844" s="5">
        <v>156</v>
      </c>
      <c r="N3844" s="5">
        <v>0</v>
      </c>
      <c r="O3844" s="5">
        <v>0</v>
      </c>
      <c r="P3844" s="5">
        <v>2681</v>
      </c>
      <c r="Q3844" s="5">
        <v>500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</row>
    <row r="3845" spans="1:27" ht="16.7" customHeight="1" x14ac:dyDescent="0.2">
      <c r="A3845" s="4" t="s">
        <v>3531</v>
      </c>
      <c r="B3845" s="5">
        <v>112295</v>
      </c>
      <c r="C3845" s="5">
        <v>33661</v>
      </c>
      <c r="D3845" s="5">
        <v>0</v>
      </c>
      <c r="E3845" s="5">
        <v>0</v>
      </c>
      <c r="F3845" s="5">
        <v>0</v>
      </c>
      <c r="G3845" s="5">
        <v>0</v>
      </c>
      <c r="H3845" s="5">
        <v>0</v>
      </c>
      <c r="I3845" s="5">
        <v>0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65438</v>
      </c>
      <c r="Q3845" s="5">
        <v>20000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42898</v>
      </c>
      <c r="Y3845" s="5">
        <v>13017</v>
      </c>
      <c r="Z3845" s="5">
        <v>3959</v>
      </c>
      <c r="AA3845" s="5">
        <v>644</v>
      </c>
    </row>
    <row r="3846" spans="1:27" ht="16.7" customHeight="1" x14ac:dyDescent="0.2">
      <c r="A3846" s="4" t="s">
        <v>3532</v>
      </c>
      <c r="B3846" s="5">
        <v>60096</v>
      </c>
      <c r="C3846" s="5">
        <v>45677</v>
      </c>
      <c r="D3846" s="5">
        <v>58464</v>
      </c>
      <c r="E3846" s="5">
        <v>34790</v>
      </c>
      <c r="F3846" s="5">
        <v>0</v>
      </c>
      <c r="G3846" s="5">
        <v>0</v>
      </c>
      <c r="H3846" s="5">
        <v>544</v>
      </c>
      <c r="I3846" s="5">
        <v>3629</v>
      </c>
      <c r="J3846" s="5">
        <v>0</v>
      </c>
      <c r="K3846" s="5">
        <v>0</v>
      </c>
      <c r="L3846" s="5">
        <v>1088</v>
      </c>
      <c r="M3846" s="5">
        <v>7258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</row>
    <row r="3847" spans="1:27" ht="16.7" customHeight="1" x14ac:dyDescent="0.2">
      <c r="A3847" s="4" t="s">
        <v>3533</v>
      </c>
      <c r="B3847" s="5">
        <v>392151</v>
      </c>
      <c r="C3847" s="5">
        <v>144460</v>
      </c>
      <c r="D3847" s="5">
        <v>0</v>
      </c>
      <c r="E3847" s="5">
        <v>0</v>
      </c>
      <c r="F3847" s="5">
        <v>66691</v>
      </c>
      <c r="G3847" s="5">
        <v>26106</v>
      </c>
      <c r="H3847" s="5">
        <v>30000</v>
      </c>
      <c r="I3847" s="5">
        <v>11062</v>
      </c>
      <c r="J3847" s="5">
        <v>0</v>
      </c>
      <c r="K3847" s="5">
        <v>0</v>
      </c>
      <c r="L3847" s="5">
        <v>76212</v>
      </c>
      <c r="M3847" s="5">
        <v>23600</v>
      </c>
      <c r="N3847" s="5">
        <v>88576</v>
      </c>
      <c r="O3847" s="5">
        <v>32199</v>
      </c>
      <c r="P3847" s="5">
        <v>72554</v>
      </c>
      <c r="Q3847" s="5">
        <v>27575</v>
      </c>
      <c r="R3847" s="5">
        <v>0</v>
      </c>
      <c r="S3847" s="5">
        <v>0</v>
      </c>
      <c r="T3847" s="5">
        <v>0</v>
      </c>
      <c r="U3847" s="5">
        <v>0</v>
      </c>
      <c r="V3847" s="5">
        <v>33280</v>
      </c>
      <c r="W3847" s="5">
        <v>12492</v>
      </c>
      <c r="X3847" s="5">
        <v>13677</v>
      </c>
      <c r="Y3847" s="5">
        <v>7426</v>
      </c>
      <c r="Z3847" s="5">
        <v>11161</v>
      </c>
      <c r="AA3847" s="5">
        <v>4000</v>
      </c>
    </row>
    <row r="3848" spans="1:27" ht="16.7" customHeight="1" x14ac:dyDescent="0.2">
      <c r="A3848" s="4" t="s">
        <v>3534</v>
      </c>
      <c r="B3848" s="5">
        <v>16167</v>
      </c>
      <c r="C3848" s="5">
        <v>5901</v>
      </c>
      <c r="D3848" s="5">
        <v>0</v>
      </c>
      <c r="E3848" s="5">
        <v>0</v>
      </c>
      <c r="F3848" s="5">
        <v>0</v>
      </c>
      <c r="G3848" s="5">
        <v>0</v>
      </c>
      <c r="H3848" s="5">
        <v>0</v>
      </c>
      <c r="I3848" s="5">
        <v>0</v>
      </c>
      <c r="J3848" s="5">
        <v>39</v>
      </c>
      <c r="K3848" s="5">
        <v>1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16128</v>
      </c>
      <c r="W3848" s="5">
        <v>5900</v>
      </c>
      <c r="X3848" s="5">
        <v>0</v>
      </c>
      <c r="Y3848" s="5">
        <v>0</v>
      </c>
      <c r="Z3848" s="5">
        <v>0</v>
      </c>
      <c r="AA3848" s="5">
        <v>0</v>
      </c>
    </row>
    <row r="3849" spans="1:27" ht="16.7" customHeight="1" x14ac:dyDescent="0.2">
      <c r="A3849" s="4" t="s">
        <v>3535</v>
      </c>
      <c r="B3849" s="5">
        <v>753817</v>
      </c>
      <c r="C3849" s="5">
        <v>158261</v>
      </c>
      <c r="D3849" s="5">
        <v>18844</v>
      </c>
      <c r="E3849" s="5">
        <v>1818</v>
      </c>
      <c r="F3849" s="5">
        <v>64658</v>
      </c>
      <c r="G3849" s="5">
        <v>6434</v>
      </c>
      <c r="H3849" s="5">
        <v>57337</v>
      </c>
      <c r="I3849" s="5">
        <v>8899</v>
      </c>
      <c r="J3849" s="5">
        <v>27932</v>
      </c>
      <c r="K3849" s="5">
        <v>3417</v>
      </c>
      <c r="L3849" s="5">
        <v>74996</v>
      </c>
      <c r="M3849" s="5">
        <v>21329</v>
      </c>
      <c r="N3849" s="5">
        <v>38047</v>
      </c>
      <c r="O3849" s="5">
        <v>9253</v>
      </c>
      <c r="P3849" s="5">
        <v>48608</v>
      </c>
      <c r="Q3849" s="5">
        <v>10995</v>
      </c>
      <c r="R3849" s="5">
        <v>73014</v>
      </c>
      <c r="S3849" s="5">
        <v>14382</v>
      </c>
      <c r="T3849" s="5">
        <v>52989</v>
      </c>
      <c r="U3849" s="5">
        <v>8777</v>
      </c>
      <c r="V3849" s="5">
        <v>146902</v>
      </c>
      <c r="W3849" s="5">
        <v>36366</v>
      </c>
      <c r="X3849" s="5">
        <v>67723</v>
      </c>
      <c r="Y3849" s="5">
        <v>19900</v>
      </c>
      <c r="Z3849" s="5">
        <v>82767</v>
      </c>
      <c r="AA3849" s="5">
        <v>16691</v>
      </c>
    </row>
    <row r="3850" spans="1:27" ht="16.7" customHeight="1" x14ac:dyDescent="0.2">
      <c r="A3850" s="4" t="s">
        <v>3536</v>
      </c>
      <c r="B3850" s="5">
        <v>195178</v>
      </c>
      <c r="C3850" s="5">
        <v>44703</v>
      </c>
      <c r="D3850" s="5">
        <v>763</v>
      </c>
      <c r="E3850" s="5">
        <v>2</v>
      </c>
      <c r="F3850" s="5">
        <v>4691</v>
      </c>
      <c r="G3850" s="5">
        <v>787</v>
      </c>
      <c r="H3850" s="5">
        <v>18969</v>
      </c>
      <c r="I3850" s="5">
        <v>1633</v>
      </c>
      <c r="J3850" s="5">
        <v>10073</v>
      </c>
      <c r="K3850" s="5">
        <v>1835</v>
      </c>
      <c r="L3850" s="5">
        <v>49620</v>
      </c>
      <c r="M3850" s="5">
        <v>8319</v>
      </c>
      <c r="N3850" s="5">
        <v>13002</v>
      </c>
      <c r="O3850" s="5">
        <v>3016</v>
      </c>
      <c r="P3850" s="5">
        <v>11826</v>
      </c>
      <c r="Q3850" s="5">
        <v>2534</v>
      </c>
      <c r="R3850" s="5">
        <v>18470</v>
      </c>
      <c r="S3850" s="5">
        <v>2611</v>
      </c>
      <c r="T3850" s="5">
        <v>16158</v>
      </c>
      <c r="U3850" s="5">
        <v>2700</v>
      </c>
      <c r="V3850" s="5">
        <v>34739</v>
      </c>
      <c r="W3850" s="5">
        <v>16721</v>
      </c>
      <c r="X3850" s="5">
        <v>9969</v>
      </c>
      <c r="Y3850" s="5">
        <v>1835</v>
      </c>
      <c r="Z3850" s="5">
        <v>6898</v>
      </c>
      <c r="AA3850" s="5">
        <v>2710</v>
      </c>
    </row>
    <row r="3851" spans="1:27" ht="16.7" customHeight="1" x14ac:dyDescent="0.2">
      <c r="A3851" s="4" t="s">
        <v>3537</v>
      </c>
      <c r="B3851" s="5">
        <v>3050139</v>
      </c>
      <c r="C3851" s="5">
        <v>593856</v>
      </c>
      <c r="D3851" s="5">
        <v>218817</v>
      </c>
      <c r="E3851" s="5">
        <v>32557</v>
      </c>
      <c r="F3851" s="5">
        <v>237140</v>
      </c>
      <c r="G3851" s="5">
        <v>56978</v>
      </c>
      <c r="H3851" s="5">
        <v>221609</v>
      </c>
      <c r="I3851" s="5">
        <v>50582</v>
      </c>
      <c r="J3851" s="5">
        <v>232316</v>
      </c>
      <c r="K3851" s="5">
        <v>39016</v>
      </c>
      <c r="L3851" s="5">
        <v>274559</v>
      </c>
      <c r="M3851" s="5">
        <v>56549</v>
      </c>
      <c r="N3851" s="5">
        <v>250917</v>
      </c>
      <c r="O3851" s="5">
        <v>56294</v>
      </c>
      <c r="P3851" s="5">
        <v>306664</v>
      </c>
      <c r="Q3851" s="5">
        <v>57071</v>
      </c>
      <c r="R3851" s="5">
        <v>264954</v>
      </c>
      <c r="S3851" s="5">
        <v>44541</v>
      </c>
      <c r="T3851" s="5">
        <v>283073</v>
      </c>
      <c r="U3851" s="5">
        <v>57866</v>
      </c>
      <c r="V3851" s="5">
        <v>353856</v>
      </c>
      <c r="W3851" s="5">
        <v>63333</v>
      </c>
      <c r="X3851" s="5">
        <v>241972</v>
      </c>
      <c r="Y3851" s="5">
        <v>48296</v>
      </c>
      <c r="Z3851" s="5">
        <v>164262</v>
      </c>
      <c r="AA3851" s="5">
        <v>30773</v>
      </c>
    </row>
    <row r="3852" spans="1:27" ht="16.7" customHeight="1" x14ac:dyDescent="0.2">
      <c r="A3852" s="4" t="s">
        <v>3538</v>
      </c>
      <c r="B3852" s="5">
        <v>11326921</v>
      </c>
      <c r="C3852" s="5">
        <v>2832793</v>
      </c>
      <c r="D3852" s="5">
        <v>1032599</v>
      </c>
      <c r="E3852" s="5">
        <v>290009</v>
      </c>
      <c r="F3852" s="5">
        <v>1214049</v>
      </c>
      <c r="G3852" s="5">
        <v>309307</v>
      </c>
      <c r="H3852" s="5">
        <v>852561</v>
      </c>
      <c r="I3852" s="5">
        <v>198981</v>
      </c>
      <c r="J3852" s="5">
        <v>507612</v>
      </c>
      <c r="K3852" s="5">
        <v>116846</v>
      </c>
      <c r="L3852" s="5">
        <v>860333</v>
      </c>
      <c r="M3852" s="5">
        <v>231032</v>
      </c>
      <c r="N3852" s="5">
        <v>1146795</v>
      </c>
      <c r="O3852" s="5">
        <v>301711</v>
      </c>
      <c r="P3852" s="5">
        <v>804423</v>
      </c>
      <c r="Q3852" s="5">
        <v>169390</v>
      </c>
      <c r="R3852" s="5">
        <v>626054</v>
      </c>
      <c r="S3852" s="5">
        <v>149922</v>
      </c>
      <c r="T3852" s="5">
        <v>1552104</v>
      </c>
      <c r="U3852" s="5">
        <v>424150</v>
      </c>
      <c r="V3852" s="5">
        <v>860837</v>
      </c>
      <c r="W3852" s="5">
        <v>200487</v>
      </c>
      <c r="X3852" s="5">
        <v>1122945</v>
      </c>
      <c r="Y3852" s="5">
        <v>275701</v>
      </c>
      <c r="Z3852" s="5">
        <v>746609</v>
      </c>
      <c r="AA3852" s="5">
        <v>165257</v>
      </c>
    </row>
    <row r="3853" spans="1:27" ht="16.7" customHeight="1" x14ac:dyDescent="0.2">
      <c r="A3853" s="4" t="s">
        <v>3539</v>
      </c>
      <c r="B3853" s="5">
        <v>474703</v>
      </c>
      <c r="C3853" s="5">
        <v>81107</v>
      </c>
      <c r="D3853" s="5">
        <v>26080</v>
      </c>
      <c r="E3853" s="5">
        <v>4254</v>
      </c>
      <c r="F3853" s="5">
        <v>21597</v>
      </c>
      <c r="G3853" s="5">
        <v>3900</v>
      </c>
      <c r="H3853" s="5">
        <v>75645</v>
      </c>
      <c r="I3853" s="5">
        <v>8125</v>
      </c>
      <c r="J3853" s="5">
        <v>37494</v>
      </c>
      <c r="K3853" s="5">
        <v>8212</v>
      </c>
      <c r="L3853" s="5">
        <v>36055</v>
      </c>
      <c r="M3853" s="5">
        <v>8024</v>
      </c>
      <c r="N3853" s="5">
        <v>36383</v>
      </c>
      <c r="O3853" s="5">
        <v>6796</v>
      </c>
      <c r="P3853" s="5">
        <v>75769</v>
      </c>
      <c r="Q3853" s="5">
        <v>12536</v>
      </c>
      <c r="R3853" s="5">
        <v>32134</v>
      </c>
      <c r="S3853" s="5">
        <v>5916</v>
      </c>
      <c r="T3853" s="5">
        <v>16597</v>
      </c>
      <c r="U3853" s="5">
        <v>2360</v>
      </c>
      <c r="V3853" s="5">
        <v>53344</v>
      </c>
      <c r="W3853" s="5">
        <v>7244</v>
      </c>
      <c r="X3853" s="5">
        <v>40571</v>
      </c>
      <c r="Y3853" s="5">
        <v>8107</v>
      </c>
      <c r="Z3853" s="5">
        <v>23034</v>
      </c>
      <c r="AA3853" s="5">
        <v>5633</v>
      </c>
    </row>
    <row r="3854" spans="1:27" ht="16.7" customHeight="1" x14ac:dyDescent="0.2">
      <c r="A3854" s="4" t="s">
        <v>5344</v>
      </c>
      <c r="B3854" s="5">
        <v>10624</v>
      </c>
      <c r="C3854" s="5">
        <v>1913</v>
      </c>
      <c r="D3854" s="5">
        <v>0</v>
      </c>
      <c r="E3854" s="5">
        <v>0</v>
      </c>
      <c r="F3854" s="5">
        <v>0</v>
      </c>
      <c r="G3854" s="5">
        <v>0</v>
      </c>
      <c r="H3854" s="5">
        <v>0</v>
      </c>
      <c r="I3854" s="5">
        <v>0</v>
      </c>
      <c r="J3854" s="5">
        <v>0</v>
      </c>
      <c r="K3854" s="5">
        <v>0</v>
      </c>
      <c r="L3854" s="5">
        <v>0</v>
      </c>
      <c r="M3854" s="5">
        <v>0</v>
      </c>
      <c r="N3854" s="5">
        <v>236</v>
      </c>
      <c r="O3854" s="5">
        <v>25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10388</v>
      </c>
      <c r="AA3854" s="5">
        <v>1888</v>
      </c>
    </row>
    <row r="3855" spans="1:27" ht="16.7" customHeight="1" x14ac:dyDescent="0.2">
      <c r="A3855" s="4" t="s">
        <v>3540</v>
      </c>
      <c r="B3855" s="5">
        <v>74955</v>
      </c>
      <c r="C3855" s="5">
        <v>21001</v>
      </c>
      <c r="D3855" s="5">
        <v>72796</v>
      </c>
      <c r="E3855" s="5">
        <v>20723</v>
      </c>
      <c r="F3855" s="5">
        <v>0</v>
      </c>
      <c r="G3855" s="5">
        <v>0</v>
      </c>
      <c r="H3855" s="5">
        <v>0</v>
      </c>
      <c r="I3855" s="5">
        <v>0</v>
      </c>
      <c r="J3855" s="5">
        <v>0</v>
      </c>
      <c r="K3855" s="5">
        <v>0</v>
      </c>
      <c r="L3855" s="5">
        <v>2159</v>
      </c>
      <c r="M3855" s="5">
        <v>278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</row>
    <row r="3856" spans="1:27" ht="16.7" customHeight="1" x14ac:dyDescent="0.2">
      <c r="A3856" s="4" t="s">
        <v>3541</v>
      </c>
      <c r="B3856" s="5">
        <v>30149</v>
      </c>
      <c r="C3856" s="5">
        <v>2998</v>
      </c>
      <c r="D3856" s="5">
        <v>0</v>
      </c>
      <c r="E3856" s="5">
        <v>0</v>
      </c>
      <c r="F3856" s="5">
        <v>108</v>
      </c>
      <c r="G3856" s="5">
        <v>3</v>
      </c>
      <c r="H3856" s="5">
        <v>2539</v>
      </c>
      <c r="I3856" s="5">
        <v>196</v>
      </c>
      <c r="J3856" s="5">
        <v>6200</v>
      </c>
      <c r="K3856" s="5">
        <v>1000</v>
      </c>
      <c r="L3856" s="5">
        <v>7606</v>
      </c>
      <c r="M3856" s="5">
        <v>767</v>
      </c>
      <c r="N3856" s="5">
        <v>63</v>
      </c>
      <c r="O3856" s="5">
        <v>7</v>
      </c>
      <c r="P3856" s="5">
        <v>0</v>
      </c>
      <c r="Q3856" s="5">
        <v>0</v>
      </c>
      <c r="R3856" s="5">
        <v>97</v>
      </c>
      <c r="S3856" s="5">
        <v>1</v>
      </c>
      <c r="T3856" s="5">
        <v>0</v>
      </c>
      <c r="U3856" s="5">
        <v>0</v>
      </c>
      <c r="V3856" s="5">
        <v>7039</v>
      </c>
      <c r="W3856" s="5">
        <v>1023</v>
      </c>
      <c r="X3856" s="5">
        <v>0</v>
      </c>
      <c r="Y3856" s="5">
        <v>0</v>
      </c>
      <c r="Z3856" s="5">
        <v>6497</v>
      </c>
      <c r="AA3856" s="5">
        <v>1</v>
      </c>
    </row>
    <row r="3857" spans="1:27" ht="16.7" customHeight="1" x14ac:dyDescent="0.2">
      <c r="A3857" s="4" t="s">
        <v>3542</v>
      </c>
      <c r="B3857" s="5">
        <v>24552</v>
      </c>
      <c r="C3857" s="5">
        <v>3026</v>
      </c>
      <c r="D3857" s="5">
        <v>6870</v>
      </c>
      <c r="E3857" s="5">
        <v>497</v>
      </c>
      <c r="F3857" s="5">
        <v>141</v>
      </c>
      <c r="G3857" s="5">
        <v>9</v>
      </c>
      <c r="H3857" s="5">
        <v>2749</v>
      </c>
      <c r="I3857" s="5">
        <v>305</v>
      </c>
      <c r="J3857" s="5">
        <v>687</v>
      </c>
      <c r="K3857" s="5">
        <v>30</v>
      </c>
      <c r="L3857" s="5">
        <v>4106</v>
      </c>
      <c r="M3857" s="5">
        <v>502</v>
      </c>
      <c r="N3857" s="5">
        <v>2211</v>
      </c>
      <c r="O3857" s="5">
        <v>248</v>
      </c>
      <c r="P3857" s="5">
        <v>3329</v>
      </c>
      <c r="Q3857" s="5">
        <v>347</v>
      </c>
      <c r="R3857" s="5">
        <v>132</v>
      </c>
      <c r="S3857" s="5">
        <v>6</v>
      </c>
      <c r="T3857" s="5">
        <v>2586</v>
      </c>
      <c r="U3857" s="5">
        <v>632</v>
      </c>
      <c r="V3857" s="5">
        <v>1552</v>
      </c>
      <c r="W3857" s="5">
        <v>434</v>
      </c>
      <c r="X3857" s="5">
        <v>112</v>
      </c>
      <c r="Y3857" s="5">
        <v>12</v>
      </c>
      <c r="Z3857" s="5">
        <v>77</v>
      </c>
      <c r="AA3857" s="5">
        <v>4</v>
      </c>
    </row>
    <row r="3858" spans="1:27" ht="16.7" customHeight="1" x14ac:dyDescent="0.2">
      <c r="A3858" s="4" t="s">
        <v>3543</v>
      </c>
      <c r="B3858" s="5">
        <v>623646</v>
      </c>
      <c r="C3858" s="5">
        <v>178264</v>
      </c>
      <c r="D3858" s="5">
        <v>168684</v>
      </c>
      <c r="E3858" s="5">
        <v>37390</v>
      </c>
      <c r="F3858" s="5">
        <v>69294</v>
      </c>
      <c r="G3858" s="5">
        <v>23695</v>
      </c>
      <c r="H3858" s="5">
        <v>12318</v>
      </c>
      <c r="I3858" s="5">
        <v>2298</v>
      </c>
      <c r="J3858" s="5">
        <v>4030</v>
      </c>
      <c r="K3858" s="5">
        <v>1015</v>
      </c>
      <c r="L3858" s="5">
        <v>100460</v>
      </c>
      <c r="M3858" s="5">
        <v>29588</v>
      </c>
      <c r="N3858" s="5">
        <v>111956</v>
      </c>
      <c r="O3858" s="5">
        <v>42037</v>
      </c>
      <c r="P3858" s="5">
        <v>8265</v>
      </c>
      <c r="Q3858" s="5">
        <v>894</v>
      </c>
      <c r="R3858" s="5">
        <v>1298</v>
      </c>
      <c r="S3858" s="5">
        <v>269</v>
      </c>
      <c r="T3858" s="5">
        <v>13419</v>
      </c>
      <c r="U3858" s="5">
        <v>2242</v>
      </c>
      <c r="V3858" s="5">
        <v>47348</v>
      </c>
      <c r="W3858" s="5">
        <v>12056</v>
      </c>
      <c r="X3858" s="5">
        <v>48506</v>
      </c>
      <c r="Y3858" s="5">
        <v>19454</v>
      </c>
      <c r="Z3858" s="5">
        <v>38068</v>
      </c>
      <c r="AA3858" s="5">
        <v>7326</v>
      </c>
    </row>
    <row r="3859" spans="1:27" ht="16.7" customHeight="1" x14ac:dyDescent="0.2">
      <c r="A3859" s="4" t="s">
        <v>3544</v>
      </c>
      <c r="B3859" s="5">
        <v>79944</v>
      </c>
      <c r="C3859" s="5">
        <v>21962</v>
      </c>
      <c r="D3859" s="5">
        <v>12030</v>
      </c>
      <c r="E3859" s="5">
        <v>2350</v>
      </c>
      <c r="F3859" s="5">
        <v>0</v>
      </c>
      <c r="G3859" s="5">
        <v>0</v>
      </c>
      <c r="H3859" s="5">
        <v>7779</v>
      </c>
      <c r="I3859" s="5">
        <v>2119</v>
      </c>
      <c r="J3859" s="5">
        <v>6015</v>
      </c>
      <c r="K3859" s="5">
        <v>1180</v>
      </c>
      <c r="L3859" s="5">
        <v>0</v>
      </c>
      <c r="M3859" s="5">
        <v>0</v>
      </c>
      <c r="N3859" s="5">
        <v>6015</v>
      </c>
      <c r="O3859" s="5">
        <v>1170</v>
      </c>
      <c r="P3859" s="5">
        <v>9707</v>
      </c>
      <c r="Q3859" s="5">
        <v>3917</v>
      </c>
      <c r="R3859" s="5">
        <v>26368</v>
      </c>
      <c r="S3859" s="5">
        <v>9226</v>
      </c>
      <c r="T3859" s="5">
        <v>6015</v>
      </c>
      <c r="U3859" s="5">
        <v>1000</v>
      </c>
      <c r="V3859" s="5">
        <v>0</v>
      </c>
      <c r="W3859" s="5">
        <v>0</v>
      </c>
      <c r="X3859" s="5">
        <v>6015</v>
      </c>
      <c r="Y3859" s="5">
        <v>1000</v>
      </c>
      <c r="Z3859" s="5">
        <v>0</v>
      </c>
      <c r="AA3859" s="5">
        <v>0</v>
      </c>
    </row>
    <row r="3860" spans="1:27" ht="16.7" customHeight="1" x14ac:dyDescent="0.2">
      <c r="A3860" s="4" t="s">
        <v>3545</v>
      </c>
      <c r="B3860" s="5">
        <v>2067</v>
      </c>
      <c r="C3860" s="5">
        <v>78</v>
      </c>
      <c r="D3860" s="5">
        <v>86</v>
      </c>
      <c r="E3860" s="5">
        <v>1</v>
      </c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486</v>
      </c>
      <c r="U3860" s="5">
        <v>75</v>
      </c>
      <c r="V3860" s="5">
        <v>0</v>
      </c>
      <c r="W3860" s="5">
        <v>0</v>
      </c>
      <c r="X3860" s="5">
        <v>1495</v>
      </c>
      <c r="Y3860" s="5">
        <v>2</v>
      </c>
      <c r="Z3860" s="5">
        <v>0</v>
      </c>
      <c r="AA3860" s="5">
        <v>0</v>
      </c>
    </row>
    <row r="3861" spans="1:27" ht="16.7" customHeight="1" x14ac:dyDescent="0.2">
      <c r="A3861" s="4" t="s">
        <v>3546</v>
      </c>
      <c r="B3861" s="5">
        <v>979439</v>
      </c>
      <c r="C3861" s="5">
        <v>194758</v>
      </c>
      <c r="D3861" s="5">
        <v>0</v>
      </c>
      <c r="E3861" s="5">
        <v>0</v>
      </c>
      <c r="F3861" s="5">
        <v>0</v>
      </c>
      <c r="G3861" s="5">
        <v>0</v>
      </c>
      <c r="H3861" s="5">
        <v>87670</v>
      </c>
      <c r="I3861" s="5">
        <v>18380</v>
      </c>
      <c r="J3861" s="5">
        <v>155004</v>
      </c>
      <c r="K3861" s="5">
        <v>31002</v>
      </c>
      <c r="L3861" s="5">
        <v>0</v>
      </c>
      <c r="M3861" s="5">
        <v>0</v>
      </c>
      <c r="N3861" s="5">
        <v>67040</v>
      </c>
      <c r="O3861" s="5">
        <v>13190</v>
      </c>
      <c r="P3861" s="5">
        <v>229937</v>
      </c>
      <c r="Q3861" s="5">
        <v>45218</v>
      </c>
      <c r="R3861" s="5">
        <v>0</v>
      </c>
      <c r="S3861" s="5">
        <v>0</v>
      </c>
      <c r="T3861" s="5">
        <v>213125</v>
      </c>
      <c r="U3861" s="5">
        <v>42291</v>
      </c>
      <c r="V3861" s="5">
        <v>1384</v>
      </c>
      <c r="W3861" s="5">
        <v>126</v>
      </c>
      <c r="X3861" s="5">
        <v>2</v>
      </c>
      <c r="Y3861" s="5">
        <v>1</v>
      </c>
      <c r="Z3861" s="5">
        <v>225277</v>
      </c>
      <c r="AA3861" s="5">
        <v>44550</v>
      </c>
    </row>
    <row r="3862" spans="1:27" ht="16.7" customHeight="1" x14ac:dyDescent="0.2">
      <c r="A3862" s="4" t="s">
        <v>3547</v>
      </c>
      <c r="B3862" s="5">
        <v>17982046</v>
      </c>
      <c r="C3862" s="5">
        <v>5481712</v>
      </c>
      <c r="D3862" s="5">
        <v>192437</v>
      </c>
      <c r="E3862" s="5">
        <v>50164</v>
      </c>
      <c r="F3862" s="5">
        <v>1843864</v>
      </c>
      <c r="G3862" s="5">
        <v>608850</v>
      </c>
      <c r="H3862" s="5">
        <v>2223322</v>
      </c>
      <c r="I3862" s="5">
        <v>678684</v>
      </c>
      <c r="J3862" s="5">
        <v>1223123</v>
      </c>
      <c r="K3862" s="5">
        <v>393837</v>
      </c>
      <c r="L3862" s="5">
        <v>1542162</v>
      </c>
      <c r="M3862" s="5">
        <v>473716</v>
      </c>
      <c r="N3862" s="5">
        <v>1119528</v>
      </c>
      <c r="O3862" s="5">
        <v>370275</v>
      </c>
      <c r="P3862" s="5">
        <v>1733845</v>
      </c>
      <c r="Q3862" s="5">
        <v>529730</v>
      </c>
      <c r="R3862" s="5">
        <v>1660179</v>
      </c>
      <c r="S3862" s="5">
        <v>487658</v>
      </c>
      <c r="T3862" s="5">
        <v>1690276</v>
      </c>
      <c r="U3862" s="5">
        <v>503516</v>
      </c>
      <c r="V3862" s="5">
        <v>984386</v>
      </c>
      <c r="W3862" s="5">
        <v>285690</v>
      </c>
      <c r="X3862" s="5">
        <v>1635022</v>
      </c>
      <c r="Y3862" s="5">
        <v>517127</v>
      </c>
      <c r="Z3862" s="5">
        <v>2133902</v>
      </c>
      <c r="AA3862" s="5">
        <v>582465</v>
      </c>
    </row>
    <row r="3863" spans="1:27" ht="16.7" customHeight="1" x14ac:dyDescent="0.2">
      <c r="A3863" s="4" t="s">
        <v>3548</v>
      </c>
      <c r="B3863" s="5">
        <v>374</v>
      </c>
      <c r="C3863" s="5">
        <v>301</v>
      </c>
      <c r="D3863" s="5">
        <v>0</v>
      </c>
      <c r="E3863" s="5">
        <v>0</v>
      </c>
      <c r="F3863" s="5">
        <v>0</v>
      </c>
      <c r="G3863" s="5">
        <v>0</v>
      </c>
      <c r="H3863" s="5">
        <v>0</v>
      </c>
      <c r="I3863" s="5">
        <v>0</v>
      </c>
      <c r="J3863" s="5">
        <v>0</v>
      </c>
      <c r="K3863" s="5">
        <v>0</v>
      </c>
      <c r="L3863" s="5">
        <v>0</v>
      </c>
      <c r="M3863" s="5">
        <v>0</v>
      </c>
      <c r="N3863" s="5">
        <v>324</v>
      </c>
      <c r="O3863" s="5">
        <v>300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50</v>
      </c>
      <c r="W3863" s="5">
        <v>1</v>
      </c>
      <c r="X3863" s="5">
        <v>0</v>
      </c>
      <c r="Y3863" s="5">
        <v>0</v>
      </c>
      <c r="Z3863" s="5">
        <v>0</v>
      </c>
      <c r="AA3863" s="5">
        <v>0</v>
      </c>
    </row>
    <row r="3864" spans="1:27" ht="16.7" customHeight="1" x14ac:dyDescent="0.2">
      <c r="A3864" s="4" t="s">
        <v>3549</v>
      </c>
      <c r="B3864" s="5">
        <v>2937964</v>
      </c>
      <c r="C3864" s="5">
        <v>841117</v>
      </c>
      <c r="D3864" s="5">
        <v>317386</v>
      </c>
      <c r="E3864" s="5">
        <v>91736</v>
      </c>
      <c r="F3864" s="5">
        <v>361845</v>
      </c>
      <c r="G3864" s="5">
        <v>100824</v>
      </c>
      <c r="H3864" s="5">
        <v>138110</v>
      </c>
      <c r="I3864" s="5">
        <v>41322</v>
      </c>
      <c r="J3864" s="5">
        <v>273921</v>
      </c>
      <c r="K3864" s="5">
        <v>79248</v>
      </c>
      <c r="L3864" s="5">
        <v>160070</v>
      </c>
      <c r="M3864" s="5">
        <v>47109</v>
      </c>
      <c r="N3864" s="5">
        <v>70915</v>
      </c>
      <c r="O3864" s="5">
        <v>21279</v>
      </c>
      <c r="P3864" s="5">
        <v>299545</v>
      </c>
      <c r="Q3864" s="5">
        <v>86300</v>
      </c>
      <c r="R3864" s="5">
        <v>138447</v>
      </c>
      <c r="S3864" s="5">
        <v>40945</v>
      </c>
      <c r="T3864" s="5">
        <v>225543</v>
      </c>
      <c r="U3864" s="5">
        <v>63613</v>
      </c>
      <c r="V3864" s="5">
        <v>445395</v>
      </c>
      <c r="W3864" s="5">
        <v>127179</v>
      </c>
      <c r="X3864" s="5">
        <v>78546</v>
      </c>
      <c r="Y3864" s="5">
        <v>20693</v>
      </c>
      <c r="Z3864" s="5">
        <v>428241</v>
      </c>
      <c r="AA3864" s="5">
        <v>120869</v>
      </c>
    </row>
    <row r="3865" spans="1:27" ht="16.7" customHeight="1" x14ac:dyDescent="0.2">
      <c r="A3865" s="4" t="s">
        <v>3550</v>
      </c>
      <c r="B3865" s="5">
        <v>112168</v>
      </c>
      <c r="C3865" s="5">
        <v>30659</v>
      </c>
      <c r="D3865" s="5">
        <v>12156</v>
      </c>
      <c r="E3865" s="5">
        <v>2026</v>
      </c>
      <c r="F3865" s="5">
        <v>0</v>
      </c>
      <c r="G3865" s="5">
        <v>0</v>
      </c>
      <c r="H3865" s="5">
        <v>43266</v>
      </c>
      <c r="I3865" s="5">
        <v>17043</v>
      </c>
      <c r="J3865" s="5">
        <v>0</v>
      </c>
      <c r="K3865" s="5">
        <v>0</v>
      </c>
      <c r="L3865" s="5">
        <v>0</v>
      </c>
      <c r="M3865" s="5">
        <v>0</v>
      </c>
      <c r="N3865" s="5">
        <v>15606</v>
      </c>
      <c r="O3865" s="5">
        <v>2625</v>
      </c>
      <c r="P3865" s="5">
        <v>10563</v>
      </c>
      <c r="Q3865" s="5">
        <v>2211</v>
      </c>
      <c r="R3865" s="5">
        <v>7785</v>
      </c>
      <c r="S3865" s="5">
        <v>1751</v>
      </c>
      <c r="T3865" s="5">
        <v>6440</v>
      </c>
      <c r="U3865" s="5">
        <v>1499</v>
      </c>
      <c r="V3865" s="5">
        <v>6754</v>
      </c>
      <c r="W3865" s="5">
        <v>1650</v>
      </c>
      <c r="X3865" s="5">
        <v>0</v>
      </c>
      <c r="Y3865" s="5">
        <v>0</v>
      </c>
      <c r="Z3865" s="5">
        <v>9598</v>
      </c>
      <c r="AA3865" s="5">
        <v>1854</v>
      </c>
    </row>
    <row r="3866" spans="1:27" ht="16.7" customHeight="1" x14ac:dyDescent="0.2">
      <c r="A3866" s="4" t="s">
        <v>3551</v>
      </c>
      <c r="B3866" s="5">
        <v>505365</v>
      </c>
      <c r="C3866" s="5">
        <v>55216</v>
      </c>
      <c r="D3866" s="5">
        <v>75985</v>
      </c>
      <c r="E3866" s="5">
        <v>7523</v>
      </c>
      <c r="F3866" s="5">
        <v>0</v>
      </c>
      <c r="G3866" s="5">
        <v>0</v>
      </c>
      <c r="H3866" s="5">
        <v>40848</v>
      </c>
      <c r="I3866" s="5">
        <v>4147</v>
      </c>
      <c r="J3866" s="5">
        <v>47901</v>
      </c>
      <c r="K3866" s="5">
        <v>7756</v>
      </c>
      <c r="L3866" s="5">
        <v>30059</v>
      </c>
      <c r="M3866" s="5">
        <v>2633</v>
      </c>
      <c r="N3866" s="5">
        <v>1133</v>
      </c>
      <c r="O3866" s="5">
        <v>35</v>
      </c>
      <c r="P3866" s="5">
        <v>110671</v>
      </c>
      <c r="Q3866" s="5">
        <v>10495</v>
      </c>
      <c r="R3866" s="5">
        <v>11425</v>
      </c>
      <c r="S3866" s="5">
        <v>2967</v>
      </c>
      <c r="T3866" s="5">
        <v>49053</v>
      </c>
      <c r="U3866" s="5">
        <v>4877</v>
      </c>
      <c r="V3866" s="5">
        <v>57370</v>
      </c>
      <c r="W3866" s="5">
        <v>6251</v>
      </c>
      <c r="X3866" s="5">
        <v>39603</v>
      </c>
      <c r="Y3866" s="5">
        <v>3641</v>
      </c>
      <c r="Z3866" s="5">
        <v>41317</v>
      </c>
      <c r="AA3866" s="5">
        <v>4891</v>
      </c>
    </row>
    <row r="3867" spans="1:27" ht="16.7" customHeight="1" x14ac:dyDescent="0.2">
      <c r="A3867" s="4" t="s">
        <v>3552</v>
      </c>
      <c r="B3867" s="5">
        <v>1851002</v>
      </c>
      <c r="C3867" s="5">
        <v>539469</v>
      </c>
      <c r="D3867" s="5">
        <v>164414</v>
      </c>
      <c r="E3867" s="5">
        <v>47585</v>
      </c>
      <c r="F3867" s="5">
        <v>47429</v>
      </c>
      <c r="G3867" s="5">
        <v>14153</v>
      </c>
      <c r="H3867" s="5">
        <v>188339</v>
      </c>
      <c r="I3867" s="5">
        <v>52537</v>
      </c>
      <c r="J3867" s="5">
        <v>179146</v>
      </c>
      <c r="K3867" s="5">
        <v>57930</v>
      </c>
      <c r="L3867" s="5">
        <v>126729</v>
      </c>
      <c r="M3867" s="5">
        <v>44274</v>
      </c>
      <c r="N3867" s="5">
        <v>173698</v>
      </c>
      <c r="O3867" s="5">
        <v>59230</v>
      </c>
      <c r="P3867" s="5">
        <v>101114</v>
      </c>
      <c r="Q3867" s="5">
        <v>27641</v>
      </c>
      <c r="R3867" s="5">
        <v>99995</v>
      </c>
      <c r="S3867" s="5">
        <v>23875</v>
      </c>
      <c r="T3867" s="5">
        <v>163154</v>
      </c>
      <c r="U3867" s="5">
        <v>32750</v>
      </c>
      <c r="V3867" s="5">
        <v>223513</v>
      </c>
      <c r="W3867" s="5">
        <v>56128</v>
      </c>
      <c r="X3867" s="5">
        <v>102549</v>
      </c>
      <c r="Y3867" s="5">
        <v>32701</v>
      </c>
      <c r="Z3867" s="5">
        <v>280922</v>
      </c>
      <c r="AA3867" s="5">
        <v>90665</v>
      </c>
    </row>
    <row r="3868" spans="1:27" ht="16.7" customHeight="1" x14ac:dyDescent="0.2">
      <c r="A3868" s="4" t="s">
        <v>3553</v>
      </c>
      <c r="B3868" s="5">
        <v>64571</v>
      </c>
      <c r="C3868" s="5">
        <v>6573</v>
      </c>
      <c r="D3868" s="5">
        <v>1379</v>
      </c>
      <c r="E3868" s="5">
        <v>179</v>
      </c>
      <c r="F3868" s="5">
        <v>468</v>
      </c>
      <c r="G3868" s="5">
        <v>63</v>
      </c>
      <c r="H3868" s="5">
        <v>15470</v>
      </c>
      <c r="I3868" s="5">
        <v>2188</v>
      </c>
      <c r="J3868" s="5">
        <v>2498</v>
      </c>
      <c r="K3868" s="5">
        <v>271</v>
      </c>
      <c r="L3868" s="5">
        <v>0</v>
      </c>
      <c r="M3868" s="5">
        <v>0</v>
      </c>
      <c r="N3868" s="5">
        <v>2298</v>
      </c>
      <c r="O3868" s="5">
        <v>261</v>
      </c>
      <c r="P3868" s="5">
        <v>236</v>
      </c>
      <c r="Q3868" s="5">
        <v>56</v>
      </c>
      <c r="R3868" s="5">
        <v>4204</v>
      </c>
      <c r="S3868" s="5">
        <v>620</v>
      </c>
      <c r="T3868" s="5">
        <v>572</v>
      </c>
      <c r="U3868" s="5">
        <v>88</v>
      </c>
      <c r="V3868" s="5">
        <v>17101</v>
      </c>
      <c r="W3868" s="5">
        <v>1107</v>
      </c>
      <c r="X3868" s="5">
        <v>17170</v>
      </c>
      <c r="Y3868" s="5">
        <v>1673</v>
      </c>
      <c r="Z3868" s="5">
        <v>3175</v>
      </c>
      <c r="AA3868" s="5">
        <v>67</v>
      </c>
    </row>
    <row r="3869" spans="1:27" ht="16.7" customHeight="1" x14ac:dyDescent="0.2">
      <c r="A3869" s="4" t="s">
        <v>3554</v>
      </c>
      <c r="B3869" s="5">
        <v>1448622</v>
      </c>
      <c r="C3869" s="5">
        <v>204753</v>
      </c>
      <c r="D3869" s="5">
        <v>184420</v>
      </c>
      <c r="E3869" s="5">
        <v>22491</v>
      </c>
      <c r="F3869" s="5">
        <v>86559</v>
      </c>
      <c r="G3869" s="5">
        <v>12928</v>
      </c>
      <c r="H3869" s="5">
        <v>90750</v>
      </c>
      <c r="I3869" s="5">
        <v>6740</v>
      </c>
      <c r="J3869" s="5">
        <v>250308</v>
      </c>
      <c r="K3869" s="5">
        <v>37702</v>
      </c>
      <c r="L3869" s="5">
        <v>99612</v>
      </c>
      <c r="M3869" s="5">
        <v>22059</v>
      </c>
      <c r="N3869" s="5">
        <v>150348</v>
      </c>
      <c r="O3869" s="5">
        <v>15575</v>
      </c>
      <c r="P3869" s="5">
        <v>122912</v>
      </c>
      <c r="Q3869" s="5">
        <v>17200</v>
      </c>
      <c r="R3869" s="5">
        <v>92231</v>
      </c>
      <c r="S3869" s="5">
        <v>8973</v>
      </c>
      <c r="T3869" s="5">
        <v>158336</v>
      </c>
      <c r="U3869" s="5">
        <v>24397</v>
      </c>
      <c r="V3869" s="5">
        <v>109679</v>
      </c>
      <c r="W3869" s="5">
        <v>17651</v>
      </c>
      <c r="X3869" s="5">
        <v>98612</v>
      </c>
      <c r="Y3869" s="5">
        <v>14059</v>
      </c>
      <c r="Z3869" s="5">
        <v>4855</v>
      </c>
      <c r="AA3869" s="5">
        <v>4978</v>
      </c>
    </row>
    <row r="3870" spans="1:27" ht="16.7" customHeight="1" x14ac:dyDescent="0.2">
      <c r="A3870" s="4" t="s">
        <v>3555</v>
      </c>
      <c r="B3870" s="5">
        <v>1737042</v>
      </c>
      <c r="C3870" s="5">
        <v>350149</v>
      </c>
      <c r="D3870" s="5">
        <v>248539</v>
      </c>
      <c r="E3870" s="5">
        <v>47459</v>
      </c>
      <c r="F3870" s="5">
        <v>54693</v>
      </c>
      <c r="G3870" s="5">
        <v>8191</v>
      </c>
      <c r="H3870" s="5">
        <v>140764</v>
      </c>
      <c r="I3870" s="5">
        <v>18402</v>
      </c>
      <c r="J3870" s="5">
        <v>77981</v>
      </c>
      <c r="K3870" s="5">
        <v>18502</v>
      </c>
      <c r="L3870" s="5">
        <v>258288</v>
      </c>
      <c r="M3870" s="5">
        <v>65959</v>
      </c>
      <c r="N3870" s="5">
        <v>149769</v>
      </c>
      <c r="O3870" s="5">
        <v>19961</v>
      </c>
      <c r="P3870" s="5">
        <v>62470</v>
      </c>
      <c r="Q3870" s="5">
        <v>17316</v>
      </c>
      <c r="R3870" s="5">
        <v>116281</v>
      </c>
      <c r="S3870" s="5">
        <v>29623</v>
      </c>
      <c r="T3870" s="5">
        <v>208739</v>
      </c>
      <c r="U3870" s="5">
        <v>36364</v>
      </c>
      <c r="V3870" s="5">
        <v>105273</v>
      </c>
      <c r="W3870" s="5">
        <v>14872</v>
      </c>
      <c r="X3870" s="5">
        <v>129095</v>
      </c>
      <c r="Y3870" s="5">
        <v>36810</v>
      </c>
      <c r="Z3870" s="5">
        <v>185150</v>
      </c>
      <c r="AA3870" s="5">
        <v>36690</v>
      </c>
    </row>
    <row r="3871" spans="1:27" ht="16.7" customHeight="1" x14ac:dyDescent="0.2">
      <c r="A3871" s="4" t="s">
        <v>3556</v>
      </c>
      <c r="B3871" s="5">
        <v>43564</v>
      </c>
      <c r="C3871" s="5">
        <v>11766</v>
      </c>
      <c r="D3871" s="5">
        <v>2023</v>
      </c>
      <c r="E3871" s="5">
        <v>975</v>
      </c>
      <c r="F3871" s="5">
        <v>2370</v>
      </c>
      <c r="G3871" s="5">
        <v>234</v>
      </c>
      <c r="H3871" s="5">
        <v>3972</v>
      </c>
      <c r="I3871" s="5">
        <v>370</v>
      </c>
      <c r="J3871" s="5">
        <v>4697</v>
      </c>
      <c r="K3871" s="5">
        <v>1294</v>
      </c>
      <c r="L3871" s="5">
        <v>1440</v>
      </c>
      <c r="M3871" s="5">
        <v>374</v>
      </c>
      <c r="N3871" s="5">
        <v>864</v>
      </c>
      <c r="O3871" s="5">
        <v>121</v>
      </c>
      <c r="P3871" s="5">
        <v>5205</v>
      </c>
      <c r="Q3871" s="5">
        <v>1249</v>
      </c>
      <c r="R3871" s="5">
        <v>2934</v>
      </c>
      <c r="S3871" s="5">
        <v>360</v>
      </c>
      <c r="T3871" s="5">
        <v>8</v>
      </c>
      <c r="U3871" s="5">
        <v>4</v>
      </c>
      <c r="V3871" s="5">
        <v>18329</v>
      </c>
      <c r="W3871" s="5">
        <v>6315</v>
      </c>
      <c r="X3871" s="5">
        <v>1282</v>
      </c>
      <c r="Y3871" s="5">
        <v>350</v>
      </c>
      <c r="Z3871" s="5">
        <v>440</v>
      </c>
      <c r="AA3871" s="5">
        <v>120</v>
      </c>
    </row>
    <row r="3872" spans="1:27" ht="16.7" customHeight="1" x14ac:dyDescent="0.2">
      <c r="A3872" s="4" t="s">
        <v>3557</v>
      </c>
      <c r="B3872" s="5">
        <v>1947983</v>
      </c>
      <c r="C3872" s="5">
        <v>315824</v>
      </c>
      <c r="D3872" s="5">
        <v>65694</v>
      </c>
      <c r="E3872" s="5">
        <v>6697</v>
      </c>
      <c r="F3872" s="5">
        <v>450677</v>
      </c>
      <c r="G3872" s="5">
        <v>78899</v>
      </c>
      <c r="H3872" s="5">
        <v>78062</v>
      </c>
      <c r="I3872" s="5">
        <v>11751</v>
      </c>
      <c r="J3872" s="5">
        <v>124440</v>
      </c>
      <c r="K3872" s="5">
        <v>20682</v>
      </c>
      <c r="L3872" s="5">
        <v>112727</v>
      </c>
      <c r="M3872" s="5">
        <v>18243</v>
      </c>
      <c r="N3872" s="5">
        <v>128331</v>
      </c>
      <c r="O3872" s="5">
        <v>24782</v>
      </c>
      <c r="P3872" s="5">
        <v>298438</v>
      </c>
      <c r="Q3872" s="5">
        <v>50029</v>
      </c>
      <c r="R3872" s="5">
        <v>151173</v>
      </c>
      <c r="S3872" s="5">
        <v>22846</v>
      </c>
      <c r="T3872" s="5">
        <v>46681</v>
      </c>
      <c r="U3872" s="5">
        <v>4619</v>
      </c>
      <c r="V3872" s="5">
        <v>266620</v>
      </c>
      <c r="W3872" s="5">
        <v>35571</v>
      </c>
      <c r="X3872" s="5">
        <v>220262</v>
      </c>
      <c r="Y3872" s="5">
        <v>41337</v>
      </c>
      <c r="Z3872" s="5">
        <v>4878</v>
      </c>
      <c r="AA3872" s="5">
        <v>368</v>
      </c>
    </row>
    <row r="3873" spans="1:27" ht="16.7" customHeight="1" x14ac:dyDescent="0.2">
      <c r="A3873" s="4" t="s">
        <v>3558</v>
      </c>
      <c r="B3873" s="5">
        <v>2605300</v>
      </c>
      <c r="C3873" s="5">
        <v>272858</v>
      </c>
      <c r="D3873" s="5">
        <v>134730</v>
      </c>
      <c r="E3873" s="5">
        <v>11698</v>
      </c>
      <c r="F3873" s="5">
        <v>47136</v>
      </c>
      <c r="G3873" s="5">
        <v>8044</v>
      </c>
      <c r="H3873" s="5">
        <v>215748</v>
      </c>
      <c r="I3873" s="5">
        <v>21195</v>
      </c>
      <c r="J3873" s="5">
        <v>392684</v>
      </c>
      <c r="K3873" s="5">
        <v>40928</v>
      </c>
      <c r="L3873" s="5">
        <v>156401</v>
      </c>
      <c r="M3873" s="5">
        <v>17508</v>
      </c>
      <c r="N3873" s="5">
        <v>119123</v>
      </c>
      <c r="O3873" s="5">
        <v>12722</v>
      </c>
      <c r="P3873" s="5">
        <v>374677</v>
      </c>
      <c r="Q3873" s="5">
        <v>39112</v>
      </c>
      <c r="R3873" s="5">
        <v>159476</v>
      </c>
      <c r="S3873" s="5">
        <v>16176</v>
      </c>
      <c r="T3873" s="5">
        <v>361287</v>
      </c>
      <c r="U3873" s="5">
        <v>40306</v>
      </c>
      <c r="V3873" s="5">
        <v>158316</v>
      </c>
      <c r="W3873" s="5">
        <v>18402</v>
      </c>
      <c r="X3873" s="5">
        <v>207763</v>
      </c>
      <c r="Y3873" s="5">
        <v>19701</v>
      </c>
      <c r="Z3873" s="5">
        <v>277959</v>
      </c>
      <c r="AA3873" s="5">
        <v>27066</v>
      </c>
    </row>
    <row r="3874" spans="1:27" ht="16.7" customHeight="1" x14ac:dyDescent="0.2">
      <c r="A3874" s="4" t="s">
        <v>3559</v>
      </c>
      <c r="B3874" s="5">
        <v>955674</v>
      </c>
      <c r="C3874" s="5">
        <v>122249</v>
      </c>
      <c r="D3874" s="5">
        <v>76950</v>
      </c>
      <c r="E3874" s="5">
        <v>6806</v>
      </c>
      <c r="F3874" s="5">
        <v>49380</v>
      </c>
      <c r="G3874" s="5">
        <v>6588</v>
      </c>
      <c r="H3874" s="5">
        <v>7758</v>
      </c>
      <c r="I3874" s="5">
        <v>623</v>
      </c>
      <c r="J3874" s="5">
        <v>126176</v>
      </c>
      <c r="K3874" s="5">
        <v>17600</v>
      </c>
      <c r="L3874" s="5">
        <v>208676</v>
      </c>
      <c r="M3874" s="5">
        <v>19203</v>
      </c>
      <c r="N3874" s="5">
        <v>17385</v>
      </c>
      <c r="O3874" s="5">
        <v>3410</v>
      </c>
      <c r="P3874" s="5">
        <v>178093</v>
      </c>
      <c r="Q3874" s="5">
        <v>21147</v>
      </c>
      <c r="R3874" s="5">
        <v>78401</v>
      </c>
      <c r="S3874" s="5">
        <v>10286</v>
      </c>
      <c r="T3874" s="5">
        <v>100602</v>
      </c>
      <c r="U3874" s="5">
        <v>19981</v>
      </c>
      <c r="V3874" s="5">
        <v>73187</v>
      </c>
      <c r="W3874" s="5">
        <v>10510</v>
      </c>
      <c r="X3874" s="5">
        <v>12482</v>
      </c>
      <c r="Y3874" s="5">
        <v>2864</v>
      </c>
      <c r="Z3874" s="5">
        <v>26584</v>
      </c>
      <c r="AA3874" s="5">
        <v>3231</v>
      </c>
    </row>
    <row r="3875" spans="1:27" ht="16.7" customHeight="1" x14ac:dyDescent="0.2">
      <c r="A3875" s="4" t="s">
        <v>3560</v>
      </c>
      <c r="B3875" s="5">
        <v>5938</v>
      </c>
      <c r="C3875" s="5">
        <v>3443</v>
      </c>
      <c r="D3875" s="5">
        <v>0</v>
      </c>
      <c r="E3875" s="5">
        <v>0</v>
      </c>
      <c r="F3875" s="5">
        <v>0</v>
      </c>
      <c r="G3875" s="5">
        <v>0</v>
      </c>
      <c r="H3875" s="5">
        <v>0</v>
      </c>
      <c r="I3875" s="5">
        <v>0</v>
      </c>
      <c r="J3875" s="5">
        <v>0</v>
      </c>
      <c r="K3875" s="5">
        <v>0</v>
      </c>
      <c r="L3875" s="5">
        <v>0</v>
      </c>
      <c r="M3875" s="5">
        <v>0</v>
      </c>
      <c r="N3875" s="5">
        <v>5938</v>
      </c>
      <c r="O3875" s="5">
        <v>3443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</row>
    <row r="3876" spans="1:27" ht="16.7" customHeight="1" x14ac:dyDescent="0.2">
      <c r="A3876" s="4" t="s">
        <v>3561</v>
      </c>
      <c r="B3876" s="5">
        <v>99818</v>
      </c>
      <c r="C3876" s="5">
        <v>24626</v>
      </c>
      <c r="D3876" s="5">
        <v>14913</v>
      </c>
      <c r="E3876" s="5">
        <v>4925</v>
      </c>
      <c r="F3876" s="5">
        <v>3484</v>
      </c>
      <c r="G3876" s="5">
        <v>799</v>
      </c>
      <c r="H3876" s="5">
        <v>2086</v>
      </c>
      <c r="I3876" s="5">
        <v>156</v>
      </c>
      <c r="J3876" s="5">
        <v>10376</v>
      </c>
      <c r="K3876" s="5">
        <v>1832</v>
      </c>
      <c r="L3876" s="5">
        <v>4133</v>
      </c>
      <c r="M3876" s="5">
        <v>626</v>
      </c>
      <c r="N3876" s="5">
        <v>6477</v>
      </c>
      <c r="O3876" s="5">
        <v>1452</v>
      </c>
      <c r="P3876" s="5">
        <v>4486</v>
      </c>
      <c r="Q3876" s="5">
        <v>504</v>
      </c>
      <c r="R3876" s="5">
        <v>12322</v>
      </c>
      <c r="S3876" s="5">
        <v>1839</v>
      </c>
      <c r="T3876" s="5">
        <v>14986</v>
      </c>
      <c r="U3876" s="5">
        <v>1054</v>
      </c>
      <c r="V3876" s="5">
        <v>5132</v>
      </c>
      <c r="W3876" s="5">
        <v>3848</v>
      </c>
      <c r="X3876" s="5">
        <v>13866</v>
      </c>
      <c r="Y3876" s="5">
        <v>5473</v>
      </c>
      <c r="Z3876" s="5">
        <v>7557</v>
      </c>
      <c r="AA3876" s="5">
        <v>2118</v>
      </c>
    </row>
    <row r="3877" spans="1:27" ht="16.7" customHeight="1" x14ac:dyDescent="0.2">
      <c r="A3877" s="4" t="s">
        <v>3562</v>
      </c>
      <c r="B3877" s="5">
        <v>10831</v>
      </c>
      <c r="C3877" s="5">
        <v>1890</v>
      </c>
      <c r="D3877" s="5">
        <v>319</v>
      </c>
      <c r="E3877" s="5">
        <v>58</v>
      </c>
      <c r="F3877" s="5">
        <v>285</v>
      </c>
      <c r="G3877" s="5">
        <v>15</v>
      </c>
      <c r="H3877" s="5">
        <v>0</v>
      </c>
      <c r="I3877" s="5">
        <v>0</v>
      </c>
      <c r="J3877" s="5">
        <v>0</v>
      </c>
      <c r="K3877" s="5">
        <v>0</v>
      </c>
      <c r="L3877" s="5">
        <v>0</v>
      </c>
      <c r="M3877" s="5">
        <v>0</v>
      </c>
      <c r="N3877" s="5">
        <v>648</v>
      </c>
      <c r="O3877" s="5">
        <v>48</v>
      </c>
      <c r="P3877" s="5">
        <v>3633</v>
      </c>
      <c r="Q3877" s="5">
        <v>852</v>
      </c>
      <c r="R3877" s="5">
        <v>0</v>
      </c>
      <c r="S3877" s="5">
        <v>0</v>
      </c>
      <c r="T3877" s="5">
        <v>0</v>
      </c>
      <c r="U3877" s="5">
        <v>0</v>
      </c>
      <c r="V3877" s="5">
        <v>851</v>
      </c>
      <c r="W3877" s="5">
        <v>79</v>
      </c>
      <c r="X3877" s="5">
        <v>0</v>
      </c>
      <c r="Y3877" s="5">
        <v>0</v>
      </c>
      <c r="Z3877" s="5">
        <v>5095</v>
      </c>
      <c r="AA3877" s="5">
        <v>838</v>
      </c>
    </row>
    <row r="3878" spans="1:27" ht="16.7" customHeight="1" x14ac:dyDescent="0.2">
      <c r="A3878" s="4" t="s">
        <v>3563</v>
      </c>
      <c r="B3878" s="5">
        <v>891709</v>
      </c>
      <c r="C3878" s="5">
        <v>106988</v>
      </c>
      <c r="D3878" s="5">
        <v>41231</v>
      </c>
      <c r="E3878" s="5">
        <v>6504</v>
      </c>
      <c r="F3878" s="5">
        <v>65130</v>
      </c>
      <c r="G3878" s="5">
        <v>4548</v>
      </c>
      <c r="H3878" s="5">
        <v>153692</v>
      </c>
      <c r="I3878" s="5">
        <v>20442</v>
      </c>
      <c r="J3878" s="5">
        <v>2922</v>
      </c>
      <c r="K3878" s="5">
        <v>133</v>
      </c>
      <c r="L3878" s="5">
        <v>98951</v>
      </c>
      <c r="M3878" s="5">
        <v>10786</v>
      </c>
      <c r="N3878" s="5">
        <v>24967</v>
      </c>
      <c r="O3878" s="5">
        <v>1467</v>
      </c>
      <c r="P3878" s="5">
        <v>6524</v>
      </c>
      <c r="Q3878" s="5">
        <v>429</v>
      </c>
      <c r="R3878" s="5">
        <v>160676</v>
      </c>
      <c r="S3878" s="5">
        <v>12184</v>
      </c>
      <c r="T3878" s="5">
        <v>56171</v>
      </c>
      <c r="U3878" s="5">
        <v>5553</v>
      </c>
      <c r="V3878" s="5">
        <v>179626</v>
      </c>
      <c r="W3878" s="5">
        <v>28406</v>
      </c>
      <c r="X3878" s="5">
        <v>10656</v>
      </c>
      <c r="Y3878" s="5">
        <v>2380</v>
      </c>
      <c r="Z3878" s="5">
        <v>91163</v>
      </c>
      <c r="AA3878" s="5">
        <v>14156</v>
      </c>
    </row>
    <row r="3879" spans="1:27" ht="16.7" customHeight="1" x14ac:dyDescent="0.2">
      <c r="A3879" s="4" t="s">
        <v>3564</v>
      </c>
      <c r="B3879" s="5">
        <v>1035064</v>
      </c>
      <c r="C3879" s="5">
        <v>188111</v>
      </c>
      <c r="D3879" s="5">
        <v>103998</v>
      </c>
      <c r="E3879" s="5">
        <v>23985</v>
      </c>
      <c r="F3879" s="5">
        <v>101641</v>
      </c>
      <c r="G3879" s="5">
        <v>13028</v>
      </c>
      <c r="H3879" s="5">
        <v>47017</v>
      </c>
      <c r="I3879" s="5">
        <v>4668</v>
      </c>
      <c r="J3879" s="5">
        <v>101784</v>
      </c>
      <c r="K3879" s="5">
        <v>17178</v>
      </c>
      <c r="L3879" s="5">
        <v>80953</v>
      </c>
      <c r="M3879" s="5">
        <v>11148</v>
      </c>
      <c r="N3879" s="5">
        <v>102586</v>
      </c>
      <c r="O3879" s="5">
        <v>19574</v>
      </c>
      <c r="P3879" s="5">
        <v>55366</v>
      </c>
      <c r="Q3879" s="5">
        <v>12692</v>
      </c>
      <c r="R3879" s="5">
        <v>66363</v>
      </c>
      <c r="S3879" s="5">
        <v>13308</v>
      </c>
      <c r="T3879" s="5">
        <v>94820</v>
      </c>
      <c r="U3879" s="5">
        <v>21702</v>
      </c>
      <c r="V3879" s="5">
        <v>50501</v>
      </c>
      <c r="W3879" s="5">
        <v>11855</v>
      </c>
      <c r="X3879" s="5">
        <v>72149</v>
      </c>
      <c r="Y3879" s="5">
        <v>15763</v>
      </c>
      <c r="Z3879" s="5">
        <v>157886</v>
      </c>
      <c r="AA3879" s="5">
        <v>23210</v>
      </c>
    </row>
    <row r="3880" spans="1:27" ht="16.7" customHeight="1" x14ac:dyDescent="0.2">
      <c r="A3880" s="4" t="s">
        <v>3565</v>
      </c>
      <c r="B3880" s="5">
        <v>434801</v>
      </c>
      <c r="C3880" s="5">
        <v>101252</v>
      </c>
      <c r="D3880" s="5">
        <v>22018</v>
      </c>
      <c r="E3880" s="5">
        <v>6640</v>
      </c>
      <c r="F3880" s="5">
        <v>2521</v>
      </c>
      <c r="G3880" s="5">
        <v>788</v>
      </c>
      <c r="H3880" s="5">
        <v>139095</v>
      </c>
      <c r="I3880" s="5">
        <v>32366</v>
      </c>
      <c r="J3880" s="5">
        <v>30366</v>
      </c>
      <c r="K3880" s="5">
        <v>5302</v>
      </c>
      <c r="L3880" s="5">
        <v>34535</v>
      </c>
      <c r="M3880" s="5">
        <v>11154</v>
      </c>
      <c r="N3880" s="5">
        <v>4847</v>
      </c>
      <c r="O3880" s="5">
        <v>380</v>
      </c>
      <c r="P3880" s="5">
        <v>46427</v>
      </c>
      <c r="Q3880" s="5">
        <v>17952</v>
      </c>
      <c r="R3880" s="5">
        <v>29386</v>
      </c>
      <c r="S3880" s="5">
        <v>3170</v>
      </c>
      <c r="T3880" s="5">
        <v>826</v>
      </c>
      <c r="U3880" s="5">
        <v>33</v>
      </c>
      <c r="V3880" s="5">
        <v>56651</v>
      </c>
      <c r="W3880" s="5">
        <v>11338</v>
      </c>
      <c r="X3880" s="5">
        <v>62771</v>
      </c>
      <c r="Y3880" s="5">
        <v>11406</v>
      </c>
      <c r="Z3880" s="5">
        <v>5358</v>
      </c>
      <c r="AA3880" s="5">
        <v>723</v>
      </c>
    </row>
    <row r="3881" spans="1:27" ht="16.7" customHeight="1" x14ac:dyDescent="0.2">
      <c r="A3881" s="4" t="s">
        <v>3566</v>
      </c>
      <c r="B3881" s="5">
        <v>1682217</v>
      </c>
      <c r="C3881" s="5">
        <v>472237</v>
      </c>
      <c r="D3881" s="5">
        <v>109355</v>
      </c>
      <c r="E3881" s="5">
        <v>15266</v>
      </c>
      <c r="F3881" s="5">
        <v>135811</v>
      </c>
      <c r="G3881" s="5">
        <v>37500</v>
      </c>
      <c r="H3881" s="5">
        <v>112622</v>
      </c>
      <c r="I3881" s="5">
        <v>45709</v>
      </c>
      <c r="J3881" s="5">
        <v>184130</v>
      </c>
      <c r="K3881" s="5">
        <v>68028</v>
      </c>
      <c r="L3881" s="5">
        <v>136227</v>
      </c>
      <c r="M3881" s="5">
        <v>58952</v>
      </c>
      <c r="N3881" s="5">
        <v>126108</v>
      </c>
      <c r="O3881" s="5">
        <v>63018</v>
      </c>
      <c r="P3881" s="5">
        <v>89749</v>
      </c>
      <c r="Q3881" s="5">
        <v>22198</v>
      </c>
      <c r="R3881" s="5">
        <v>244315</v>
      </c>
      <c r="S3881" s="5">
        <v>37630</v>
      </c>
      <c r="T3881" s="5">
        <v>87609</v>
      </c>
      <c r="U3881" s="5">
        <v>18055</v>
      </c>
      <c r="V3881" s="5">
        <v>114090</v>
      </c>
      <c r="W3881" s="5">
        <v>24276</v>
      </c>
      <c r="X3881" s="5">
        <v>284382</v>
      </c>
      <c r="Y3881" s="5">
        <v>50042</v>
      </c>
      <c r="Z3881" s="5">
        <v>57819</v>
      </c>
      <c r="AA3881" s="5">
        <v>31563</v>
      </c>
    </row>
    <row r="3882" spans="1:27" ht="16.7" customHeight="1" x14ac:dyDescent="0.2">
      <c r="A3882" s="4" t="s">
        <v>3567</v>
      </c>
      <c r="B3882" s="5">
        <v>91</v>
      </c>
      <c r="C3882" s="5">
        <v>128</v>
      </c>
      <c r="D3882" s="5">
        <v>0</v>
      </c>
      <c r="E3882" s="5">
        <v>0</v>
      </c>
      <c r="F3882" s="5">
        <v>0</v>
      </c>
      <c r="G3882" s="5">
        <v>0</v>
      </c>
      <c r="H3882" s="5">
        <v>0</v>
      </c>
      <c r="I3882" s="5">
        <v>0</v>
      </c>
      <c r="J3882" s="5">
        <v>0</v>
      </c>
      <c r="K3882" s="5">
        <v>0</v>
      </c>
      <c r="L3882" s="5">
        <v>91</v>
      </c>
      <c r="M3882" s="5">
        <v>128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</row>
    <row r="3883" spans="1:27" ht="16.7" customHeight="1" x14ac:dyDescent="0.2">
      <c r="A3883" s="4" t="s">
        <v>3568</v>
      </c>
      <c r="B3883" s="5">
        <v>529031</v>
      </c>
      <c r="C3883" s="5">
        <v>40315</v>
      </c>
      <c r="D3883" s="5">
        <v>77024</v>
      </c>
      <c r="E3883" s="5">
        <v>7000</v>
      </c>
      <c r="F3883" s="5">
        <v>69458</v>
      </c>
      <c r="G3883" s="5">
        <v>4614</v>
      </c>
      <c r="H3883" s="5">
        <v>8863</v>
      </c>
      <c r="I3883" s="5">
        <v>710</v>
      </c>
      <c r="J3883" s="5">
        <v>83401</v>
      </c>
      <c r="K3883" s="5">
        <v>6340</v>
      </c>
      <c r="L3883" s="5">
        <v>23913</v>
      </c>
      <c r="M3883" s="5">
        <v>1394</v>
      </c>
      <c r="N3883" s="5">
        <v>46122</v>
      </c>
      <c r="O3883" s="5">
        <v>4941</v>
      </c>
      <c r="P3883" s="5">
        <v>31580</v>
      </c>
      <c r="Q3883" s="5">
        <v>1965</v>
      </c>
      <c r="R3883" s="5">
        <v>21628</v>
      </c>
      <c r="S3883" s="5">
        <v>1374</v>
      </c>
      <c r="T3883" s="5">
        <v>23045</v>
      </c>
      <c r="U3883" s="5">
        <v>1028</v>
      </c>
      <c r="V3883" s="5">
        <v>54534</v>
      </c>
      <c r="W3883" s="5">
        <v>4290</v>
      </c>
      <c r="X3883" s="5">
        <v>70171</v>
      </c>
      <c r="Y3883" s="5">
        <v>4781</v>
      </c>
      <c r="Z3883" s="5">
        <v>19292</v>
      </c>
      <c r="AA3883" s="5">
        <v>1878</v>
      </c>
    </row>
    <row r="3884" spans="1:27" ht="16.7" customHeight="1" x14ac:dyDescent="0.2">
      <c r="A3884" s="4" t="s">
        <v>3569</v>
      </c>
      <c r="B3884" s="5">
        <v>53529783</v>
      </c>
      <c r="C3884" s="5">
        <v>11063209</v>
      </c>
      <c r="D3884" s="5">
        <v>3912895</v>
      </c>
      <c r="E3884" s="5">
        <v>888156</v>
      </c>
      <c r="F3884" s="5">
        <v>3951817</v>
      </c>
      <c r="G3884" s="5">
        <v>850228</v>
      </c>
      <c r="H3884" s="5">
        <v>5908850</v>
      </c>
      <c r="I3884" s="5">
        <v>1184636</v>
      </c>
      <c r="J3884" s="5">
        <v>4114027</v>
      </c>
      <c r="K3884" s="5">
        <v>881871</v>
      </c>
      <c r="L3884" s="5">
        <v>4658401</v>
      </c>
      <c r="M3884" s="5">
        <v>957066</v>
      </c>
      <c r="N3884" s="5">
        <v>3602105</v>
      </c>
      <c r="O3884" s="5">
        <v>756259</v>
      </c>
      <c r="P3884" s="5">
        <v>4642304</v>
      </c>
      <c r="Q3884" s="5">
        <v>974942</v>
      </c>
      <c r="R3884" s="5">
        <v>4541867</v>
      </c>
      <c r="S3884" s="5">
        <v>910900</v>
      </c>
      <c r="T3884" s="5">
        <v>4875158</v>
      </c>
      <c r="U3884" s="5">
        <v>1027210</v>
      </c>
      <c r="V3884" s="5">
        <v>6266213</v>
      </c>
      <c r="W3884" s="5">
        <v>1251617</v>
      </c>
      <c r="X3884" s="5">
        <v>3952472</v>
      </c>
      <c r="Y3884" s="5">
        <v>765060</v>
      </c>
      <c r="Z3884" s="5">
        <v>3103674</v>
      </c>
      <c r="AA3884" s="5">
        <v>615264</v>
      </c>
    </row>
    <row r="3885" spans="1:27" ht="16.7" customHeight="1" x14ac:dyDescent="0.2">
      <c r="A3885" s="4" t="s">
        <v>5562</v>
      </c>
      <c r="B3885" s="5">
        <v>592</v>
      </c>
      <c r="C3885" s="5">
        <v>114</v>
      </c>
      <c r="D3885" s="5">
        <v>0</v>
      </c>
      <c r="E3885" s="5">
        <v>0</v>
      </c>
      <c r="F3885" s="5">
        <v>0</v>
      </c>
      <c r="G3885" s="5">
        <v>0</v>
      </c>
      <c r="H3885" s="5">
        <v>0</v>
      </c>
      <c r="I3885" s="5">
        <v>0</v>
      </c>
      <c r="J3885" s="5">
        <v>457</v>
      </c>
      <c r="K3885" s="5">
        <v>68</v>
      </c>
      <c r="L3885" s="5">
        <v>0</v>
      </c>
      <c r="M3885" s="5">
        <v>0</v>
      </c>
      <c r="N3885" s="5">
        <v>0</v>
      </c>
      <c r="O3885" s="5">
        <v>0</v>
      </c>
      <c r="P3885" s="5">
        <v>129</v>
      </c>
      <c r="Q3885" s="5">
        <v>40</v>
      </c>
      <c r="R3885" s="5">
        <v>6</v>
      </c>
      <c r="S3885" s="5">
        <v>6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</row>
    <row r="3886" spans="1:27" ht="16.7" customHeight="1" x14ac:dyDescent="0.2">
      <c r="A3886" s="4" t="s">
        <v>3570</v>
      </c>
      <c r="B3886" s="5">
        <v>301318</v>
      </c>
      <c r="C3886" s="5">
        <v>44153</v>
      </c>
      <c r="D3886" s="5">
        <v>45986</v>
      </c>
      <c r="E3886" s="5">
        <v>7129</v>
      </c>
      <c r="F3886" s="5">
        <v>1069</v>
      </c>
      <c r="G3886" s="5">
        <v>84</v>
      </c>
      <c r="H3886" s="5">
        <v>14598</v>
      </c>
      <c r="I3886" s="5">
        <v>2706</v>
      </c>
      <c r="J3886" s="5">
        <v>26014</v>
      </c>
      <c r="K3886" s="5">
        <v>4893</v>
      </c>
      <c r="L3886" s="5">
        <v>28872</v>
      </c>
      <c r="M3886" s="5">
        <v>3394</v>
      </c>
      <c r="N3886" s="5">
        <v>20714</v>
      </c>
      <c r="O3886" s="5">
        <v>3265</v>
      </c>
      <c r="P3886" s="5">
        <v>29602</v>
      </c>
      <c r="Q3886" s="5">
        <v>4569</v>
      </c>
      <c r="R3886" s="5">
        <v>20004</v>
      </c>
      <c r="S3886" s="5">
        <v>3044</v>
      </c>
      <c r="T3886" s="5">
        <v>48986</v>
      </c>
      <c r="U3886" s="5">
        <v>4887</v>
      </c>
      <c r="V3886" s="5">
        <v>57194</v>
      </c>
      <c r="W3886" s="5">
        <v>8786</v>
      </c>
      <c r="X3886" s="5">
        <v>2978</v>
      </c>
      <c r="Y3886" s="5">
        <v>197</v>
      </c>
      <c r="Z3886" s="5">
        <v>5301</v>
      </c>
      <c r="AA3886" s="5">
        <v>1199</v>
      </c>
    </row>
    <row r="3887" spans="1:27" ht="16.7" customHeight="1" x14ac:dyDescent="0.2">
      <c r="A3887" s="4" t="s">
        <v>3571</v>
      </c>
      <c r="B3887" s="5">
        <v>21278</v>
      </c>
      <c r="C3887" s="5">
        <v>1117</v>
      </c>
      <c r="D3887" s="5">
        <v>1400</v>
      </c>
      <c r="E3887" s="5">
        <v>189</v>
      </c>
      <c r="F3887" s="5">
        <v>2484</v>
      </c>
      <c r="G3887" s="5">
        <v>54</v>
      </c>
      <c r="H3887" s="5">
        <v>2127</v>
      </c>
      <c r="I3887" s="5">
        <v>65</v>
      </c>
      <c r="J3887" s="5">
        <v>1474</v>
      </c>
      <c r="K3887" s="5">
        <v>65</v>
      </c>
      <c r="L3887" s="5">
        <v>3118</v>
      </c>
      <c r="M3887" s="5">
        <v>95</v>
      </c>
      <c r="N3887" s="5">
        <v>1392</v>
      </c>
      <c r="O3887" s="5">
        <v>90</v>
      </c>
      <c r="P3887" s="5">
        <v>676</v>
      </c>
      <c r="Q3887" s="5">
        <v>40</v>
      </c>
      <c r="R3887" s="5">
        <v>0</v>
      </c>
      <c r="S3887" s="5">
        <v>0</v>
      </c>
      <c r="T3887" s="5">
        <v>2858</v>
      </c>
      <c r="U3887" s="5">
        <v>301</v>
      </c>
      <c r="V3887" s="5">
        <v>2557</v>
      </c>
      <c r="W3887" s="5">
        <v>12</v>
      </c>
      <c r="X3887" s="5">
        <v>2359</v>
      </c>
      <c r="Y3887" s="5">
        <v>133</v>
      </c>
      <c r="Z3887" s="5">
        <v>833</v>
      </c>
      <c r="AA3887" s="5">
        <v>73</v>
      </c>
    </row>
    <row r="3888" spans="1:27" ht="16.7" customHeight="1" x14ac:dyDescent="0.2">
      <c r="A3888" s="4" t="s">
        <v>3572</v>
      </c>
      <c r="B3888" s="5">
        <v>308198</v>
      </c>
      <c r="C3888" s="5">
        <v>9780</v>
      </c>
      <c r="D3888" s="5">
        <v>34853</v>
      </c>
      <c r="E3888" s="5">
        <v>1544</v>
      </c>
      <c r="F3888" s="5">
        <v>25452</v>
      </c>
      <c r="G3888" s="5">
        <v>955</v>
      </c>
      <c r="H3888" s="5">
        <v>13571</v>
      </c>
      <c r="I3888" s="5">
        <v>822</v>
      </c>
      <c r="J3888" s="5">
        <v>6579</v>
      </c>
      <c r="K3888" s="5">
        <v>561</v>
      </c>
      <c r="L3888" s="5">
        <v>11959</v>
      </c>
      <c r="M3888" s="5">
        <v>309</v>
      </c>
      <c r="N3888" s="5">
        <v>11609</v>
      </c>
      <c r="O3888" s="5">
        <v>839</v>
      </c>
      <c r="P3888" s="5">
        <v>1969</v>
      </c>
      <c r="Q3888" s="5">
        <v>230</v>
      </c>
      <c r="R3888" s="5">
        <v>128272</v>
      </c>
      <c r="S3888" s="5">
        <v>767</v>
      </c>
      <c r="T3888" s="5">
        <v>43408</v>
      </c>
      <c r="U3888" s="5">
        <v>2901</v>
      </c>
      <c r="V3888" s="5">
        <v>2636</v>
      </c>
      <c r="W3888" s="5">
        <v>245</v>
      </c>
      <c r="X3888" s="5">
        <v>16525</v>
      </c>
      <c r="Y3888" s="5">
        <v>342</v>
      </c>
      <c r="Z3888" s="5">
        <v>11365</v>
      </c>
      <c r="AA3888" s="5">
        <v>265</v>
      </c>
    </row>
    <row r="3889" spans="1:27" ht="16.7" customHeight="1" x14ac:dyDescent="0.2">
      <c r="A3889" s="4" t="s">
        <v>3573</v>
      </c>
      <c r="B3889" s="5">
        <v>1918468</v>
      </c>
      <c r="C3889" s="5">
        <v>780007</v>
      </c>
      <c r="D3889" s="5">
        <v>254482</v>
      </c>
      <c r="E3889" s="5">
        <v>84760</v>
      </c>
      <c r="F3889" s="5">
        <v>221413</v>
      </c>
      <c r="G3889" s="5">
        <v>106500</v>
      </c>
      <c r="H3889" s="5">
        <v>98184</v>
      </c>
      <c r="I3889" s="5">
        <v>35692</v>
      </c>
      <c r="J3889" s="5">
        <v>93937</v>
      </c>
      <c r="K3889" s="5">
        <v>38717</v>
      </c>
      <c r="L3889" s="5">
        <v>185263</v>
      </c>
      <c r="M3889" s="5">
        <v>57420</v>
      </c>
      <c r="N3889" s="5">
        <v>210978</v>
      </c>
      <c r="O3889" s="5">
        <v>109686</v>
      </c>
      <c r="P3889" s="5">
        <v>89500</v>
      </c>
      <c r="Q3889" s="5">
        <v>58525</v>
      </c>
      <c r="R3889" s="5">
        <v>351107</v>
      </c>
      <c r="S3889" s="5">
        <v>136283</v>
      </c>
      <c r="T3889" s="5">
        <v>161654</v>
      </c>
      <c r="U3889" s="5">
        <v>62134</v>
      </c>
      <c r="V3889" s="5">
        <v>46351</v>
      </c>
      <c r="W3889" s="5">
        <v>16601</v>
      </c>
      <c r="X3889" s="5">
        <v>44972</v>
      </c>
      <c r="Y3889" s="5">
        <v>14484</v>
      </c>
      <c r="Z3889" s="5">
        <v>160627</v>
      </c>
      <c r="AA3889" s="5">
        <v>59205</v>
      </c>
    </row>
    <row r="3890" spans="1:27" ht="16.7" customHeight="1" x14ac:dyDescent="0.2">
      <c r="A3890" s="4" t="s">
        <v>3574</v>
      </c>
      <c r="B3890" s="5">
        <v>2510644</v>
      </c>
      <c r="C3890" s="5">
        <v>898585</v>
      </c>
      <c r="D3890" s="5">
        <v>222756</v>
      </c>
      <c r="E3890" s="5">
        <v>69256</v>
      </c>
      <c r="F3890" s="5">
        <v>81897</v>
      </c>
      <c r="G3890" s="5">
        <v>26069</v>
      </c>
      <c r="H3890" s="5">
        <v>183447</v>
      </c>
      <c r="I3890" s="5">
        <v>72637</v>
      </c>
      <c r="J3890" s="5">
        <v>226014</v>
      </c>
      <c r="K3890" s="5">
        <v>75708</v>
      </c>
      <c r="L3890" s="5">
        <v>200158</v>
      </c>
      <c r="M3890" s="5">
        <v>74096</v>
      </c>
      <c r="N3890" s="5">
        <v>50672</v>
      </c>
      <c r="O3890" s="5">
        <v>36783</v>
      </c>
      <c r="P3890" s="5">
        <v>826839</v>
      </c>
      <c r="Q3890" s="5">
        <v>307100</v>
      </c>
      <c r="R3890" s="5">
        <v>101552</v>
      </c>
      <c r="S3890" s="5">
        <v>51246</v>
      </c>
      <c r="T3890" s="5">
        <v>79736</v>
      </c>
      <c r="U3890" s="5">
        <v>23861</v>
      </c>
      <c r="V3890" s="5">
        <v>269867</v>
      </c>
      <c r="W3890" s="5">
        <v>86753</v>
      </c>
      <c r="X3890" s="5">
        <v>251605</v>
      </c>
      <c r="Y3890" s="5">
        <v>69854</v>
      </c>
      <c r="Z3890" s="5">
        <v>16101</v>
      </c>
      <c r="AA3890" s="5">
        <v>5222</v>
      </c>
    </row>
    <row r="3891" spans="1:27" ht="16.7" customHeight="1" x14ac:dyDescent="0.2">
      <c r="A3891" s="4" t="s">
        <v>3575</v>
      </c>
      <c r="B3891" s="5">
        <v>42085</v>
      </c>
      <c r="C3891" s="5">
        <v>17168</v>
      </c>
      <c r="D3891" s="5">
        <v>11900</v>
      </c>
      <c r="E3891" s="5">
        <v>10269</v>
      </c>
      <c r="F3891" s="5">
        <v>0</v>
      </c>
      <c r="G3891" s="5">
        <v>0</v>
      </c>
      <c r="H3891" s="5">
        <v>706</v>
      </c>
      <c r="I3891" s="5">
        <v>65</v>
      </c>
      <c r="J3891" s="5">
        <v>1421</v>
      </c>
      <c r="K3891" s="5">
        <v>43</v>
      </c>
      <c r="L3891" s="5">
        <v>4732</v>
      </c>
      <c r="M3891" s="5">
        <v>1593</v>
      </c>
      <c r="N3891" s="5">
        <v>5133</v>
      </c>
      <c r="O3891" s="5">
        <v>1221</v>
      </c>
      <c r="P3891" s="5">
        <v>6257</v>
      </c>
      <c r="Q3891" s="5">
        <v>1352</v>
      </c>
      <c r="R3891" s="5">
        <v>4565</v>
      </c>
      <c r="S3891" s="5">
        <v>875</v>
      </c>
      <c r="T3891" s="5">
        <v>2311</v>
      </c>
      <c r="U3891" s="5">
        <v>514</v>
      </c>
      <c r="V3891" s="5">
        <v>227</v>
      </c>
      <c r="W3891" s="5">
        <v>8</v>
      </c>
      <c r="X3891" s="5">
        <v>0</v>
      </c>
      <c r="Y3891" s="5">
        <v>0</v>
      </c>
      <c r="Z3891" s="5">
        <v>4833</v>
      </c>
      <c r="AA3891" s="5">
        <v>1228</v>
      </c>
    </row>
    <row r="3892" spans="1:27" ht="16.7" customHeight="1" x14ac:dyDescent="0.2">
      <c r="A3892" s="4" t="s">
        <v>3576</v>
      </c>
      <c r="B3892" s="5">
        <v>248254</v>
      </c>
      <c r="C3892" s="5">
        <v>30485</v>
      </c>
      <c r="D3892" s="5">
        <v>18455</v>
      </c>
      <c r="E3892" s="5">
        <v>2820</v>
      </c>
      <c r="F3892" s="5">
        <v>57419</v>
      </c>
      <c r="G3892" s="5">
        <v>7797</v>
      </c>
      <c r="H3892" s="5">
        <v>29603</v>
      </c>
      <c r="I3892" s="5">
        <v>1507</v>
      </c>
      <c r="J3892" s="5">
        <v>370</v>
      </c>
      <c r="K3892" s="5">
        <v>5</v>
      </c>
      <c r="L3892" s="5">
        <v>11524</v>
      </c>
      <c r="M3892" s="5">
        <v>1476</v>
      </c>
      <c r="N3892" s="5">
        <v>21928</v>
      </c>
      <c r="O3892" s="5">
        <v>2675</v>
      </c>
      <c r="P3892" s="5">
        <v>7036</v>
      </c>
      <c r="Q3892" s="5">
        <v>457</v>
      </c>
      <c r="R3892" s="5">
        <v>3827</v>
      </c>
      <c r="S3892" s="5">
        <v>655</v>
      </c>
      <c r="T3892" s="5">
        <v>8869</v>
      </c>
      <c r="U3892" s="5">
        <v>1060</v>
      </c>
      <c r="V3892" s="5">
        <v>34768</v>
      </c>
      <c r="W3892" s="5">
        <v>3354</v>
      </c>
      <c r="X3892" s="5">
        <v>20803</v>
      </c>
      <c r="Y3892" s="5">
        <v>3110</v>
      </c>
      <c r="Z3892" s="5">
        <v>33652</v>
      </c>
      <c r="AA3892" s="5">
        <v>5569</v>
      </c>
    </row>
    <row r="3893" spans="1:27" ht="16.7" customHeight="1" x14ac:dyDescent="0.2">
      <c r="A3893" s="4" t="s">
        <v>3577</v>
      </c>
      <c r="B3893" s="5">
        <v>12261126</v>
      </c>
      <c r="C3893" s="5">
        <v>2273244</v>
      </c>
      <c r="D3893" s="5">
        <v>895588</v>
      </c>
      <c r="E3893" s="5">
        <v>193875</v>
      </c>
      <c r="F3893" s="5">
        <v>831699</v>
      </c>
      <c r="G3893" s="5">
        <v>195884</v>
      </c>
      <c r="H3893" s="5">
        <v>813214</v>
      </c>
      <c r="I3893" s="5">
        <v>139092</v>
      </c>
      <c r="J3893" s="5">
        <v>637885</v>
      </c>
      <c r="K3893" s="5">
        <v>117140</v>
      </c>
      <c r="L3893" s="5">
        <v>710572</v>
      </c>
      <c r="M3893" s="5">
        <v>128114</v>
      </c>
      <c r="N3893" s="5">
        <v>684654</v>
      </c>
      <c r="O3893" s="5">
        <v>160382</v>
      </c>
      <c r="P3893" s="5">
        <v>669654</v>
      </c>
      <c r="Q3893" s="5">
        <v>127809</v>
      </c>
      <c r="R3893" s="5">
        <v>1275002</v>
      </c>
      <c r="S3893" s="5">
        <v>244118</v>
      </c>
      <c r="T3893" s="5">
        <v>2153357</v>
      </c>
      <c r="U3893" s="5">
        <v>315555</v>
      </c>
      <c r="V3893" s="5">
        <v>1329584</v>
      </c>
      <c r="W3893" s="5">
        <v>255209</v>
      </c>
      <c r="X3893" s="5">
        <v>1088538</v>
      </c>
      <c r="Y3893" s="5">
        <v>182283</v>
      </c>
      <c r="Z3893" s="5">
        <v>1171379</v>
      </c>
      <c r="AA3893" s="5">
        <v>213783</v>
      </c>
    </row>
    <row r="3894" spans="1:27" ht="16.7" customHeight="1" x14ac:dyDescent="0.2">
      <c r="A3894" s="4" t="s">
        <v>3578</v>
      </c>
      <c r="B3894" s="5">
        <v>19444</v>
      </c>
      <c r="C3894" s="5">
        <v>538</v>
      </c>
      <c r="D3894" s="5">
        <v>617</v>
      </c>
      <c r="E3894" s="5">
        <v>20</v>
      </c>
      <c r="F3894" s="5">
        <v>2017</v>
      </c>
      <c r="G3894" s="5">
        <v>56</v>
      </c>
      <c r="H3894" s="5">
        <v>1217</v>
      </c>
      <c r="I3894" s="5">
        <v>29</v>
      </c>
      <c r="J3894" s="5">
        <v>1231</v>
      </c>
      <c r="K3894" s="5">
        <v>31</v>
      </c>
      <c r="L3894" s="5">
        <v>1599</v>
      </c>
      <c r="M3894" s="5">
        <v>44</v>
      </c>
      <c r="N3894" s="5">
        <v>2235</v>
      </c>
      <c r="O3894" s="5">
        <v>65</v>
      </c>
      <c r="P3894" s="5">
        <v>2440</v>
      </c>
      <c r="Q3894" s="5">
        <v>57</v>
      </c>
      <c r="R3894" s="5">
        <v>2550</v>
      </c>
      <c r="S3894" s="5">
        <v>63</v>
      </c>
      <c r="T3894" s="5">
        <v>1739</v>
      </c>
      <c r="U3894" s="5">
        <v>52</v>
      </c>
      <c r="V3894" s="5">
        <v>1989</v>
      </c>
      <c r="W3894" s="5">
        <v>70</v>
      </c>
      <c r="X3894" s="5">
        <v>553</v>
      </c>
      <c r="Y3894" s="5">
        <v>19</v>
      </c>
      <c r="Z3894" s="5">
        <v>1257</v>
      </c>
      <c r="AA3894" s="5">
        <v>32</v>
      </c>
    </row>
    <row r="3895" spans="1:27" ht="16.7" customHeight="1" x14ac:dyDescent="0.2">
      <c r="A3895" s="4" t="s">
        <v>3579</v>
      </c>
      <c r="B3895" s="5">
        <v>15543</v>
      </c>
      <c r="C3895" s="5">
        <v>2828</v>
      </c>
      <c r="D3895" s="5">
        <v>773</v>
      </c>
      <c r="E3895" s="5">
        <v>40</v>
      </c>
      <c r="F3895" s="5">
        <v>531</v>
      </c>
      <c r="G3895" s="5">
        <v>194</v>
      </c>
      <c r="H3895" s="5">
        <v>1513</v>
      </c>
      <c r="I3895" s="5">
        <v>13</v>
      </c>
      <c r="J3895" s="5">
        <v>277</v>
      </c>
      <c r="K3895" s="5">
        <v>48</v>
      </c>
      <c r="L3895" s="5">
        <v>1919</v>
      </c>
      <c r="M3895" s="5">
        <v>403</v>
      </c>
      <c r="N3895" s="5">
        <v>431</v>
      </c>
      <c r="O3895" s="5">
        <v>45</v>
      </c>
      <c r="P3895" s="5">
        <v>1419</v>
      </c>
      <c r="Q3895" s="5">
        <v>235</v>
      </c>
      <c r="R3895" s="5">
        <v>5780</v>
      </c>
      <c r="S3895" s="5">
        <v>671</v>
      </c>
      <c r="T3895" s="5">
        <v>144</v>
      </c>
      <c r="U3895" s="5">
        <v>19</v>
      </c>
      <c r="V3895" s="5">
        <v>1937</v>
      </c>
      <c r="W3895" s="5">
        <v>888</v>
      </c>
      <c r="X3895" s="5">
        <v>475</v>
      </c>
      <c r="Y3895" s="5">
        <v>66</v>
      </c>
      <c r="Z3895" s="5">
        <v>344</v>
      </c>
      <c r="AA3895" s="5">
        <v>206</v>
      </c>
    </row>
    <row r="3896" spans="1:27" ht="16.7" customHeight="1" x14ac:dyDescent="0.2">
      <c r="A3896" s="4" t="s">
        <v>3580</v>
      </c>
      <c r="B3896" s="5">
        <v>840370</v>
      </c>
      <c r="C3896" s="5">
        <v>157088</v>
      </c>
      <c r="D3896" s="5">
        <v>49946</v>
      </c>
      <c r="E3896" s="5">
        <v>16745</v>
      </c>
      <c r="F3896" s="5">
        <v>92528</v>
      </c>
      <c r="G3896" s="5">
        <v>16169</v>
      </c>
      <c r="H3896" s="5">
        <v>39236</v>
      </c>
      <c r="I3896" s="5">
        <v>19849</v>
      </c>
      <c r="J3896" s="5">
        <v>103645</v>
      </c>
      <c r="K3896" s="5">
        <v>13565</v>
      </c>
      <c r="L3896" s="5">
        <v>79041</v>
      </c>
      <c r="M3896" s="5">
        <v>9656</v>
      </c>
      <c r="N3896" s="5">
        <v>79928</v>
      </c>
      <c r="O3896" s="5">
        <v>15284</v>
      </c>
      <c r="P3896" s="5">
        <v>117425</v>
      </c>
      <c r="Q3896" s="5">
        <v>27887</v>
      </c>
      <c r="R3896" s="5">
        <v>70735</v>
      </c>
      <c r="S3896" s="5">
        <v>9928</v>
      </c>
      <c r="T3896" s="5">
        <v>47513</v>
      </c>
      <c r="U3896" s="5">
        <v>10375</v>
      </c>
      <c r="V3896" s="5">
        <v>59400</v>
      </c>
      <c r="W3896" s="5">
        <v>5674</v>
      </c>
      <c r="X3896" s="5">
        <v>21151</v>
      </c>
      <c r="Y3896" s="5">
        <v>4229</v>
      </c>
      <c r="Z3896" s="5">
        <v>79822</v>
      </c>
      <c r="AA3896" s="5">
        <v>7727</v>
      </c>
    </row>
    <row r="3897" spans="1:27" ht="16.7" customHeight="1" x14ac:dyDescent="0.2">
      <c r="A3897" s="4" t="s">
        <v>3581</v>
      </c>
      <c r="B3897" s="5">
        <v>50659</v>
      </c>
      <c r="C3897" s="5">
        <v>5914</v>
      </c>
      <c r="D3897" s="5">
        <v>2455</v>
      </c>
      <c r="E3897" s="5">
        <v>233</v>
      </c>
      <c r="F3897" s="5">
        <v>2105</v>
      </c>
      <c r="G3897" s="5">
        <v>138</v>
      </c>
      <c r="H3897" s="5">
        <v>12119</v>
      </c>
      <c r="I3897" s="5">
        <v>1718</v>
      </c>
      <c r="J3897" s="5">
        <v>6557</v>
      </c>
      <c r="K3897" s="5">
        <v>835</v>
      </c>
      <c r="L3897" s="5">
        <v>7508</v>
      </c>
      <c r="M3897" s="5">
        <v>844</v>
      </c>
      <c r="N3897" s="5">
        <v>5654</v>
      </c>
      <c r="O3897" s="5">
        <v>674</v>
      </c>
      <c r="P3897" s="5">
        <v>1514</v>
      </c>
      <c r="Q3897" s="5">
        <v>204</v>
      </c>
      <c r="R3897" s="5">
        <v>2873</v>
      </c>
      <c r="S3897" s="5">
        <v>356</v>
      </c>
      <c r="T3897" s="5">
        <v>273</v>
      </c>
      <c r="U3897" s="5">
        <v>36</v>
      </c>
      <c r="V3897" s="5">
        <v>8834</v>
      </c>
      <c r="W3897" s="5">
        <v>785</v>
      </c>
      <c r="X3897" s="5">
        <v>496</v>
      </c>
      <c r="Y3897" s="5">
        <v>53</v>
      </c>
      <c r="Z3897" s="5">
        <v>271</v>
      </c>
      <c r="AA3897" s="5">
        <v>38</v>
      </c>
    </row>
    <row r="3898" spans="1:27" ht="16.7" customHeight="1" x14ac:dyDescent="0.2">
      <c r="A3898" s="4" t="s">
        <v>3582</v>
      </c>
      <c r="B3898" s="5">
        <v>5081</v>
      </c>
      <c r="C3898" s="5">
        <v>1851</v>
      </c>
      <c r="D3898" s="5">
        <v>849</v>
      </c>
      <c r="E3898" s="5">
        <v>226</v>
      </c>
      <c r="F3898" s="5">
        <v>34</v>
      </c>
      <c r="G3898" s="5">
        <v>1</v>
      </c>
      <c r="H3898" s="5">
        <v>121</v>
      </c>
      <c r="I3898" s="5">
        <v>8</v>
      </c>
      <c r="J3898" s="5">
        <v>103</v>
      </c>
      <c r="K3898" s="5">
        <v>3</v>
      </c>
      <c r="L3898" s="5">
        <v>43</v>
      </c>
      <c r="M3898" s="5">
        <v>14</v>
      </c>
      <c r="N3898" s="5">
        <v>32</v>
      </c>
      <c r="O3898" s="5">
        <v>18</v>
      </c>
      <c r="P3898" s="5">
        <v>2709</v>
      </c>
      <c r="Q3898" s="5">
        <v>965</v>
      </c>
      <c r="R3898" s="5">
        <v>85</v>
      </c>
      <c r="S3898" s="5">
        <v>2</v>
      </c>
      <c r="T3898" s="5">
        <v>22</v>
      </c>
      <c r="U3898" s="5">
        <v>2</v>
      </c>
      <c r="V3898" s="5">
        <v>173</v>
      </c>
      <c r="W3898" s="5">
        <v>21</v>
      </c>
      <c r="X3898" s="5">
        <v>799</v>
      </c>
      <c r="Y3898" s="5">
        <v>586</v>
      </c>
      <c r="Z3898" s="5">
        <v>111</v>
      </c>
      <c r="AA3898" s="5">
        <v>5</v>
      </c>
    </row>
    <row r="3899" spans="1:27" ht="16.7" customHeight="1" x14ac:dyDescent="0.2">
      <c r="A3899" s="4" t="s">
        <v>3583</v>
      </c>
      <c r="B3899" s="5">
        <v>64029</v>
      </c>
      <c r="C3899" s="5">
        <v>36396</v>
      </c>
      <c r="D3899" s="5">
        <v>104</v>
      </c>
      <c r="E3899" s="5">
        <v>106</v>
      </c>
      <c r="F3899" s="5">
        <v>18995</v>
      </c>
      <c r="G3899" s="5">
        <v>1176</v>
      </c>
      <c r="H3899" s="5">
        <v>5038</v>
      </c>
      <c r="I3899" s="5">
        <v>384</v>
      </c>
      <c r="J3899" s="5">
        <v>329</v>
      </c>
      <c r="K3899" s="5">
        <v>1238</v>
      </c>
      <c r="L3899" s="5">
        <v>1536</v>
      </c>
      <c r="M3899" s="5">
        <v>1044</v>
      </c>
      <c r="N3899" s="5">
        <v>15916</v>
      </c>
      <c r="O3899" s="5">
        <v>1008</v>
      </c>
      <c r="P3899" s="5">
        <v>55</v>
      </c>
      <c r="Q3899" s="5">
        <v>4440</v>
      </c>
      <c r="R3899" s="5">
        <v>4356</v>
      </c>
      <c r="S3899" s="5">
        <v>10106</v>
      </c>
      <c r="T3899" s="5">
        <v>56</v>
      </c>
      <c r="U3899" s="5">
        <v>6000</v>
      </c>
      <c r="V3899" s="5">
        <v>60</v>
      </c>
      <c r="W3899" s="5">
        <v>3600</v>
      </c>
      <c r="X3899" s="5">
        <v>17464</v>
      </c>
      <c r="Y3899" s="5">
        <v>4883</v>
      </c>
      <c r="Z3899" s="5">
        <v>120</v>
      </c>
      <c r="AA3899" s="5">
        <v>2411</v>
      </c>
    </row>
    <row r="3900" spans="1:27" ht="16.7" customHeight="1" x14ac:dyDescent="0.2">
      <c r="A3900" s="4" t="s">
        <v>3584</v>
      </c>
      <c r="B3900" s="5">
        <v>4274948</v>
      </c>
      <c r="C3900" s="5">
        <v>603956</v>
      </c>
      <c r="D3900" s="5">
        <v>372272</v>
      </c>
      <c r="E3900" s="5">
        <v>46780</v>
      </c>
      <c r="F3900" s="5">
        <v>218047</v>
      </c>
      <c r="G3900" s="5">
        <v>44358</v>
      </c>
      <c r="H3900" s="5">
        <v>228781</v>
      </c>
      <c r="I3900" s="5">
        <v>29879</v>
      </c>
      <c r="J3900" s="5">
        <v>343804</v>
      </c>
      <c r="K3900" s="5">
        <v>58708</v>
      </c>
      <c r="L3900" s="5">
        <v>451296</v>
      </c>
      <c r="M3900" s="5">
        <v>49206</v>
      </c>
      <c r="N3900" s="5">
        <v>205139</v>
      </c>
      <c r="O3900" s="5">
        <v>22420</v>
      </c>
      <c r="P3900" s="5">
        <v>384343</v>
      </c>
      <c r="Q3900" s="5">
        <v>57042</v>
      </c>
      <c r="R3900" s="5">
        <v>624960</v>
      </c>
      <c r="S3900" s="5">
        <v>81841</v>
      </c>
      <c r="T3900" s="5">
        <v>328852</v>
      </c>
      <c r="U3900" s="5">
        <v>49508</v>
      </c>
      <c r="V3900" s="5">
        <v>329498</v>
      </c>
      <c r="W3900" s="5">
        <v>61011</v>
      </c>
      <c r="X3900" s="5">
        <v>387315</v>
      </c>
      <c r="Y3900" s="5">
        <v>49754</v>
      </c>
      <c r="Z3900" s="5">
        <v>400641</v>
      </c>
      <c r="AA3900" s="5">
        <v>53449</v>
      </c>
    </row>
    <row r="3901" spans="1:27" ht="16.7" customHeight="1" x14ac:dyDescent="0.2">
      <c r="A3901" s="4" t="s">
        <v>3585</v>
      </c>
      <c r="B3901" s="5">
        <v>26308</v>
      </c>
      <c r="C3901" s="5">
        <v>9313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26308</v>
      </c>
      <c r="U3901" s="5">
        <v>9313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</row>
    <row r="3902" spans="1:27" ht="16.7" customHeight="1" x14ac:dyDescent="0.2">
      <c r="A3902" s="4" t="s">
        <v>3586</v>
      </c>
      <c r="B3902" s="5">
        <v>2054</v>
      </c>
      <c r="C3902" s="5">
        <v>54</v>
      </c>
      <c r="D3902" s="5">
        <v>0</v>
      </c>
      <c r="E3902" s="5">
        <v>0</v>
      </c>
      <c r="F3902" s="5">
        <v>825</v>
      </c>
      <c r="G3902" s="5">
        <v>6</v>
      </c>
      <c r="H3902" s="5">
        <v>1229</v>
      </c>
      <c r="I3902" s="5">
        <v>48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</row>
    <row r="3903" spans="1:27" ht="16.7" customHeight="1" x14ac:dyDescent="0.2">
      <c r="A3903" s="4" t="s">
        <v>3587</v>
      </c>
      <c r="B3903" s="5">
        <v>4428</v>
      </c>
      <c r="C3903" s="5">
        <v>142</v>
      </c>
      <c r="D3903" s="5">
        <v>0</v>
      </c>
      <c r="E3903" s="5">
        <v>0</v>
      </c>
      <c r="F3903" s="5">
        <v>0</v>
      </c>
      <c r="G3903" s="5">
        <v>0</v>
      </c>
      <c r="H3903" s="5">
        <v>1304</v>
      </c>
      <c r="I3903" s="5">
        <v>49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1483</v>
      </c>
      <c r="Q3903" s="5">
        <v>48</v>
      </c>
      <c r="R3903" s="5">
        <v>0</v>
      </c>
      <c r="S3903" s="5">
        <v>0</v>
      </c>
      <c r="T3903" s="5">
        <v>0</v>
      </c>
      <c r="U3903" s="5">
        <v>0</v>
      </c>
      <c r="V3903" s="5">
        <v>1641</v>
      </c>
      <c r="W3903" s="5">
        <v>45</v>
      </c>
      <c r="X3903" s="5">
        <v>0</v>
      </c>
      <c r="Y3903" s="5">
        <v>0</v>
      </c>
      <c r="Z3903" s="5">
        <v>0</v>
      </c>
      <c r="AA3903" s="5">
        <v>0</v>
      </c>
    </row>
    <row r="3904" spans="1:27" ht="16.7" customHeight="1" x14ac:dyDescent="0.2">
      <c r="A3904" s="4" t="s">
        <v>3588</v>
      </c>
      <c r="B3904" s="5">
        <v>46307</v>
      </c>
      <c r="C3904" s="5">
        <v>9787</v>
      </c>
      <c r="D3904" s="5">
        <v>0</v>
      </c>
      <c r="E3904" s="5">
        <v>0</v>
      </c>
      <c r="F3904" s="5">
        <v>0</v>
      </c>
      <c r="G3904" s="5">
        <v>0</v>
      </c>
      <c r="H3904" s="5">
        <v>499</v>
      </c>
      <c r="I3904" s="5">
        <v>23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16319</v>
      </c>
      <c r="Q3904" s="5">
        <v>3016</v>
      </c>
      <c r="R3904" s="5">
        <v>0</v>
      </c>
      <c r="S3904" s="5">
        <v>0</v>
      </c>
      <c r="T3904" s="5">
        <v>16287</v>
      </c>
      <c r="U3904" s="5">
        <v>3456</v>
      </c>
      <c r="V3904" s="5">
        <v>12925</v>
      </c>
      <c r="W3904" s="5">
        <v>3278</v>
      </c>
      <c r="X3904" s="5">
        <v>277</v>
      </c>
      <c r="Y3904" s="5">
        <v>14</v>
      </c>
      <c r="Z3904" s="5">
        <v>0</v>
      </c>
      <c r="AA3904" s="5">
        <v>0</v>
      </c>
    </row>
    <row r="3905" spans="1:27" ht="16.7" customHeight="1" x14ac:dyDescent="0.2">
      <c r="A3905" s="4" t="s">
        <v>3589</v>
      </c>
      <c r="B3905" s="5">
        <v>2271</v>
      </c>
      <c r="C3905" s="5">
        <v>526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43</v>
      </c>
      <c r="M3905" s="5">
        <v>5</v>
      </c>
      <c r="N3905" s="5">
        <v>111</v>
      </c>
      <c r="O3905" s="5">
        <v>24</v>
      </c>
      <c r="P3905" s="5">
        <v>1994</v>
      </c>
      <c r="Q3905" s="5">
        <v>494</v>
      </c>
      <c r="R3905" s="5">
        <v>0</v>
      </c>
      <c r="S3905" s="5">
        <v>0</v>
      </c>
      <c r="T3905" s="5">
        <v>0</v>
      </c>
      <c r="U3905" s="5">
        <v>0</v>
      </c>
      <c r="V3905" s="5">
        <v>123</v>
      </c>
      <c r="W3905" s="5">
        <v>3</v>
      </c>
      <c r="X3905" s="5">
        <v>0</v>
      </c>
      <c r="Y3905" s="5">
        <v>0</v>
      </c>
      <c r="Z3905" s="5">
        <v>0</v>
      </c>
      <c r="AA3905" s="5">
        <v>0</v>
      </c>
    </row>
    <row r="3906" spans="1:27" ht="16.7" customHeight="1" x14ac:dyDescent="0.2">
      <c r="A3906" s="4" t="s">
        <v>3590</v>
      </c>
      <c r="B3906" s="5">
        <v>220845</v>
      </c>
      <c r="C3906" s="5">
        <v>32510</v>
      </c>
      <c r="D3906" s="5">
        <v>60702</v>
      </c>
      <c r="E3906" s="5">
        <v>9887</v>
      </c>
      <c r="F3906" s="5">
        <v>36705</v>
      </c>
      <c r="G3906" s="5">
        <v>4567</v>
      </c>
      <c r="H3906" s="5">
        <v>1644</v>
      </c>
      <c r="I3906" s="5">
        <v>148</v>
      </c>
      <c r="J3906" s="5">
        <v>418</v>
      </c>
      <c r="K3906" s="5">
        <v>4</v>
      </c>
      <c r="L3906" s="5">
        <v>13343</v>
      </c>
      <c r="M3906" s="5">
        <v>2217</v>
      </c>
      <c r="N3906" s="5">
        <v>63334</v>
      </c>
      <c r="O3906" s="5">
        <v>9862</v>
      </c>
      <c r="P3906" s="5">
        <v>953</v>
      </c>
      <c r="Q3906" s="5">
        <v>128</v>
      </c>
      <c r="R3906" s="5">
        <v>21059</v>
      </c>
      <c r="S3906" s="5">
        <v>3444</v>
      </c>
      <c r="T3906" s="5">
        <v>2364</v>
      </c>
      <c r="U3906" s="5">
        <v>261</v>
      </c>
      <c r="V3906" s="5">
        <v>8322</v>
      </c>
      <c r="W3906" s="5">
        <v>706</v>
      </c>
      <c r="X3906" s="5">
        <v>1210</v>
      </c>
      <c r="Y3906" s="5">
        <v>130</v>
      </c>
      <c r="Z3906" s="5">
        <v>10791</v>
      </c>
      <c r="AA3906" s="5">
        <v>1156</v>
      </c>
    </row>
    <row r="3907" spans="1:27" ht="16.7" customHeight="1" x14ac:dyDescent="0.2">
      <c r="A3907" s="4" t="s">
        <v>3591</v>
      </c>
      <c r="B3907" s="5">
        <v>4751429</v>
      </c>
      <c r="C3907" s="5">
        <v>1990721</v>
      </c>
      <c r="D3907" s="5">
        <v>0</v>
      </c>
      <c r="E3907" s="5">
        <v>0</v>
      </c>
      <c r="F3907" s="5">
        <v>394667</v>
      </c>
      <c r="G3907" s="5">
        <v>179045</v>
      </c>
      <c r="H3907" s="5">
        <v>165501</v>
      </c>
      <c r="I3907" s="5">
        <v>74568</v>
      </c>
      <c r="J3907" s="5">
        <v>405689</v>
      </c>
      <c r="K3907" s="5">
        <v>180086</v>
      </c>
      <c r="L3907" s="5">
        <v>404060</v>
      </c>
      <c r="M3907" s="5">
        <v>178605</v>
      </c>
      <c r="N3907" s="5">
        <v>328673</v>
      </c>
      <c r="O3907" s="5">
        <v>149249</v>
      </c>
      <c r="P3907" s="5">
        <v>463105</v>
      </c>
      <c r="Q3907" s="5">
        <v>199231</v>
      </c>
      <c r="R3907" s="5">
        <v>332227</v>
      </c>
      <c r="S3907" s="5">
        <v>135009</v>
      </c>
      <c r="T3907" s="5">
        <v>594962</v>
      </c>
      <c r="U3907" s="5">
        <v>233178</v>
      </c>
      <c r="V3907" s="5">
        <v>548915</v>
      </c>
      <c r="W3907" s="5">
        <v>213555</v>
      </c>
      <c r="X3907" s="5">
        <v>685424</v>
      </c>
      <c r="Y3907" s="5">
        <v>273800</v>
      </c>
      <c r="Z3907" s="5">
        <v>428206</v>
      </c>
      <c r="AA3907" s="5">
        <v>174395</v>
      </c>
    </row>
    <row r="3908" spans="1:27" ht="16.7" customHeight="1" x14ac:dyDescent="0.2">
      <c r="A3908" s="4" t="s">
        <v>3592</v>
      </c>
      <c r="B3908" s="5">
        <v>3224500</v>
      </c>
      <c r="C3908" s="5">
        <v>1427048</v>
      </c>
      <c r="D3908" s="5">
        <v>174349</v>
      </c>
      <c r="E3908" s="5">
        <v>84318</v>
      </c>
      <c r="F3908" s="5">
        <v>750725</v>
      </c>
      <c r="G3908" s="5">
        <v>350330</v>
      </c>
      <c r="H3908" s="5">
        <v>210729</v>
      </c>
      <c r="I3908" s="5">
        <v>95580</v>
      </c>
      <c r="J3908" s="5">
        <v>380279</v>
      </c>
      <c r="K3908" s="5">
        <v>173447</v>
      </c>
      <c r="L3908" s="5">
        <v>218918</v>
      </c>
      <c r="M3908" s="5">
        <v>98745</v>
      </c>
      <c r="N3908" s="5">
        <v>165224</v>
      </c>
      <c r="O3908" s="5">
        <v>73867</v>
      </c>
      <c r="P3908" s="5">
        <v>340752</v>
      </c>
      <c r="Q3908" s="5">
        <v>153529</v>
      </c>
      <c r="R3908" s="5">
        <v>71118</v>
      </c>
      <c r="S3908" s="5">
        <v>30270</v>
      </c>
      <c r="T3908" s="5">
        <v>496</v>
      </c>
      <c r="U3908" s="5">
        <v>12</v>
      </c>
      <c r="V3908" s="5">
        <v>116413</v>
      </c>
      <c r="W3908" s="5">
        <v>45759</v>
      </c>
      <c r="X3908" s="5">
        <v>424572</v>
      </c>
      <c r="Y3908" s="5">
        <v>170746</v>
      </c>
      <c r="Z3908" s="5">
        <v>370925</v>
      </c>
      <c r="AA3908" s="5">
        <v>150445</v>
      </c>
    </row>
    <row r="3909" spans="1:27" ht="16.7" customHeight="1" x14ac:dyDescent="0.2">
      <c r="A3909" s="4" t="s">
        <v>3593</v>
      </c>
      <c r="B3909" s="5">
        <v>156716</v>
      </c>
      <c r="C3909" s="5">
        <v>58345</v>
      </c>
      <c r="D3909" s="5">
        <v>42844</v>
      </c>
      <c r="E3909" s="5">
        <v>16148</v>
      </c>
      <c r="F3909" s="5">
        <v>0</v>
      </c>
      <c r="G3909" s="5">
        <v>0</v>
      </c>
      <c r="H3909" s="5">
        <v>17307</v>
      </c>
      <c r="I3909" s="5">
        <v>5331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67212</v>
      </c>
      <c r="Q3909" s="5">
        <v>26721</v>
      </c>
      <c r="R3909" s="5">
        <v>10401</v>
      </c>
      <c r="S3909" s="5">
        <v>3250</v>
      </c>
      <c r="T3909" s="5">
        <v>0</v>
      </c>
      <c r="U3909" s="5">
        <v>0</v>
      </c>
      <c r="V3909" s="5">
        <v>0</v>
      </c>
      <c r="W3909" s="5">
        <v>0</v>
      </c>
      <c r="X3909" s="5">
        <v>18952</v>
      </c>
      <c r="Y3909" s="5">
        <v>6895</v>
      </c>
      <c r="Z3909" s="5">
        <v>0</v>
      </c>
      <c r="AA3909" s="5">
        <v>0</v>
      </c>
    </row>
    <row r="3910" spans="1:27" ht="16.7" customHeight="1" x14ac:dyDescent="0.2">
      <c r="A3910" s="4" t="s">
        <v>3594</v>
      </c>
      <c r="B3910" s="5">
        <v>97</v>
      </c>
      <c r="C3910" s="5">
        <v>3</v>
      </c>
      <c r="D3910" s="5">
        <v>0</v>
      </c>
      <c r="E3910" s="5">
        <v>0</v>
      </c>
      <c r="F3910" s="5">
        <v>0</v>
      </c>
      <c r="G3910" s="5">
        <v>0</v>
      </c>
      <c r="H3910" s="5">
        <v>0</v>
      </c>
      <c r="I3910" s="5">
        <v>0</v>
      </c>
      <c r="J3910" s="5">
        <v>0</v>
      </c>
      <c r="K3910" s="5">
        <v>0</v>
      </c>
      <c r="L3910" s="5">
        <v>43</v>
      </c>
      <c r="M3910" s="5">
        <v>1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40</v>
      </c>
      <c r="U3910" s="5">
        <v>1</v>
      </c>
      <c r="V3910" s="5">
        <v>0</v>
      </c>
      <c r="W3910" s="5">
        <v>0</v>
      </c>
      <c r="X3910" s="5">
        <v>14</v>
      </c>
      <c r="Y3910" s="5">
        <v>1</v>
      </c>
      <c r="Z3910" s="5">
        <v>0</v>
      </c>
      <c r="AA3910" s="5">
        <v>0</v>
      </c>
    </row>
    <row r="3911" spans="1:27" ht="16.7" customHeight="1" x14ac:dyDescent="0.2">
      <c r="A3911" s="4" t="s">
        <v>3595</v>
      </c>
      <c r="B3911" s="5">
        <v>22740</v>
      </c>
      <c r="C3911" s="5">
        <v>6052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47</v>
      </c>
      <c r="M3911" s="5">
        <v>1</v>
      </c>
      <c r="N3911" s="5">
        <v>23</v>
      </c>
      <c r="O3911" s="5">
        <v>1</v>
      </c>
      <c r="P3911" s="5">
        <v>1616</v>
      </c>
      <c r="Q3911" s="5">
        <v>1050</v>
      </c>
      <c r="R3911" s="5">
        <v>0</v>
      </c>
      <c r="S3911" s="5">
        <v>0</v>
      </c>
      <c r="T3911" s="5">
        <v>0</v>
      </c>
      <c r="U3911" s="5">
        <v>0</v>
      </c>
      <c r="V3911" s="5">
        <v>21054</v>
      </c>
      <c r="W3911" s="5">
        <v>5000</v>
      </c>
      <c r="X3911" s="5">
        <v>0</v>
      </c>
      <c r="Y3911" s="5">
        <v>0</v>
      </c>
      <c r="Z3911" s="5">
        <v>0</v>
      </c>
      <c r="AA3911" s="5">
        <v>0</v>
      </c>
    </row>
    <row r="3912" spans="1:27" ht="16.7" customHeight="1" x14ac:dyDescent="0.2">
      <c r="A3912" s="4" t="s">
        <v>3596</v>
      </c>
      <c r="B3912" s="5">
        <v>135880</v>
      </c>
      <c r="C3912" s="5">
        <v>36144</v>
      </c>
      <c r="D3912" s="5">
        <v>20643</v>
      </c>
      <c r="E3912" s="5">
        <v>13469</v>
      </c>
      <c r="F3912" s="5">
        <v>0</v>
      </c>
      <c r="G3912" s="5">
        <v>0</v>
      </c>
      <c r="H3912" s="5">
        <v>0</v>
      </c>
      <c r="I3912" s="5">
        <v>0</v>
      </c>
      <c r="J3912" s="5">
        <v>34084</v>
      </c>
      <c r="K3912" s="5">
        <v>8028</v>
      </c>
      <c r="L3912" s="5">
        <v>0</v>
      </c>
      <c r="M3912" s="5">
        <v>0</v>
      </c>
      <c r="N3912" s="5">
        <v>12976</v>
      </c>
      <c r="O3912" s="5">
        <v>1000</v>
      </c>
      <c r="P3912" s="5">
        <v>0</v>
      </c>
      <c r="Q3912" s="5">
        <v>0</v>
      </c>
      <c r="R3912" s="5">
        <v>53274</v>
      </c>
      <c r="S3912" s="5">
        <v>10563</v>
      </c>
      <c r="T3912" s="5">
        <v>9047</v>
      </c>
      <c r="U3912" s="5">
        <v>2044</v>
      </c>
      <c r="V3912" s="5">
        <v>0</v>
      </c>
      <c r="W3912" s="5">
        <v>0</v>
      </c>
      <c r="X3912" s="5">
        <v>5856</v>
      </c>
      <c r="Y3912" s="5">
        <v>1040</v>
      </c>
      <c r="Z3912" s="5">
        <v>0</v>
      </c>
      <c r="AA3912" s="5">
        <v>0</v>
      </c>
    </row>
    <row r="3913" spans="1:27" ht="16.7" customHeight="1" x14ac:dyDescent="0.2">
      <c r="A3913" s="4" t="s">
        <v>3597</v>
      </c>
      <c r="B3913" s="5">
        <v>3746754</v>
      </c>
      <c r="C3913" s="5">
        <v>1459044</v>
      </c>
      <c r="D3913" s="5">
        <v>425046</v>
      </c>
      <c r="E3913" s="5">
        <v>176955</v>
      </c>
      <c r="F3913" s="5">
        <v>332906</v>
      </c>
      <c r="G3913" s="5">
        <v>132268</v>
      </c>
      <c r="H3913" s="5">
        <v>222068</v>
      </c>
      <c r="I3913" s="5">
        <v>88429</v>
      </c>
      <c r="J3913" s="5">
        <v>441912</v>
      </c>
      <c r="K3913" s="5">
        <v>177788</v>
      </c>
      <c r="L3913" s="5">
        <v>273213</v>
      </c>
      <c r="M3913" s="5">
        <v>109835</v>
      </c>
      <c r="N3913" s="5">
        <v>332279</v>
      </c>
      <c r="O3913" s="5">
        <v>132521</v>
      </c>
      <c r="P3913" s="5">
        <v>510035</v>
      </c>
      <c r="Q3913" s="5">
        <v>199899</v>
      </c>
      <c r="R3913" s="5">
        <v>355349</v>
      </c>
      <c r="S3913" s="5">
        <v>131719</v>
      </c>
      <c r="T3913" s="5">
        <v>2285</v>
      </c>
      <c r="U3913" s="5">
        <v>114</v>
      </c>
      <c r="V3913" s="5">
        <v>370283</v>
      </c>
      <c r="W3913" s="5">
        <v>133185</v>
      </c>
      <c r="X3913" s="5">
        <v>359676</v>
      </c>
      <c r="Y3913" s="5">
        <v>131720</v>
      </c>
      <c r="Z3913" s="5">
        <v>121702</v>
      </c>
      <c r="AA3913" s="5">
        <v>44611</v>
      </c>
    </row>
    <row r="3914" spans="1:27" ht="16.7" customHeight="1" x14ac:dyDescent="0.2">
      <c r="A3914" s="4" t="s">
        <v>3598</v>
      </c>
      <c r="B3914" s="5">
        <v>108235</v>
      </c>
      <c r="C3914" s="5">
        <v>29152</v>
      </c>
      <c r="D3914" s="5">
        <v>10438</v>
      </c>
      <c r="E3914" s="5">
        <v>7423</v>
      </c>
      <c r="F3914" s="5">
        <v>1297</v>
      </c>
      <c r="G3914" s="5">
        <v>1337</v>
      </c>
      <c r="H3914" s="5">
        <v>23321</v>
      </c>
      <c r="I3914" s="5">
        <v>1208</v>
      </c>
      <c r="J3914" s="5">
        <v>220</v>
      </c>
      <c r="K3914" s="5">
        <v>22</v>
      </c>
      <c r="L3914" s="5">
        <v>8750</v>
      </c>
      <c r="M3914" s="5">
        <v>1315</v>
      </c>
      <c r="N3914" s="5">
        <v>2616</v>
      </c>
      <c r="O3914" s="5">
        <v>840</v>
      </c>
      <c r="P3914" s="5">
        <v>11986</v>
      </c>
      <c r="Q3914" s="5">
        <v>3410</v>
      </c>
      <c r="R3914" s="5">
        <v>15043</v>
      </c>
      <c r="S3914" s="5">
        <v>2727</v>
      </c>
      <c r="T3914" s="5">
        <v>6744</v>
      </c>
      <c r="U3914" s="5">
        <v>1396</v>
      </c>
      <c r="V3914" s="5">
        <v>4914</v>
      </c>
      <c r="W3914" s="5">
        <v>1340</v>
      </c>
      <c r="X3914" s="5">
        <v>22406</v>
      </c>
      <c r="Y3914" s="5">
        <v>6870</v>
      </c>
      <c r="Z3914" s="5">
        <v>500</v>
      </c>
      <c r="AA3914" s="5">
        <v>1264</v>
      </c>
    </row>
    <row r="3915" spans="1:27" ht="16.7" customHeight="1" x14ac:dyDescent="0.2">
      <c r="A3915" s="4" t="s">
        <v>3599</v>
      </c>
      <c r="B3915" s="5">
        <v>383256</v>
      </c>
      <c r="C3915" s="5">
        <v>47124</v>
      </c>
      <c r="D3915" s="5">
        <v>58615</v>
      </c>
      <c r="E3915" s="5">
        <v>6281</v>
      </c>
      <c r="F3915" s="5">
        <v>14644</v>
      </c>
      <c r="G3915" s="5">
        <v>1175</v>
      </c>
      <c r="H3915" s="5">
        <v>27993</v>
      </c>
      <c r="I3915" s="5">
        <v>1879</v>
      </c>
      <c r="J3915" s="5">
        <v>18592</v>
      </c>
      <c r="K3915" s="5">
        <v>1506</v>
      </c>
      <c r="L3915" s="5">
        <v>21333</v>
      </c>
      <c r="M3915" s="5">
        <v>1645</v>
      </c>
      <c r="N3915" s="5">
        <v>17195</v>
      </c>
      <c r="O3915" s="5">
        <v>1738</v>
      </c>
      <c r="P3915" s="5">
        <v>42682</v>
      </c>
      <c r="Q3915" s="5">
        <v>5472</v>
      </c>
      <c r="R3915" s="5">
        <v>40966</v>
      </c>
      <c r="S3915" s="5">
        <v>3196</v>
      </c>
      <c r="T3915" s="5">
        <v>30378</v>
      </c>
      <c r="U3915" s="5">
        <v>2649</v>
      </c>
      <c r="V3915" s="5">
        <v>70904</v>
      </c>
      <c r="W3915" s="5">
        <v>11567</v>
      </c>
      <c r="X3915" s="5">
        <v>25058</v>
      </c>
      <c r="Y3915" s="5">
        <v>5536</v>
      </c>
      <c r="Z3915" s="5">
        <v>14896</v>
      </c>
      <c r="AA3915" s="5">
        <v>4480</v>
      </c>
    </row>
    <row r="3916" spans="1:27" ht="16.7" customHeight="1" x14ac:dyDescent="0.2">
      <c r="A3916" s="4" t="s">
        <v>3600</v>
      </c>
      <c r="B3916" s="5">
        <v>8445</v>
      </c>
      <c r="C3916" s="5">
        <v>582</v>
      </c>
      <c r="D3916" s="5">
        <v>0</v>
      </c>
      <c r="E3916" s="5">
        <v>0</v>
      </c>
      <c r="F3916" s="5">
        <v>290</v>
      </c>
      <c r="G3916" s="5">
        <v>8</v>
      </c>
      <c r="H3916" s="5">
        <v>356</v>
      </c>
      <c r="I3916" s="5">
        <v>30</v>
      </c>
      <c r="J3916" s="5">
        <v>0</v>
      </c>
      <c r="K3916" s="5">
        <v>0</v>
      </c>
      <c r="L3916" s="5">
        <v>1311</v>
      </c>
      <c r="M3916" s="5">
        <v>186</v>
      </c>
      <c r="N3916" s="5">
        <v>0</v>
      </c>
      <c r="O3916" s="5">
        <v>0</v>
      </c>
      <c r="P3916" s="5">
        <v>0</v>
      </c>
      <c r="Q3916" s="5">
        <v>0</v>
      </c>
      <c r="R3916" s="5">
        <v>707</v>
      </c>
      <c r="S3916" s="5">
        <v>22</v>
      </c>
      <c r="T3916" s="5">
        <v>703</v>
      </c>
      <c r="U3916" s="5">
        <v>22</v>
      </c>
      <c r="V3916" s="5">
        <v>0</v>
      </c>
      <c r="W3916" s="5">
        <v>0</v>
      </c>
      <c r="X3916" s="5">
        <v>5078</v>
      </c>
      <c r="Y3916" s="5">
        <v>314</v>
      </c>
      <c r="Z3916" s="5">
        <v>0</v>
      </c>
      <c r="AA3916" s="5">
        <v>0</v>
      </c>
    </row>
    <row r="3917" spans="1:27" ht="16.7" customHeight="1" x14ac:dyDescent="0.2">
      <c r="A3917" s="4" t="s">
        <v>3601</v>
      </c>
      <c r="B3917" s="5">
        <v>52017</v>
      </c>
      <c r="C3917" s="5">
        <v>2109</v>
      </c>
      <c r="D3917" s="5">
        <v>0</v>
      </c>
      <c r="E3917" s="5">
        <v>0</v>
      </c>
      <c r="F3917" s="5">
        <v>0</v>
      </c>
      <c r="G3917" s="5">
        <v>0</v>
      </c>
      <c r="H3917" s="5">
        <v>7759</v>
      </c>
      <c r="I3917" s="5">
        <v>310</v>
      </c>
      <c r="J3917" s="5">
        <v>12793</v>
      </c>
      <c r="K3917" s="5">
        <v>485</v>
      </c>
      <c r="L3917" s="5">
        <v>152</v>
      </c>
      <c r="M3917" s="5">
        <v>10</v>
      </c>
      <c r="N3917" s="5">
        <v>12730</v>
      </c>
      <c r="O3917" s="5">
        <v>553</v>
      </c>
      <c r="P3917" s="5">
        <v>0</v>
      </c>
      <c r="Q3917" s="5">
        <v>0</v>
      </c>
      <c r="R3917" s="5">
        <v>0</v>
      </c>
      <c r="S3917" s="5">
        <v>0</v>
      </c>
      <c r="T3917" s="5">
        <v>328</v>
      </c>
      <c r="U3917" s="5">
        <v>9</v>
      </c>
      <c r="V3917" s="5">
        <v>18167</v>
      </c>
      <c r="W3917" s="5">
        <v>722</v>
      </c>
      <c r="X3917" s="5">
        <v>88</v>
      </c>
      <c r="Y3917" s="5">
        <v>20</v>
      </c>
      <c r="Z3917" s="5">
        <v>0</v>
      </c>
      <c r="AA3917" s="5">
        <v>0</v>
      </c>
    </row>
    <row r="3918" spans="1:27" ht="16.7" customHeight="1" x14ac:dyDescent="0.2">
      <c r="A3918" s="4" t="s">
        <v>3602</v>
      </c>
      <c r="B3918" s="5">
        <v>228368</v>
      </c>
      <c r="C3918" s="5">
        <v>19930</v>
      </c>
      <c r="D3918" s="5">
        <v>7092</v>
      </c>
      <c r="E3918" s="5">
        <v>598</v>
      </c>
      <c r="F3918" s="5">
        <v>20729</v>
      </c>
      <c r="G3918" s="5">
        <v>1906</v>
      </c>
      <c r="H3918" s="5">
        <v>65422</v>
      </c>
      <c r="I3918" s="5">
        <v>6691</v>
      </c>
      <c r="J3918" s="5">
        <v>52960</v>
      </c>
      <c r="K3918" s="5">
        <v>3421</v>
      </c>
      <c r="L3918" s="5">
        <v>3418</v>
      </c>
      <c r="M3918" s="5">
        <v>414</v>
      </c>
      <c r="N3918" s="5">
        <v>3168</v>
      </c>
      <c r="O3918" s="5">
        <v>467</v>
      </c>
      <c r="P3918" s="5">
        <v>20935</v>
      </c>
      <c r="Q3918" s="5">
        <v>1501</v>
      </c>
      <c r="R3918" s="5">
        <v>6887</v>
      </c>
      <c r="S3918" s="5">
        <v>999</v>
      </c>
      <c r="T3918" s="5">
        <v>25839</v>
      </c>
      <c r="U3918" s="5">
        <v>2190</v>
      </c>
      <c r="V3918" s="5">
        <v>3639</v>
      </c>
      <c r="W3918" s="5">
        <v>478</v>
      </c>
      <c r="X3918" s="5">
        <v>2643</v>
      </c>
      <c r="Y3918" s="5">
        <v>446</v>
      </c>
      <c r="Z3918" s="5">
        <v>15636</v>
      </c>
      <c r="AA3918" s="5">
        <v>819</v>
      </c>
    </row>
    <row r="3919" spans="1:27" ht="16.7" customHeight="1" x14ac:dyDescent="0.2">
      <c r="A3919" s="4" t="s">
        <v>3603</v>
      </c>
      <c r="B3919" s="5">
        <v>10350</v>
      </c>
      <c r="C3919" s="5">
        <v>1332</v>
      </c>
      <c r="D3919" s="5">
        <v>0</v>
      </c>
      <c r="E3919" s="5">
        <v>0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10053</v>
      </c>
      <c r="M3919" s="5">
        <v>1185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297</v>
      </c>
      <c r="U3919" s="5">
        <v>147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</row>
    <row r="3920" spans="1:27" ht="16.7" customHeight="1" x14ac:dyDescent="0.2">
      <c r="A3920" s="4" t="s">
        <v>5563</v>
      </c>
      <c r="B3920" s="5">
        <v>173</v>
      </c>
      <c r="C3920" s="5">
        <v>9</v>
      </c>
      <c r="D3920" s="5">
        <v>0</v>
      </c>
      <c r="E3920" s="5">
        <v>0</v>
      </c>
      <c r="F3920" s="5">
        <v>0</v>
      </c>
      <c r="G3920" s="5">
        <v>0</v>
      </c>
      <c r="H3920" s="5">
        <v>122</v>
      </c>
      <c r="I3920" s="5">
        <v>8</v>
      </c>
      <c r="J3920" s="5">
        <v>0</v>
      </c>
      <c r="K3920" s="5">
        <v>0</v>
      </c>
      <c r="L3920" s="5">
        <v>51</v>
      </c>
      <c r="M3920" s="5">
        <v>1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</row>
    <row r="3921" spans="1:27" ht="16.7" customHeight="1" x14ac:dyDescent="0.2">
      <c r="A3921" s="4" t="s">
        <v>3604</v>
      </c>
      <c r="B3921" s="5">
        <v>7510</v>
      </c>
      <c r="C3921" s="5">
        <v>587</v>
      </c>
      <c r="D3921" s="5">
        <v>0</v>
      </c>
      <c r="E3921" s="5">
        <v>0</v>
      </c>
      <c r="F3921" s="5">
        <v>68</v>
      </c>
      <c r="G3921" s="5">
        <v>2</v>
      </c>
      <c r="H3921" s="5">
        <v>0</v>
      </c>
      <c r="I3921" s="5">
        <v>0</v>
      </c>
      <c r="J3921" s="5">
        <v>306</v>
      </c>
      <c r="K3921" s="5">
        <v>2</v>
      </c>
      <c r="L3921" s="5">
        <v>2629</v>
      </c>
      <c r="M3921" s="5">
        <v>330</v>
      </c>
      <c r="N3921" s="5">
        <v>162</v>
      </c>
      <c r="O3921" s="5">
        <v>36</v>
      </c>
      <c r="P3921" s="5">
        <v>84</v>
      </c>
      <c r="Q3921" s="5">
        <v>3</v>
      </c>
      <c r="R3921" s="5">
        <v>447</v>
      </c>
      <c r="S3921" s="5">
        <v>25</v>
      </c>
      <c r="T3921" s="5">
        <v>1071</v>
      </c>
      <c r="U3921" s="5">
        <v>55</v>
      </c>
      <c r="V3921" s="5">
        <v>1208</v>
      </c>
      <c r="W3921" s="5">
        <v>28</v>
      </c>
      <c r="X3921" s="5">
        <v>428</v>
      </c>
      <c r="Y3921" s="5">
        <v>17</v>
      </c>
      <c r="Z3921" s="5">
        <v>1107</v>
      </c>
      <c r="AA3921" s="5">
        <v>89</v>
      </c>
    </row>
    <row r="3922" spans="1:27" ht="16.7" customHeight="1" x14ac:dyDescent="0.2">
      <c r="A3922" s="4" t="s">
        <v>5564</v>
      </c>
      <c r="B3922" s="5">
        <v>6</v>
      </c>
      <c r="C3922" s="5">
        <v>1</v>
      </c>
      <c r="D3922" s="5">
        <v>0</v>
      </c>
      <c r="E3922" s="5">
        <v>0</v>
      </c>
      <c r="F3922" s="5">
        <v>0</v>
      </c>
      <c r="G3922" s="5">
        <v>0</v>
      </c>
      <c r="H3922" s="5">
        <v>0</v>
      </c>
      <c r="I3922" s="5">
        <v>0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6</v>
      </c>
      <c r="Y3922" s="5">
        <v>1</v>
      </c>
      <c r="Z3922" s="5">
        <v>0</v>
      </c>
      <c r="AA3922" s="5">
        <v>0</v>
      </c>
    </row>
    <row r="3923" spans="1:27" ht="16.7" customHeight="1" x14ac:dyDescent="0.2">
      <c r="A3923" s="4" t="s">
        <v>3605</v>
      </c>
      <c r="B3923" s="5">
        <v>2639</v>
      </c>
      <c r="C3923" s="5">
        <v>128</v>
      </c>
      <c r="D3923" s="5">
        <v>0</v>
      </c>
      <c r="E3923" s="5">
        <v>0</v>
      </c>
      <c r="F3923" s="5">
        <v>0</v>
      </c>
      <c r="G3923" s="5">
        <v>0</v>
      </c>
      <c r="H3923" s="5">
        <v>321</v>
      </c>
      <c r="I3923" s="5">
        <v>7</v>
      </c>
      <c r="J3923" s="5">
        <v>0</v>
      </c>
      <c r="K3923" s="5">
        <v>0</v>
      </c>
      <c r="L3923" s="5">
        <v>0</v>
      </c>
      <c r="M3923" s="5">
        <v>0</v>
      </c>
      <c r="N3923" s="5">
        <v>47</v>
      </c>
      <c r="O3923" s="5">
        <v>3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2271</v>
      </c>
      <c r="AA3923" s="5">
        <v>118</v>
      </c>
    </row>
    <row r="3924" spans="1:27" ht="16.7" customHeight="1" x14ac:dyDescent="0.2">
      <c r="A3924" s="4" t="s">
        <v>3606</v>
      </c>
      <c r="B3924" s="5">
        <v>2135</v>
      </c>
      <c r="C3924" s="5">
        <v>22</v>
      </c>
      <c r="D3924" s="5">
        <v>1684</v>
      </c>
      <c r="E3924" s="5">
        <v>7</v>
      </c>
      <c r="F3924" s="5">
        <v>9</v>
      </c>
      <c r="G3924" s="5">
        <v>4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305</v>
      </c>
      <c r="W3924" s="5">
        <v>10</v>
      </c>
      <c r="X3924" s="5">
        <v>137</v>
      </c>
      <c r="Y3924" s="5">
        <v>1</v>
      </c>
      <c r="Z3924" s="5">
        <v>0</v>
      </c>
      <c r="AA3924" s="5">
        <v>0</v>
      </c>
    </row>
    <row r="3925" spans="1:27" ht="16.7" customHeight="1" x14ac:dyDescent="0.2">
      <c r="A3925" s="4" t="s">
        <v>5565</v>
      </c>
      <c r="B3925" s="5">
        <v>929</v>
      </c>
      <c r="C3925" s="5">
        <v>6</v>
      </c>
      <c r="D3925" s="5">
        <v>0</v>
      </c>
      <c r="E3925" s="5">
        <v>0</v>
      </c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929</v>
      </c>
      <c r="Y3925" s="5">
        <v>6</v>
      </c>
      <c r="Z3925" s="5">
        <v>0</v>
      </c>
      <c r="AA3925" s="5">
        <v>0</v>
      </c>
    </row>
    <row r="3926" spans="1:27" ht="16.7" customHeight="1" x14ac:dyDescent="0.2">
      <c r="A3926" s="4" t="s">
        <v>5566</v>
      </c>
      <c r="B3926" s="5">
        <v>315</v>
      </c>
      <c r="C3926" s="5">
        <v>4</v>
      </c>
      <c r="D3926" s="5">
        <v>0</v>
      </c>
      <c r="E3926" s="5">
        <v>0</v>
      </c>
      <c r="F3926" s="5">
        <v>0</v>
      </c>
      <c r="G3926" s="5">
        <v>0</v>
      </c>
      <c r="H3926" s="5">
        <v>0</v>
      </c>
      <c r="I3926" s="5">
        <v>0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315</v>
      </c>
      <c r="Y3926" s="5">
        <v>4</v>
      </c>
      <c r="Z3926" s="5">
        <v>0</v>
      </c>
      <c r="AA3926" s="5">
        <v>0</v>
      </c>
    </row>
    <row r="3927" spans="1:27" ht="16.7" customHeight="1" x14ac:dyDescent="0.2">
      <c r="A3927" s="4" t="s">
        <v>3607</v>
      </c>
      <c r="B3927" s="5">
        <v>302</v>
      </c>
      <c r="C3927" s="5">
        <v>5</v>
      </c>
      <c r="D3927" s="5">
        <v>0</v>
      </c>
      <c r="E3927" s="5">
        <v>0</v>
      </c>
      <c r="F3927" s="5">
        <v>0</v>
      </c>
      <c r="G3927" s="5">
        <v>0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302</v>
      </c>
      <c r="W3927" s="5">
        <v>5</v>
      </c>
      <c r="X3927" s="5">
        <v>0</v>
      </c>
      <c r="Y3927" s="5">
        <v>0</v>
      </c>
      <c r="Z3927" s="5">
        <v>0</v>
      </c>
      <c r="AA3927" s="5">
        <v>0</v>
      </c>
    </row>
    <row r="3928" spans="1:27" ht="16.7" customHeight="1" x14ac:dyDescent="0.2">
      <c r="A3928" s="4" t="s">
        <v>3608</v>
      </c>
      <c r="B3928" s="5">
        <v>2584</v>
      </c>
      <c r="C3928" s="5">
        <v>161</v>
      </c>
      <c r="D3928" s="5">
        <v>374</v>
      </c>
      <c r="E3928" s="5">
        <v>69</v>
      </c>
      <c r="F3928" s="5">
        <v>0</v>
      </c>
      <c r="G3928" s="5">
        <v>0</v>
      </c>
      <c r="H3928" s="5">
        <v>0</v>
      </c>
      <c r="I3928" s="5">
        <v>0</v>
      </c>
      <c r="J3928" s="5">
        <v>0</v>
      </c>
      <c r="K3928" s="5">
        <v>0</v>
      </c>
      <c r="L3928" s="5">
        <v>1378</v>
      </c>
      <c r="M3928" s="5">
        <v>26</v>
      </c>
      <c r="N3928" s="5">
        <v>126</v>
      </c>
      <c r="O3928" s="5">
        <v>2</v>
      </c>
      <c r="P3928" s="5">
        <v>0</v>
      </c>
      <c r="Q3928" s="5">
        <v>0</v>
      </c>
      <c r="R3928" s="5">
        <v>212</v>
      </c>
      <c r="S3928" s="5">
        <v>38</v>
      </c>
      <c r="T3928" s="5">
        <v>266</v>
      </c>
      <c r="U3928" s="5">
        <v>10</v>
      </c>
      <c r="V3928" s="5">
        <v>0</v>
      </c>
      <c r="W3928" s="5">
        <v>0</v>
      </c>
      <c r="X3928" s="5">
        <v>228</v>
      </c>
      <c r="Y3928" s="5">
        <v>16</v>
      </c>
      <c r="Z3928" s="5">
        <v>0</v>
      </c>
      <c r="AA3928" s="5">
        <v>0</v>
      </c>
    </row>
    <row r="3929" spans="1:27" ht="16.7" customHeight="1" x14ac:dyDescent="0.2">
      <c r="A3929" s="4" t="s">
        <v>5567</v>
      </c>
      <c r="B3929" s="5">
        <v>12378</v>
      </c>
      <c r="C3929" s="5">
        <v>251</v>
      </c>
      <c r="D3929" s="5">
        <v>0</v>
      </c>
      <c r="E3929" s="5">
        <v>0</v>
      </c>
      <c r="F3929" s="5">
        <v>0</v>
      </c>
      <c r="G3929" s="5">
        <v>0</v>
      </c>
      <c r="H3929" s="5">
        <v>49</v>
      </c>
      <c r="I3929" s="5">
        <v>1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12329</v>
      </c>
      <c r="Q3929" s="5">
        <v>250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</row>
    <row r="3930" spans="1:27" ht="16.7" customHeight="1" x14ac:dyDescent="0.2">
      <c r="A3930" s="4" t="s">
        <v>5568</v>
      </c>
      <c r="B3930" s="5">
        <v>12805</v>
      </c>
      <c r="C3930" s="5">
        <v>90</v>
      </c>
      <c r="D3930" s="5">
        <v>0</v>
      </c>
      <c r="E3930" s="5">
        <v>0</v>
      </c>
      <c r="F3930" s="5">
        <v>0</v>
      </c>
      <c r="G3930" s="5">
        <v>0</v>
      </c>
      <c r="H3930" s="5">
        <v>0</v>
      </c>
      <c r="I3930" s="5">
        <v>0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12805</v>
      </c>
      <c r="Y3930" s="5">
        <v>90</v>
      </c>
      <c r="Z3930" s="5">
        <v>0</v>
      </c>
      <c r="AA3930" s="5">
        <v>0</v>
      </c>
    </row>
    <row r="3931" spans="1:27" ht="16.7" customHeight="1" x14ac:dyDescent="0.2">
      <c r="A3931" s="4" t="s">
        <v>5569</v>
      </c>
      <c r="B3931" s="5">
        <v>63</v>
      </c>
      <c r="C3931" s="5">
        <v>1</v>
      </c>
      <c r="D3931" s="5">
        <v>0</v>
      </c>
      <c r="E3931" s="5">
        <v>0</v>
      </c>
      <c r="F3931" s="5">
        <v>0</v>
      </c>
      <c r="G3931" s="5">
        <v>0</v>
      </c>
      <c r="H3931" s="5">
        <v>0</v>
      </c>
      <c r="I3931" s="5">
        <v>0</v>
      </c>
      <c r="J3931" s="5">
        <v>0</v>
      </c>
      <c r="K3931" s="5">
        <v>0</v>
      </c>
      <c r="L3931" s="5">
        <v>0</v>
      </c>
      <c r="M3931" s="5">
        <v>0</v>
      </c>
      <c r="N3931" s="5">
        <v>63</v>
      </c>
      <c r="O3931" s="5">
        <v>1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</row>
    <row r="3932" spans="1:27" ht="16.7" customHeight="1" x14ac:dyDescent="0.2">
      <c r="A3932" s="4" t="s">
        <v>3609</v>
      </c>
      <c r="B3932" s="5">
        <v>392620</v>
      </c>
      <c r="C3932" s="5">
        <v>11204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5">
        <v>0</v>
      </c>
      <c r="K3932" s="5">
        <v>0</v>
      </c>
      <c r="L3932" s="5">
        <v>0</v>
      </c>
      <c r="M3932" s="5">
        <v>0</v>
      </c>
      <c r="N3932" s="5">
        <v>263814</v>
      </c>
      <c r="O3932" s="5">
        <v>9738</v>
      </c>
      <c r="P3932" s="5">
        <v>0</v>
      </c>
      <c r="Q3932" s="5">
        <v>0</v>
      </c>
      <c r="R3932" s="5">
        <v>0</v>
      </c>
      <c r="S3932" s="5">
        <v>0</v>
      </c>
      <c r="T3932" s="5">
        <v>87948</v>
      </c>
      <c r="U3932" s="5">
        <v>982</v>
      </c>
      <c r="V3932" s="5">
        <v>39600</v>
      </c>
      <c r="W3932" s="5">
        <v>471</v>
      </c>
      <c r="X3932" s="5">
        <v>0</v>
      </c>
      <c r="Y3932" s="5">
        <v>0</v>
      </c>
      <c r="Z3932" s="5">
        <v>1258</v>
      </c>
      <c r="AA3932" s="5">
        <v>13</v>
      </c>
    </row>
    <row r="3933" spans="1:27" ht="16.7" customHeight="1" x14ac:dyDescent="0.2">
      <c r="A3933" s="4" t="s">
        <v>3610</v>
      </c>
      <c r="B3933" s="5">
        <v>6560</v>
      </c>
      <c r="C3933" s="5">
        <v>2668</v>
      </c>
      <c r="D3933" s="5">
        <v>3250</v>
      </c>
      <c r="E3933" s="5">
        <v>1582</v>
      </c>
      <c r="F3933" s="5">
        <v>0</v>
      </c>
      <c r="G3933" s="5">
        <v>0</v>
      </c>
      <c r="H3933" s="5">
        <v>0</v>
      </c>
      <c r="I3933" s="5">
        <v>0</v>
      </c>
      <c r="J3933" s="5">
        <v>0</v>
      </c>
      <c r="K3933" s="5">
        <v>0</v>
      </c>
      <c r="L3933" s="5">
        <v>0</v>
      </c>
      <c r="M3933" s="5">
        <v>0</v>
      </c>
      <c r="N3933" s="5">
        <v>2319</v>
      </c>
      <c r="O3933" s="5">
        <v>919</v>
      </c>
      <c r="P3933" s="5">
        <v>0</v>
      </c>
      <c r="Q3933" s="5">
        <v>0</v>
      </c>
      <c r="R3933" s="5">
        <v>0</v>
      </c>
      <c r="S3933" s="5">
        <v>0</v>
      </c>
      <c r="T3933" s="5">
        <v>991</v>
      </c>
      <c r="U3933" s="5">
        <v>167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</row>
    <row r="3934" spans="1:27" ht="16.7" customHeight="1" x14ac:dyDescent="0.2">
      <c r="A3934" s="4" t="s">
        <v>3611</v>
      </c>
      <c r="B3934" s="5">
        <v>75234</v>
      </c>
      <c r="C3934" s="5">
        <v>1539</v>
      </c>
      <c r="D3934" s="5">
        <v>5429</v>
      </c>
      <c r="E3934" s="5">
        <v>131</v>
      </c>
      <c r="F3934" s="5">
        <v>0</v>
      </c>
      <c r="G3934" s="5">
        <v>0</v>
      </c>
      <c r="H3934" s="5">
        <v>7993</v>
      </c>
      <c r="I3934" s="5">
        <v>99</v>
      </c>
      <c r="J3934" s="5">
        <v>7057</v>
      </c>
      <c r="K3934" s="5">
        <v>98</v>
      </c>
      <c r="L3934" s="5">
        <v>6735</v>
      </c>
      <c r="M3934" s="5">
        <v>69</v>
      </c>
      <c r="N3934" s="5">
        <v>9857</v>
      </c>
      <c r="O3934" s="5">
        <v>83</v>
      </c>
      <c r="P3934" s="5">
        <v>4335</v>
      </c>
      <c r="Q3934" s="5">
        <v>40</v>
      </c>
      <c r="R3934" s="5">
        <v>8803</v>
      </c>
      <c r="S3934" s="5">
        <v>275</v>
      </c>
      <c r="T3934" s="5">
        <v>4811</v>
      </c>
      <c r="U3934" s="5">
        <v>35</v>
      </c>
      <c r="V3934" s="5">
        <v>10652</v>
      </c>
      <c r="W3934" s="5">
        <v>109</v>
      </c>
      <c r="X3934" s="5">
        <v>6182</v>
      </c>
      <c r="Y3934" s="5">
        <v>546</v>
      </c>
      <c r="Z3934" s="5">
        <v>3380</v>
      </c>
      <c r="AA3934" s="5">
        <v>54</v>
      </c>
    </row>
    <row r="3935" spans="1:27" ht="16.7" customHeight="1" x14ac:dyDescent="0.2">
      <c r="A3935" s="4" t="s">
        <v>5257</v>
      </c>
      <c r="B3935" s="5">
        <v>1225</v>
      </c>
      <c r="C3935" s="5">
        <v>153</v>
      </c>
      <c r="D3935" s="5">
        <v>0</v>
      </c>
      <c r="E3935" s="5">
        <v>0</v>
      </c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1225</v>
      </c>
      <c r="U3935" s="5">
        <v>153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</row>
    <row r="3936" spans="1:27" ht="16.7" customHeight="1" x14ac:dyDescent="0.2">
      <c r="A3936" s="4" t="s">
        <v>5258</v>
      </c>
      <c r="B3936" s="5">
        <v>126</v>
      </c>
      <c r="C3936" s="5">
        <v>1</v>
      </c>
      <c r="D3936" s="5">
        <v>0</v>
      </c>
      <c r="E3936" s="5">
        <v>0</v>
      </c>
      <c r="F3936" s="5">
        <v>0</v>
      </c>
      <c r="G3936" s="5">
        <v>0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126</v>
      </c>
      <c r="S3936" s="5">
        <v>1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</row>
    <row r="3937" spans="1:27" ht="16.7" customHeight="1" x14ac:dyDescent="0.2">
      <c r="A3937" s="4" t="s">
        <v>3612</v>
      </c>
      <c r="B3937" s="5">
        <v>624689</v>
      </c>
      <c r="C3937" s="5">
        <v>221862</v>
      </c>
      <c r="D3937" s="5">
        <v>23967</v>
      </c>
      <c r="E3937" s="5">
        <v>4789</v>
      </c>
      <c r="F3937" s="5">
        <v>39698</v>
      </c>
      <c r="G3937" s="5">
        <v>11433</v>
      </c>
      <c r="H3937" s="5">
        <v>50006</v>
      </c>
      <c r="I3937" s="5">
        <v>16604</v>
      </c>
      <c r="J3937" s="5">
        <v>34386</v>
      </c>
      <c r="K3937" s="5">
        <v>8812</v>
      </c>
      <c r="L3937" s="5">
        <v>68555</v>
      </c>
      <c r="M3937" s="5">
        <v>27159</v>
      </c>
      <c r="N3937" s="5">
        <v>62402</v>
      </c>
      <c r="O3937" s="5">
        <v>26427</v>
      </c>
      <c r="P3937" s="5">
        <v>35021</v>
      </c>
      <c r="Q3937" s="5">
        <v>9183</v>
      </c>
      <c r="R3937" s="5">
        <v>24408</v>
      </c>
      <c r="S3937" s="5">
        <v>5586</v>
      </c>
      <c r="T3937" s="5">
        <v>102851</v>
      </c>
      <c r="U3937" s="5">
        <v>48083</v>
      </c>
      <c r="V3937" s="5">
        <v>62035</v>
      </c>
      <c r="W3937" s="5">
        <v>27566</v>
      </c>
      <c r="X3937" s="5">
        <v>60115</v>
      </c>
      <c r="Y3937" s="5">
        <v>20582</v>
      </c>
      <c r="Z3937" s="5">
        <v>61245</v>
      </c>
      <c r="AA3937" s="5">
        <v>15638</v>
      </c>
    </row>
    <row r="3938" spans="1:27" ht="16.7" customHeight="1" x14ac:dyDescent="0.2">
      <c r="A3938" s="4" t="s">
        <v>3613</v>
      </c>
      <c r="B3938" s="5">
        <v>1851748</v>
      </c>
      <c r="C3938" s="5">
        <v>598015</v>
      </c>
      <c r="D3938" s="5">
        <v>99733</v>
      </c>
      <c r="E3938" s="5">
        <v>34883</v>
      </c>
      <c r="F3938" s="5">
        <v>133707</v>
      </c>
      <c r="G3938" s="5">
        <v>27685</v>
      </c>
      <c r="H3938" s="5">
        <v>77183</v>
      </c>
      <c r="I3938" s="5">
        <v>16344</v>
      </c>
      <c r="J3938" s="5">
        <v>61753</v>
      </c>
      <c r="K3938" s="5">
        <v>21978</v>
      </c>
      <c r="L3938" s="5">
        <v>234571</v>
      </c>
      <c r="M3938" s="5">
        <v>74858</v>
      </c>
      <c r="N3938" s="5">
        <v>205088</v>
      </c>
      <c r="O3938" s="5">
        <v>77568</v>
      </c>
      <c r="P3938" s="5">
        <v>82595</v>
      </c>
      <c r="Q3938" s="5">
        <v>19270</v>
      </c>
      <c r="R3938" s="5">
        <v>136052</v>
      </c>
      <c r="S3938" s="5">
        <v>42563</v>
      </c>
      <c r="T3938" s="5">
        <v>139472</v>
      </c>
      <c r="U3938" s="5">
        <v>43759</v>
      </c>
      <c r="V3938" s="5">
        <v>209865</v>
      </c>
      <c r="W3938" s="5">
        <v>88815</v>
      </c>
      <c r="X3938" s="5">
        <v>259833</v>
      </c>
      <c r="Y3938" s="5">
        <v>92569</v>
      </c>
      <c r="Z3938" s="5">
        <v>211896</v>
      </c>
      <c r="AA3938" s="5">
        <v>57723</v>
      </c>
    </row>
    <row r="3939" spans="1:27" ht="16.7" customHeight="1" x14ac:dyDescent="0.2">
      <c r="A3939" s="4" t="s">
        <v>3614</v>
      </c>
      <c r="B3939" s="5">
        <v>557092</v>
      </c>
      <c r="C3939" s="5">
        <v>130955</v>
      </c>
      <c r="D3939" s="5">
        <v>36602</v>
      </c>
      <c r="E3939" s="5">
        <v>7997</v>
      </c>
      <c r="F3939" s="5">
        <v>39019</v>
      </c>
      <c r="G3939" s="5">
        <v>9623</v>
      </c>
      <c r="H3939" s="5">
        <v>61841</v>
      </c>
      <c r="I3939" s="5">
        <v>13006</v>
      </c>
      <c r="J3939" s="5">
        <v>75281</v>
      </c>
      <c r="K3939" s="5">
        <v>24615</v>
      </c>
      <c r="L3939" s="5">
        <v>29350</v>
      </c>
      <c r="M3939" s="5">
        <v>7297</v>
      </c>
      <c r="N3939" s="5">
        <v>33071</v>
      </c>
      <c r="O3939" s="5">
        <v>7697</v>
      </c>
      <c r="P3939" s="5">
        <v>47268</v>
      </c>
      <c r="Q3939" s="5">
        <v>6757</v>
      </c>
      <c r="R3939" s="5">
        <v>91385</v>
      </c>
      <c r="S3939" s="5">
        <v>15740</v>
      </c>
      <c r="T3939" s="5">
        <v>59440</v>
      </c>
      <c r="U3939" s="5">
        <v>20475</v>
      </c>
      <c r="V3939" s="5">
        <v>22861</v>
      </c>
      <c r="W3939" s="5">
        <v>4665</v>
      </c>
      <c r="X3939" s="5">
        <v>42671</v>
      </c>
      <c r="Y3939" s="5">
        <v>8587</v>
      </c>
      <c r="Z3939" s="5">
        <v>18303</v>
      </c>
      <c r="AA3939" s="5">
        <v>4496</v>
      </c>
    </row>
    <row r="3940" spans="1:27" ht="16.7" customHeight="1" x14ac:dyDescent="0.2">
      <c r="A3940" s="4" t="s">
        <v>3615</v>
      </c>
      <c r="B3940" s="5">
        <v>3905484</v>
      </c>
      <c r="C3940" s="5">
        <v>1025761</v>
      </c>
      <c r="D3940" s="5">
        <v>277902</v>
      </c>
      <c r="E3940" s="5">
        <v>64294</v>
      </c>
      <c r="F3940" s="5">
        <v>94937</v>
      </c>
      <c r="G3940" s="5">
        <v>25615</v>
      </c>
      <c r="H3940" s="5">
        <v>348530</v>
      </c>
      <c r="I3940" s="5">
        <v>77271</v>
      </c>
      <c r="J3940" s="5">
        <v>574763</v>
      </c>
      <c r="K3940" s="5">
        <v>154046</v>
      </c>
      <c r="L3940" s="5">
        <v>311262</v>
      </c>
      <c r="M3940" s="5">
        <v>83654</v>
      </c>
      <c r="N3940" s="5">
        <v>155518</v>
      </c>
      <c r="O3940" s="5">
        <v>47988</v>
      </c>
      <c r="P3940" s="5">
        <v>437876</v>
      </c>
      <c r="Q3940" s="5">
        <v>112089</v>
      </c>
      <c r="R3940" s="5">
        <v>305296</v>
      </c>
      <c r="S3940" s="5">
        <v>77764</v>
      </c>
      <c r="T3940" s="5">
        <v>109975</v>
      </c>
      <c r="U3940" s="5">
        <v>32444</v>
      </c>
      <c r="V3940" s="5">
        <v>494172</v>
      </c>
      <c r="W3940" s="5">
        <v>129748</v>
      </c>
      <c r="X3940" s="5">
        <v>366338</v>
      </c>
      <c r="Y3940" s="5">
        <v>105618</v>
      </c>
      <c r="Z3940" s="5">
        <v>428915</v>
      </c>
      <c r="AA3940" s="5">
        <v>115230</v>
      </c>
    </row>
    <row r="3941" spans="1:27" ht="16.7" customHeight="1" x14ac:dyDescent="0.2">
      <c r="A3941" s="4" t="s">
        <v>3616</v>
      </c>
      <c r="B3941" s="5">
        <v>152096</v>
      </c>
      <c r="C3941" s="5">
        <v>25216</v>
      </c>
      <c r="D3941" s="5">
        <v>389</v>
      </c>
      <c r="E3941" s="5">
        <v>120</v>
      </c>
      <c r="F3941" s="5">
        <v>4944</v>
      </c>
      <c r="G3941" s="5">
        <v>1181</v>
      </c>
      <c r="H3941" s="5">
        <v>40570</v>
      </c>
      <c r="I3941" s="5">
        <v>1205</v>
      </c>
      <c r="J3941" s="5">
        <v>61438</v>
      </c>
      <c r="K3941" s="5">
        <v>7600</v>
      </c>
      <c r="L3941" s="5">
        <v>10710</v>
      </c>
      <c r="M3941" s="5">
        <v>6994</v>
      </c>
      <c r="N3941" s="5">
        <v>525</v>
      </c>
      <c r="O3941" s="5">
        <v>155</v>
      </c>
      <c r="P3941" s="5">
        <v>14</v>
      </c>
      <c r="Q3941" s="5">
        <v>2</v>
      </c>
      <c r="R3941" s="5">
        <v>759</v>
      </c>
      <c r="S3941" s="5">
        <v>233</v>
      </c>
      <c r="T3941" s="5">
        <v>24825</v>
      </c>
      <c r="U3941" s="5">
        <v>4734</v>
      </c>
      <c r="V3941" s="5">
        <v>471</v>
      </c>
      <c r="W3941" s="5">
        <v>180</v>
      </c>
      <c r="X3941" s="5">
        <v>1759</v>
      </c>
      <c r="Y3941" s="5">
        <v>516</v>
      </c>
      <c r="Z3941" s="5">
        <v>5692</v>
      </c>
      <c r="AA3941" s="5">
        <v>2296</v>
      </c>
    </row>
    <row r="3942" spans="1:27" ht="16.7" customHeight="1" x14ac:dyDescent="0.2">
      <c r="A3942" s="4" t="s">
        <v>3617</v>
      </c>
      <c r="B3942" s="5">
        <v>129002</v>
      </c>
      <c r="C3942" s="5">
        <v>22676</v>
      </c>
      <c r="D3942" s="5">
        <v>20782</v>
      </c>
      <c r="E3942" s="5">
        <v>3034</v>
      </c>
      <c r="F3942" s="5">
        <v>8994</v>
      </c>
      <c r="G3942" s="5">
        <v>1563</v>
      </c>
      <c r="H3942" s="5">
        <v>4761</v>
      </c>
      <c r="I3942" s="5">
        <v>812</v>
      </c>
      <c r="J3942" s="5">
        <v>6065</v>
      </c>
      <c r="K3942" s="5">
        <v>790</v>
      </c>
      <c r="L3942" s="5">
        <v>7506</v>
      </c>
      <c r="M3942" s="5">
        <v>1741</v>
      </c>
      <c r="N3942" s="5">
        <v>6271</v>
      </c>
      <c r="O3942" s="5">
        <v>1322</v>
      </c>
      <c r="P3942" s="5">
        <v>13457</v>
      </c>
      <c r="Q3942" s="5">
        <v>2378</v>
      </c>
      <c r="R3942" s="5">
        <v>19542</v>
      </c>
      <c r="S3942" s="5">
        <v>1661</v>
      </c>
      <c r="T3942" s="5">
        <v>10979</v>
      </c>
      <c r="U3942" s="5">
        <v>2115</v>
      </c>
      <c r="V3942" s="5">
        <v>13503</v>
      </c>
      <c r="W3942" s="5">
        <v>4508</v>
      </c>
      <c r="X3942" s="5">
        <v>8464</v>
      </c>
      <c r="Y3942" s="5">
        <v>1234</v>
      </c>
      <c r="Z3942" s="5">
        <v>8678</v>
      </c>
      <c r="AA3942" s="5">
        <v>1518</v>
      </c>
    </row>
    <row r="3943" spans="1:27" ht="16.7" customHeight="1" x14ac:dyDescent="0.2">
      <c r="A3943" s="4" t="s">
        <v>3618</v>
      </c>
      <c r="B3943" s="5">
        <v>155292</v>
      </c>
      <c r="C3943" s="5">
        <v>29785</v>
      </c>
      <c r="D3943" s="5">
        <v>12640</v>
      </c>
      <c r="E3943" s="5">
        <v>2862</v>
      </c>
      <c r="F3943" s="5">
        <v>8908</v>
      </c>
      <c r="G3943" s="5">
        <v>1962</v>
      </c>
      <c r="H3943" s="5">
        <v>7206</v>
      </c>
      <c r="I3943" s="5">
        <v>1361</v>
      </c>
      <c r="J3943" s="5">
        <v>5759</v>
      </c>
      <c r="K3943" s="5">
        <v>772</v>
      </c>
      <c r="L3943" s="5">
        <v>5931</v>
      </c>
      <c r="M3943" s="5">
        <v>1354</v>
      </c>
      <c r="N3943" s="5">
        <v>19153</v>
      </c>
      <c r="O3943" s="5">
        <v>3951</v>
      </c>
      <c r="P3943" s="5">
        <v>20147</v>
      </c>
      <c r="Q3943" s="5">
        <v>2961</v>
      </c>
      <c r="R3943" s="5">
        <v>12803</v>
      </c>
      <c r="S3943" s="5">
        <v>3184</v>
      </c>
      <c r="T3943" s="5">
        <v>17820</v>
      </c>
      <c r="U3943" s="5">
        <v>3515</v>
      </c>
      <c r="V3943" s="5">
        <v>14078</v>
      </c>
      <c r="W3943" s="5">
        <v>2063</v>
      </c>
      <c r="X3943" s="5">
        <v>15015</v>
      </c>
      <c r="Y3943" s="5">
        <v>2893</v>
      </c>
      <c r="Z3943" s="5">
        <v>15832</v>
      </c>
      <c r="AA3943" s="5">
        <v>2907</v>
      </c>
    </row>
    <row r="3944" spans="1:27" ht="16.7" customHeight="1" x14ac:dyDescent="0.2">
      <c r="A3944" s="4" t="s">
        <v>3619</v>
      </c>
      <c r="B3944" s="5">
        <v>219503</v>
      </c>
      <c r="C3944" s="5">
        <v>81196</v>
      </c>
      <c r="D3944" s="5">
        <v>23385</v>
      </c>
      <c r="E3944" s="5">
        <v>6329</v>
      </c>
      <c r="F3944" s="5">
        <v>18168</v>
      </c>
      <c r="G3944" s="5">
        <v>5330</v>
      </c>
      <c r="H3944" s="5">
        <v>15580</v>
      </c>
      <c r="I3944" s="5">
        <v>5490</v>
      </c>
      <c r="J3944" s="5">
        <v>13815</v>
      </c>
      <c r="K3944" s="5">
        <v>4830</v>
      </c>
      <c r="L3944" s="5">
        <v>24771</v>
      </c>
      <c r="M3944" s="5">
        <v>11695</v>
      </c>
      <c r="N3944" s="5">
        <v>31571</v>
      </c>
      <c r="O3944" s="5">
        <v>12133</v>
      </c>
      <c r="P3944" s="5">
        <v>10213</v>
      </c>
      <c r="Q3944" s="5">
        <v>2242</v>
      </c>
      <c r="R3944" s="5">
        <v>7700</v>
      </c>
      <c r="S3944" s="5">
        <v>3208</v>
      </c>
      <c r="T3944" s="5">
        <v>27182</v>
      </c>
      <c r="U3944" s="5">
        <v>13209</v>
      </c>
      <c r="V3944" s="5">
        <v>23259</v>
      </c>
      <c r="W3944" s="5">
        <v>6197</v>
      </c>
      <c r="X3944" s="5">
        <v>16480</v>
      </c>
      <c r="Y3944" s="5">
        <v>9003</v>
      </c>
      <c r="Z3944" s="5">
        <v>7379</v>
      </c>
      <c r="AA3944" s="5">
        <v>1530</v>
      </c>
    </row>
    <row r="3945" spans="1:27" ht="16.7" customHeight="1" x14ac:dyDescent="0.2">
      <c r="A3945" s="4" t="s">
        <v>5570</v>
      </c>
      <c r="B3945" s="5">
        <v>1289</v>
      </c>
      <c r="C3945" s="5">
        <v>536</v>
      </c>
      <c r="D3945" s="5">
        <v>583</v>
      </c>
      <c r="E3945" s="5">
        <v>325</v>
      </c>
      <c r="F3945" s="5">
        <v>0</v>
      </c>
      <c r="G3945" s="5">
        <v>0</v>
      </c>
      <c r="H3945" s="5">
        <v>0</v>
      </c>
      <c r="I3945" s="5">
        <v>0</v>
      </c>
      <c r="J3945" s="5">
        <v>0</v>
      </c>
      <c r="K3945" s="5">
        <v>0</v>
      </c>
      <c r="L3945" s="5">
        <v>144</v>
      </c>
      <c r="M3945" s="5">
        <v>24</v>
      </c>
      <c r="N3945" s="5">
        <v>217</v>
      </c>
      <c r="O3945" s="5">
        <v>77</v>
      </c>
      <c r="P3945" s="5">
        <v>0</v>
      </c>
      <c r="Q3945" s="5">
        <v>0</v>
      </c>
      <c r="R3945" s="5">
        <v>345</v>
      </c>
      <c r="S3945" s="5">
        <v>110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</row>
    <row r="3946" spans="1:27" ht="16.7" customHeight="1" x14ac:dyDescent="0.2">
      <c r="A3946" s="4" t="s">
        <v>3620</v>
      </c>
      <c r="B3946" s="5">
        <v>604725</v>
      </c>
      <c r="C3946" s="5">
        <v>211209</v>
      </c>
      <c r="D3946" s="5">
        <v>107797</v>
      </c>
      <c r="E3946" s="5">
        <v>30055</v>
      </c>
      <c r="F3946" s="5">
        <v>13540</v>
      </c>
      <c r="G3946" s="5">
        <v>1337</v>
      </c>
      <c r="H3946" s="5">
        <v>44669</v>
      </c>
      <c r="I3946" s="5">
        <v>25195</v>
      </c>
      <c r="J3946" s="5">
        <v>6467</v>
      </c>
      <c r="K3946" s="5">
        <v>1274</v>
      </c>
      <c r="L3946" s="5">
        <v>45887</v>
      </c>
      <c r="M3946" s="5">
        <v>18820</v>
      </c>
      <c r="N3946" s="5">
        <v>88390</v>
      </c>
      <c r="O3946" s="5">
        <v>14555</v>
      </c>
      <c r="P3946" s="5">
        <v>11002</v>
      </c>
      <c r="Q3946" s="5">
        <v>1140</v>
      </c>
      <c r="R3946" s="5">
        <v>127309</v>
      </c>
      <c r="S3946" s="5">
        <v>44409</v>
      </c>
      <c r="T3946" s="5">
        <v>45167</v>
      </c>
      <c r="U3946" s="5">
        <v>22087</v>
      </c>
      <c r="V3946" s="5">
        <v>24482</v>
      </c>
      <c r="W3946" s="5">
        <v>16136</v>
      </c>
      <c r="X3946" s="5">
        <v>83898</v>
      </c>
      <c r="Y3946" s="5">
        <v>34942</v>
      </c>
      <c r="Z3946" s="5">
        <v>6117</v>
      </c>
      <c r="AA3946" s="5">
        <v>1259</v>
      </c>
    </row>
    <row r="3947" spans="1:27" ht="16.7" customHeight="1" x14ac:dyDescent="0.2">
      <c r="A3947" s="4" t="s">
        <v>3621</v>
      </c>
      <c r="B3947" s="5">
        <v>600520</v>
      </c>
      <c r="C3947" s="5">
        <v>95037</v>
      </c>
      <c r="D3947" s="5">
        <v>50927</v>
      </c>
      <c r="E3947" s="5">
        <v>6562</v>
      </c>
      <c r="F3947" s="5">
        <v>140694</v>
      </c>
      <c r="G3947" s="5">
        <v>20918</v>
      </c>
      <c r="H3947" s="5">
        <v>30908</v>
      </c>
      <c r="I3947" s="5">
        <v>4930</v>
      </c>
      <c r="J3947" s="5">
        <v>33989</v>
      </c>
      <c r="K3947" s="5">
        <v>5133</v>
      </c>
      <c r="L3947" s="5">
        <v>37338</v>
      </c>
      <c r="M3947" s="5">
        <v>6243</v>
      </c>
      <c r="N3947" s="5">
        <v>46488</v>
      </c>
      <c r="O3947" s="5">
        <v>5289</v>
      </c>
      <c r="P3947" s="5">
        <v>58799</v>
      </c>
      <c r="Q3947" s="5">
        <v>14923</v>
      </c>
      <c r="R3947" s="5">
        <v>32067</v>
      </c>
      <c r="S3947" s="5">
        <v>4630</v>
      </c>
      <c r="T3947" s="5">
        <v>30733</v>
      </c>
      <c r="U3947" s="5">
        <v>4911</v>
      </c>
      <c r="V3947" s="5">
        <v>43476</v>
      </c>
      <c r="W3947" s="5">
        <v>6738</v>
      </c>
      <c r="X3947" s="5">
        <v>47939</v>
      </c>
      <c r="Y3947" s="5">
        <v>8054</v>
      </c>
      <c r="Z3947" s="5">
        <v>47162</v>
      </c>
      <c r="AA3947" s="5">
        <v>6706</v>
      </c>
    </row>
    <row r="3948" spans="1:27" ht="16.7" customHeight="1" x14ac:dyDescent="0.2">
      <c r="A3948" s="4" t="s">
        <v>3622</v>
      </c>
      <c r="B3948" s="5">
        <v>352428</v>
      </c>
      <c r="C3948" s="5">
        <v>32672</v>
      </c>
      <c r="D3948" s="5">
        <v>576</v>
      </c>
      <c r="E3948" s="5">
        <v>30</v>
      </c>
      <c r="F3948" s="5">
        <v>18387</v>
      </c>
      <c r="G3948" s="5">
        <v>3234</v>
      </c>
      <c r="H3948" s="5">
        <v>84054</v>
      </c>
      <c r="I3948" s="5">
        <v>6541</v>
      </c>
      <c r="J3948" s="5">
        <v>4467</v>
      </c>
      <c r="K3948" s="5">
        <v>1273</v>
      </c>
      <c r="L3948" s="5">
        <v>32409</v>
      </c>
      <c r="M3948" s="5">
        <v>2944</v>
      </c>
      <c r="N3948" s="5">
        <v>2044</v>
      </c>
      <c r="O3948" s="5">
        <v>122</v>
      </c>
      <c r="P3948" s="5">
        <v>24470</v>
      </c>
      <c r="Q3948" s="5">
        <v>3019</v>
      </c>
      <c r="R3948" s="5">
        <v>4770</v>
      </c>
      <c r="S3948" s="5">
        <v>223</v>
      </c>
      <c r="T3948" s="5">
        <v>85479</v>
      </c>
      <c r="U3948" s="5">
        <v>6914</v>
      </c>
      <c r="V3948" s="5">
        <v>68892</v>
      </c>
      <c r="W3948" s="5">
        <v>6126</v>
      </c>
      <c r="X3948" s="5">
        <v>1489</v>
      </c>
      <c r="Y3948" s="5">
        <v>89</v>
      </c>
      <c r="Z3948" s="5">
        <v>25391</v>
      </c>
      <c r="AA3948" s="5">
        <v>2157</v>
      </c>
    </row>
    <row r="3949" spans="1:27" ht="16.7" customHeight="1" x14ac:dyDescent="0.2">
      <c r="A3949" s="4" t="s">
        <v>3623</v>
      </c>
      <c r="B3949" s="5">
        <v>430462</v>
      </c>
      <c r="C3949" s="5">
        <v>26117</v>
      </c>
      <c r="D3949" s="5">
        <v>15594</v>
      </c>
      <c r="E3949" s="5">
        <v>602</v>
      </c>
      <c r="F3949" s="5">
        <v>18064</v>
      </c>
      <c r="G3949" s="5">
        <v>1472</v>
      </c>
      <c r="H3949" s="5">
        <v>20298</v>
      </c>
      <c r="I3949" s="5">
        <v>1756</v>
      </c>
      <c r="J3949" s="5">
        <v>5555</v>
      </c>
      <c r="K3949" s="5">
        <v>214</v>
      </c>
      <c r="L3949" s="5">
        <v>61960</v>
      </c>
      <c r="M3949" s="5">
        <v>3028</v>
      </c>
      <c r="N3949" s="5">
        <v>32172</v>
      </c>
      <c r="O3949" s="5">
        <v>3383</v>
      </c>
      <c r="P3949" s="5">
        <v>58566</v>
      </c>
      <c r="Q3949" s="5">
        <v>3185</v>
      </c>
      <c r="R3949" s="5">
        <v>22312</v>
      </c>
      <c r="S3949" s="5">
        <v>1528</v>
      </c>
      <c r="T3949" s="5">
        <v>33019</v>
      </c>
      <c r="U3949" s="5">
        <v>1940</v>
      </c>
      <c r="V3949" s="5">
        <v>32566</v>
      </c>
      <c r="W3949" s="5">
        <v>2157</v>
      </c>
      <c r="X3949" s="5">
        <v>84691</v>
      </c>
      <c r="Y3949" s="5">
        <v>4847</v>
      </c>
      <c r="Z3949" s="5">
        <v>45665</v>
      </c>
      <c r="AA3949" s="5">
        <v>2005</v>
      </c>
    </row>
    <row r="3950" spans="1:27" ht="16.7" customHeight="1" x14ac:dyDescent="0.2">
      <c r="A3950" s="4" t="s">
        <v>3624</v>
      </c>
      <c r="B3950" s="5">
        <v>60598</v>
      </c>
      <c r="C3950" s="5">
        <v>10906</v>
      </c>
      <c r="D3950" s="5">
        <v>8418</v>
      </c>
      <c r="E3950" s="5">
        <v>3406</v>
      </c>
      <c r="F3950" s="5">
        <v>280</v>
      </c>
      <c r="G3950" s="5">
        <v>72</v>
      </c>
      <c r="H3950" s="5">
        <v>0</v>
      </c>
      <c r="I3950" s="5">
        <v>0</v>
      </c>
      <c r="J3950" s="5">
        <v>1785</v>
      </c>
      <c r="K3950" s="5">
        <v>145</v>
      </c>
      <c r="L3950" s="5">
        <v>3087</v>
      </c>
      <c r="M3950" s="5">
        <v>578</v>
      </c>
      <c r="N3950" s="5">
        <v>1923</v>
      </c>
      <c r="O3950" s="5">
        <v>6</v>
      </c>
      <c r="P3950" s="5">
        <v>42193</v>
      </c>
      <c r="Q3950" s="5">
        <v>6622</v>
      </c>
      <c r="R3950" s="5">
        <v>0</v>
      </c>
      <c r="S3950" s="5">
        <v>0</v>
      </c>
      <c r="T3950" s="5">
        <v>2912</v>
      </c>
      <c r="U3950" s="5">
        <v>77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</row>
    <row r="3951" spans="1:27" ht="16.7" customHeight="1" x14ac:dyDescent="0.2">
      <c r="A3951" s="4" t="s">
        <v>3625</v>
      </c>
      <c r="B3951" s="5">
        <v>373594</v>
      </c>
      <c r="C3951" s="5">
        <v>31481</v>
      </c>
      <c r="D3951" s="5">
        <v>31403</v>
      </c>
      <c r="E3951" s="5">
        <v>2239</v>
      </c>
      <c r="F3951" s="5">
        <v>49472</v>
      </c>
      <c r="G3951" s="5">
        <v>5028</v>
      </c>
      <c r="H3951" s="5">
        <v>46940</v>
      </c>
      <c r="I3951" s="5">
        <v>3456</v>
      </c>
      <c r="J3951" s="5">
        <v>7481</v>
      </c>
      <c r="K3951" s="5">
        <v>469</v>
      </c>
      <c r="L3951" s="5">
        <v>52223</v>
      </c>
      <c r="M3951" s="5">
        <v>3248</v>
      </c>
      <c r="N3951" s="5">
        <v>33817</v>
      </c>
      <c r="O3951" s="5">
        <v>1704</v>
      </c>
      <c r="P3951" s="5">
        <v>32502</v>
      </c>
      <c r="Q3951" s="5">
        <v>2223</v>
      </c>
      <c r="R3951" s="5">
        <v>6896</v>
      </c>
      <c r="S3951" s="5">
        <v>2485</v>
      </c>
      <c r="T3951" s="5">
        <v>34047</v>
      </c>
      <c r="U3951" s="5">
        <v>2193</v>
      </c>
      <c r="V3951" s="5">
        <v>40027</v>
      </c>
      <c r="W3951" s="5">
        <v>2879</v>
      </c>
      <c r="X3951" s="5">
        <v>29559</v>
      </c>
      <c r="Y3951" s="5">
        <v>4142</v>
      </c>
      <c r="Z3951" s="5">
        <v>9227</v>
      </c>
      <c r="AA3951" s="5">
        <v>1415</v>
      </c>
    </row>
    <row r="3952" spans="1:27" ht="16.7" customHeight="1" x14ac:dyDescent="0.2">
      <c r="A3952" s="4" t="s">
        <v>3626</v>
      </c>
      <c r="B3952" s="5">
        <v>73740</v>
      </c>
      <c r="C3952" s="5">
        <v>3922</v>
      </c>
      <c r="D3952" s="5">
        <v>1994</v>
      </c>
      <c r="E3952" s="5">
        <v>41</v>
      </c>
      <c r="F3952" s="5">
        <v>2275</v>
      </c>
      <c r="G3952" s="5">
        <v>501</v>
      </c>
      <c r="H3952" s="5">
        <v>10276</v>
      </c>
      <c r="I3952" s="5">
        <v>522</v>
      </c>
      <c r="J3952" s="5">
        <v>20605</v>
      </c>
      <c r="K3952" s="5">
        <v>596</v>
      </c>
      <c r="L3952" s="5">
        <v>4308</v>
      </c>
      <c r="M3952" s="5">
        <v>400</v>
      </c>
      <c r="N3952" s="5">
        <v>1292</v>
      </c>
      <c r="O3952" s="5">
        <v>88</v>
      </c>
      <c r="P3952" s="5">
        <v>4088</v>
      </c>
      <c r="Q3952" s="5">
        <v>274</v>
      </c>
      <c r="R3952" s="5">
        <v>7527</v>
      </c>
      <c r="S3952" s="5">
        <v>245</v>
      </c>
      <c r="T3952" s="5">
        <v>2643</v>
      </c>
      <c r="U3952" s="5">
        <v>168</v>
      </c>
      <c r="V3952" s="5">
        <v>13509</v>
      </c>
      <c r="W3952" s="5">
        <v>450</v>
      </c>
      <c r="X3952" s="5">
        <v>426</v>
      </c>
      <c r="Y3952" s="5">
        <v>17</v>
      </c>
      <c r="Z3952" s="5">
        <v>4797</v>
      </c>
      <c r="AA3952" s="5">
        <v>620</v>
      </c>
    </row>
    <row r="3953" spans="1:27" ht="16.7" customHeight="1" x14ac:dyDescent="0.2">
      <c r="A3953" s="4" t="s">
        <v>3627</v>
      </c>
      <c r="B3953" s="5">
        <v>189411</v>
      </c>
      <c r="C3953" s="5">
        <v>27040</v>
      </c>
      <c r="D3953" s="5">
        <v>21652</v>
      </c>
      <c r="E3953" s="5">
        <v>2990</v>
      </c>
      <c r="F3953" s="5">
        <v>11979</v>
      </c>
      <c r="G3953" s="5">
        <v>1396</v>
      </c>
      <c r="H3953" s="5">
        <v>10944</v>
      </c>
      <c r="I3953" s="5">
        <v>2081</v>
      </c>
      <c r="J3953" s="5">
        <v>11937</v>
      </c>
      <c r="K3953" s="5">
        <v>1506</v>
      </c>
      <c r="L3953" s="5">
        <v>22227</v>
      </c>
      <c r="M3953" s="5">
        <v>2677</v>
      </c>
      <c r="N3953" s="5">
        <v>15616</v>
      </c>
      <c r="O3953" s="5">
        <v>2238</v>
      </c>
      <c r="P3953" s="5">
        <v>9720</v>
      </c>
      <c r="Q3953" s="5">
        <v>1652</v>
      </c>
      <c r="R3953" s="5">
        <v>22956</v>
      </c>
      <c r="S3953" s="5">
        <v>3578</v>
      </c>
      <c r="T3953" s="5">
        <v>17443</v>
      </c>
      <c r="U3953" s="5">
        <v>2486</v>
      </c>
      <c r="V3953" s="5">
        <v>12935</v>
      </c>
      <c r="W3953" s="5">
        <v>1638</v>
      </c>
      <c r="X3953" s="5">
        <v>5115</v>
      </c>
      <c r="Y3953" s="5">
        <v>1052</v>
      </c>
      <c r="Z3953" s="5">
        <v>26887</v>
      </c>
      <c r="AA3953" s="5">
        <v>3746</v>
      </c>
    </row>
    <row r="3954" spans="1:27" ht="16.7" customHeight="1" x14ac:dyDescent="0.2">
      <c r="A3954" s="4" t="s">
        <v>3628</v>
      </c>
      <c r="B3954" s="5">
        <v>1863279</v>
      </c>
      <c r="C3954" s="5">
        <v>94381</v>
      </c>
      <c r="D3954" s="5">
        <v>0</v>
      </c>
      <c r="E3954" s="5">
        <v>0</v>
      </c>
      <c r="F3954" s="5">
        <v>450006</v>
      </c>
      <c r="G3954" s="5">
        <v>18322</v>
      </c>
      <c r="H3954" s="5">
        <v>84079</v>
      </c>
      <c r="I3954" s="5">
        <v>5840</v>
      </c>
      <c r="J3954" s="5">
        <v>45093</v>
      </c>
      <c r="K3954" s="5">
        <v>2327</v>
      </c>
      <c r="L3954" s="5">
        <v>5855</v>
      </c>
      <c r="M3954" s="5">
        <v>177</v>
      </c>
      <c r="N3954" s="5">
        <v>145293</v>
      </c>
      <c r="O3954" s="5">
        <v>5611</v>
      </c>
      <c r="P3954" s="5">
        <v>23266</v>
      </c>
      <c r="Q3954" s="5">
        <v>1204</v>
      </c>
      <c r="R3954" s="5">
        <v>105179</v>
      </c>
      <c r="S3954" s="5">
        <v>9387</v>
      </c>
      <c r="T3954" s="5">
        <v>278311</v>
      </c>
      <c r="U3954" s="5">
        <v>13941</v>
      </c>
      <c r="V3954" s="5">
        <v>21</v>
      </c>
      <c r="W3954" s="5">
        <v>3</v>
      </c>
      <c r="X3954" s="5">
        <v>443781</v>
      </c>
      <c r="Y3954" s="5">
        <v>21970</v>
      </c>
      <c r="Z3954" s="5">
        <v>282395</v>
      </c>
      <c r="AA3954" s="5">
        <v>15599</v>
      </c>
    </row>
    <row r="3955" spans="1:27" ht="16.7" customHeight="1" x14ac:dyDescent="0.2">
      <c r="A3955" s="4" t="s">
        <v>3629</v>
      </c>
      <c r="B3955" s="5">
        <v>706718</v>
      </c>
      <c r="C3955" s="5">
        <v>42900</v>
      </c>
      <c r="D3955" s="5">
        <v>55225</v>
      </c>
      <c r="E3955" s="5">
        <v>2541</v>
      </c>
      <c r="F3955" s="5">
        <v>57556</v>
      </c>
      <c r="G3955" s="5">
        <v>5001</v>
      </c>
      <c r="H3955" s="5">
        <v>101356</v>
      </c>
      <c r="I3955" s="5">
        <v>4672</v>
      </c>
      <c r="J3955" s="5">
        <v>271</v>
      </c>
      <c r="K3955" s="5">
        <v>36</v>
      </c>
      <c r="L3955" s="5">
        <v>8314</v>
      </c>
      <c r="M3955" s="5">
        <v>1352</v>
      </c>
      <c r="N3955" s="5">
        <v>40820</v>
      </c>
      <c r="O3955" s="5">
        <v>1912</v>
      </c>
      <c r="P3955" s="5">
        <v>36232</v>
      </c>
      <c r="Q3955" s="5">
        <v>4732</v>
      </c>
      <c r="R3955" s="5">
        <v>96485</v>
      </c>
      <c r="S3955" s="5">
        <v>4737</v>
      </c>
      <c r="T3955" s="5">
        <v>60700</v>
      </c>
      <c r="U3955" s="5">
        <v>2870</v>
      </c>
      <c r="V3955" s="5">
        <v>24599</v>
      </c>
      <c r="W3955" s="5">
        <v>1826</v>
      </c>
      <c r="X3955" s="5">
        <v>53882</v>
      </c>
      <c r="Y3955" s="5">
        <v>4775</v>
      </c>
      <c r="Z3955" s="5">
        <v>171278</v>
      </c>
      <c r="AA3955" s="5">
        <v>8446</v>
      </c>
    </row>
    <row r="3956" spans="1:27" ht="16.7" customHeight="1" x14ac:dyDescent="0.2">
      <c r="A3956" s="4" t="s">
        <v>3630</v>
      </c>
      <c r="B3956" s="5">
        <v>74105</v>
      </c>
      <c r="C3956" s="5">
        <v>12643</v>
      </c>
      <c r="D3956" s="5">
        <v>1257</v>
      </c>
      <c r="E3956" s="5">
        <v>114</v>
      </c>
      <c r="F3956" s="5">
        <v>0</v>
      </c>
      <c r="G3956" s="5">
        <v>0</v>
      </c>
      <c r="H3956" s="5">
        <v>2847</v>
      </c>
      <c r="I3956" s="5">
        <v>1325</v>
      </c>
      <c r="J3956" s="5">
        <v>2952</v>
      </c>
      <c r="K3956" s="5">
        <v>314</v>
      </c>
      <c r="L3956" s="5">
        <v>25821</v>
      </c>
      <c r="M3956" s="5">
        <v>2617</v>
      </c>
      <c r="N3956" s="5">
        <v>7544</v>
      </c>
      <c r="O3956" s="5">
        <v>1565</v>
      </c>
      <c r="P3956" s="5">
        <v>438</v>
      </c>
      <c r="Q3956" s="5">
        <v>67</v>
      </c>
      <c r="R3956" s="5">
        <v>1482</v>
      </c>
      <c r="S3956" s="5">
        <v>65</v>
      </c>
      <c r="T3956" s="5">
        <v>3153</v>
      </c>
      <c r="U3956" s="5">
        <v>220</v>
      </c>
      <c r="V3956" s="5">
        <v>4495</v>
      </c>
      <c r="W3956" s="5">
        <v>472</v>
      </c>
      <c r="X3956" s="5">
        <v>10309</v>
      </c>
      <c r="Y3956" s="5">
        <v>632</v>
      </c>
      <c r="Z3956" s="5">
        <v>13807</v>
      </c>
      <c r="AA3956" s="5">
        <v>5252</v>
      </c>
    </row>
    <row r="3957" spans="1:27" ht="16.7" customHeight="1" x14ac:dyDescent="0.2">
      <c r="A3957" s="4" t="s">
        <v>3631</v>
      </c>
      <c r="B3957" s="5">
        <v>219564</v>
      </c>
      <c r="C3957" s="5">
        <v>19661</v>
      </c>
      <c r="D3957" s="5">
        <v>8589</v>
      </c>
      <c r="E3957" s="5">
        <v>1243</v>
      </c>
      <c r="F3957" s="5">
        <v>20681</v>
      </c>
      <c r="G3957" s="5">
        <v>1295</v>
      </c>
      <c r="H3957" s="5">
        <v>14373</v>
      </c>
      <c r="I3957" s="5">
        <v>1258</v>
      </c>
      <c r="J3957" s="5">
        <v>11771</v>
      </c>
      <c r="K3957" s="5">
        <v>1382</v>
      </c>
      <c r="L3957" s="5">
        <v>27980</v>
      </c>
      <c r="M3957" s="5">
        <v>2338</v>
      </c>
      <c r="N3957" s="5">
        <v>29438</v>
      </c>
      <c r="O3957" s="5">
        <v>1735</v>
      </c>
      <c r="P3957" s="5">
        <v>13768</v>
      </c>
      <c r="Q3957" s="5">
        <v>1330</v>
      </c>
      <c r="R3957" s="5">
        <v>5412</v>
      </c>
      <c r="S3957" s="5">
        <v>841</v>
      </c>
      <c r="T3957" s="5">
        <v>28607</v>
      </c>
      <c r="U3957" s="5">
        <v>3106</v>
      </c>
      <c r="V3957" s="5">
        <v>25581</v>
      </c>
      <c r="W3957" s="5">
        <v>2957</v>
      </c>
      <c r="X3957" s="5">
        <v>19297</v>
      </c>
      <c r="Y3957" s="5">
        <v>1347</v>
      </c>
      <c r="Z3957" s="5">
        <v>14067</v>
      </c>
      <c r="AA3957" s="5">
        <v>829</v>
      </c>
    </row>
    <row r="3958" spans="1:27" ht="16.7" customHeight="1" x14ac:dyDescent="0.2">
      <c r="A3958" s="4" t="s">
        <v>3632</v>
      </c>
      <c r="B3958" s="5">
        <v>220393</v>
      </c>
      <c r="C3958" s="5">
        <v>30497</v>
      </c>
      <c r="D3958" s="5">
        <v>23434</v>
      </c>
      <c r="E3958" s="5">
        <v>3655</v>
      </c>
      <c r="F3958" s="5">
        <v>9245</v>
      </c>
      <c r="G3958" s="5">
        <v>1901</v>
      </c>
      <c r="H3958" s="5">
        <v>8315</v>
      </c>
      <c r="I3958" s="5">
        <v>1450</v>
      </c>
      <c r="J3958" s="5">
        <v>6360</v>
      </c>
      <c r="K3958" s="5">
        <v>1097</v>
      </c>
      <c r="L3958" s="5">
        <v>69753</v>
      </c>
      <c r="M3958" s="5">
        <v>8074</v>
      </c>
      <c r="N3958" s="5">
        <v>5008</v>
      </c>
      <c r="O3958" s="5">
        <v>1007</v>
      </c>
      <c r="P3958" s="5">
        <v>9392</v>
      </c>
      <c r="Q3958" s="5">
        <v>1360</v>
      </c>
      <c r="R3958" s="5">
        <v>24543</v>
      </c>
      <c r="S3958" s="5">
        <v>3904</v>
      </c>
      <c r="T3958" s="5">
        <v>7882</v>
      </c>
      <c r="U3958" s="5">
        <v>1646</v>
      </c>
      <c r="V3958" s="5">
        <v>5792</v>
      </c>
      <c r="W3958" s="5">
        <v>964</v>
      </c>
      <c r="X3958" s="5">
        <v>14238</v>
      </c>
      <c r="Y3958" s="5">
        <v>1519</v>
      </c>
      <c r="Z3958" s="5">
        <v>36431</v>
      </c>
      <c r="AA3958" s="5">
        <v>3920</v>
      </c>
    </row>
    <row r="3959" spans="1:27" ht="16.7" customHeight="1" x14ac:dyDescent="0.2">
      <c r="A3959" s="4" t="s">
        <v>3633</v>
      </c>
      <c r="B3959" s="5">
        <v>5342568</v>
      </c>
      <c r="C3959" s="5">
        <v>658732</v>
      </c>
      <c r="D3959" s="5">
        <v>592501</v>
      </c>
      <c r="E3959" s="5">
        <v>67224</v>
      </c>
      <c r="F3959" s="5">
        <v>329222</v>
      </c>
      <c r="G3959" s="5">
        <v>42281</v>
      </c>
      <c r="H3959" s="5">
        <v>383539</v>
      </c>
      <c r="I3959" s="5">
        <v>53256</v>
      </c>
      <c r="J3959" s="5">
        <v>268559</v>
      </c>
      <c r="K3959" s="5">
        <v>27627</v>
      </c>
      <c r="L3959" s="5">
        <v>245548</v>
      </c>
      <c r="M3959" s="5">
        <v>31895</v>
      </c>
      <c r="N3959" s="5">
        <v>487996</v>
      </c>
      <c r="O3959" s="5">
        <v>55020</v>
      </c>
      <c r="P3959" s="5">
        <v>423540</v>
      </c>
      <c r="Q3959" s="5">
        <v>55426</v>
      </c>
      <c r="R3959" s="5">
        <v>261737</v>
      </c>
      <c r="S3959" s="5">
        <v>38142</v>
      </c>
      <c r="T3959" s="5">
        <v>396733</v>
      </c>
      <c r="U3959" s="5">
        <v>47011</v>
      </c>
      <c r="V3959" s="5">
        <v>622245</v>
      </c>
      <c r="W3959" s="5">
        <v>91993</v>
      </c>
      <c r="X3959" s="5">
        <v>835056</v>
      </c>
      <c r="Y3959" s="5">
        <v>90799</v>
      </c>
      <c r="Z3959" s="5">
        <v>495892</v>
      </c>
      <c r="AA3959" s="5">
        <v>58058</v>
      </c>
    </row>
    <row r="3960" spans="1:27" ht="16.7" customHeight="1" x14ac:dyDescent="0.2">
      <c r="A3960" s="4" t="s">
        <v>3634</v>
      </c>
      <c r="B3960" s="5">
        <v>1661144</v>
      </c>
      <c r="C3960" s="5">
        <v>267812</v>
      </c>
      <c r="D3960" s="5">
        <v>168454</v>
      </c>
      <c r="E3960" s="5">
        <v>27521</v>
      </c>
      <c r="F3960" s="5">
        <v>105807</v>
      </c>
      <c r="G3960" s="5">
        <v>17439</v>
      </c>
      <c r="H3960" s="5">
        <v>101878</v>
      </c>
      <c r="I3960" s="5">
        <v>16782</v>
      </c>
      <c r="J3960" s="5">
        <v>112843</v>
      </c>
      <c r="K3960" s="5">
        <v>13410</v>
      </c>
      <c r="L3960" s="5">
        <v>141696</v>
      </c>
      <c r="M3960" s="5">
        <v>27080</v>
      </c>
      <c r="N3960" s="5">
        <v>145728</v>
      </c>
      <c r="O3960" s="5">
        <v>23873</v>
      </c>
      <c r="P3960" s="5">
        <v>150058</v>
      </c>
      <c r="Q3960" s="5">
        <v>27381</v>
      </c>
      <c r="R3960" s="5">
        <v>137982</v>
      </c>
      <c r="S3960" s="5">
        <v>24783</v>
      </c>
      <c r="T3960" s="5">
        <v>165417</v>
      </c>
      <c r="U3960" s="5">
        <v>25994</v>
      </c>
      <c r="V3960" s="5">
        <v>134080</v>
      </c>
      <c r="W3960" s="5">
        <v>22628</v>
      </c>
      <c r="X3960" s="5">
        <v>104033</v>
      </c>
      <c r="Y3960" s="5">
        <v>12560</v>
      </c>
      <c r="Z3960" s="5">
        <v>193168</v>
      </c>
      <c r="AA3960" s="5">
        <v>28361</v>
      </c>
    </row>
    <row r="3961" spans="1:27" ht="16.7" customHeight="1" x14ac:dyDescent="0.2">
      <c r="A3961" s="4" t="s">
        <v>3635</v>
      </c>
      <c r="B3961" s="5">
        <v>88931</v>
      </c>
      <c r="C3961" s="5">
        <v>13453</v>
      </c>
      <c r="D3961" s="5">
        <v>12301</v>
      </c>
      <c r="E3961" s="5">
        <v>1325</v>
      </c>
      <c r="F3961" s="5">
        <v>6637</v>
      </c>
      <c r="G3961" s="5">
        <v>1272</v>
      </c>
      <c r="H3961" s="5">
        <v>2351</v>
      </c>
      <c r="I3961" s="5">
        <v>556</v>
      </c>
      <c r="J3961" s="5">
        <v>3606</v>
      </c>
      <c r="K3961" s="5">
        <v>420</v>
      </c>
      <c r="L3961" s="5">
        <v>8685</v>
      </c>
      <c r="M3961" s="5">
        <v>1710</v>
      </c>
      <c r="N3961" s="5">
        <v>6883</v>
      </c>
      <c r="O3961" s="5">
        <v>1026</v>
      </c>
      <c r="P3961" s="5">
        <v>11462</v>
      </c>
      <c r="Q3961" s="5">
        <v>1644</v>
      </c>
      <c r="R3961" s="5">
        <v>5304</v>
      </c>
      <c r="S3961" s="5">
        <v>745</v>
      </c>
      <c r="T3961" s="5">
        <v>8755</v>
      </c>
      <c r="U3961" s="5">
        <v>919</v>
      </c>
      <c r="V3961" s="5">
        <v>11670</v>
      </c>
      <c r="W3961" s="5">
        <v>2237</v>
      </c>
      <c r="X3961" s="5">
        <v>4842</v>
      </c>
      <c r="Y3961" s="5">
        <v>833</v>
      </c>
      <c r="Z3961" s="5">
        <v>6435</v>
      </c>
      <c r="AA3961" s="5">
        <v>766</v>
      </c>
    </row>
    <row r="3962" spans="1:27" ht="16.7" customHeight="1" x14ac:dyDescent="0.2">
      <c r="A3962" s="4" t="s">
        <v>3636</v>
      </c>
      <c r="B3962" s="5">
        <v>488732</v>
      </c>
      <c r="C3962" s="5">
        <v>86689</v>
      </c>
      <c r="D3962" s="5">
        <v>22513</v>
      </c>
      <c r="E3962" s="5">
        <v>2632</v>
      </c>
      <c r="F3962" s="5">
        <v>87461</v>
      </c>
      <c r="G3962" s="5">
        <v>23906</v>
      </c>
      <c r="H3962" s="5">
        <v>71456</v>
      </c>
      <c r="I3962" s="5">
        <v>15861</v>
      </c>
      <c r="J3962" s="5">
        <v>38949</v>
      </c>
      <c r="K3962" s="5">
        <v>5488</v>
      </c>
      <c r="L3962" s="5">
        <v>27415</v>
      </c>
      <c r="M3962" s="5">
        <v>6128</v>
      </c>
      <c r="N3962" s="5">
        <v>24300</v>
      </c>
      <c r="O3962" s="5">
        <v>3526</v>
      </c>
      <c r="P3962" s="5">
        <v>36332</v>
      </c>
      <c r="Q3962" s="5">
        <v>6051</v>
      </c>
      <c r="R3962" s="5">
        <v>39500</v>
      </c>
      <c r="S3962" s="5">
        <v>3316</v>
      </c>
      <c r="T3962" s="5">
        <v>47278</v>
      </c>
      <c r="U3962" s="5">
        <v>8617</v>
      </c>
      <c r="V3962" s="5">
        <v>45575</v>
      </c>
      <c r="W3962" s="5">
        <v>5379</v>
      </c>
      <c r="X3962" s="5">
        <v>21106</v>
      </c>
      <c r="Y3962" s="5">
        <v>1978</v>
      </c>
      <c r="Z3962" s="5">
        <v>26847</v>
      </c>
      <c r="AA3962" s="5">
        <v>3807</v>
      </c>
    </row>
    <row r="3963" spans="1:27" ht="16.7" customHeight="1" x14ac:dyDescent="0.2">
      <c r="A3963" s="4" t="s">
        <v>3637</v>
      </c>
      <c r="B3963" s="5">
        <v>1567503</v>
      </c>
      <c r="C3963" s="5">
        <v>225555</v>
      </c>
      <c r="D3963" s="5">
        <v>130373</v>
      </c>
      <c r="E3963" s="5">
        <v>18629</v>
      </c>
      <c r="F3963" s="5">
        <v>97304</v>
      </c>
      <c r="G3963" s="5">
        <v>17451</v>
      </c>
      <c r="H3963" s="5">
        <v>96991</v>
      </c>
      <c r="I3963" s="5">
        <v>12825</v>
      </c>
      <c r="J3963" s="5">
        <v>136488</v>
      </c>
      <c r="K3963" s="5">
        <v>18475</v>
      </c>
      <c r="L3963" s="5">
        <v>121970</v>
      </c>
      <c r="M3963" s="5">
        <v>20758</v>
      </c>
      <c r="N3963" s="5">
        <v>104102</v>
      </c>
      <c r="O3963" s="5">
        <v>17164</v>
      </c>
      <c r="P3963" s="5">
        <v>135809</v>
      </c>
      <c r="Q3963" s="5">
        <v>17890</v>
      </c>
      <c r="R3963" s="5">
        <v>133153</v>
      </c>
      <c r="S3963" s="5">
        <v>18225</v>
      </c>
      <c r="T3963" s="5">
        <v>141911</v>
      </c>
      <c r="U3963" s="5">
        <v>20838</v>
      </c>
      <c r="V3963" s="5">
        <v>145116</v>
      </c>
      <c r="W3963" s="5">
        <v>21574</v>
      </c>
      <c r="X3963" s="5">
        <v>128902</v>
      </c>
      <c r="Y3963" s="5">
        <v>16354</v>
      </c>
      <c r="Z3963" s="5">
        <v>195384</v>
      </c>
      <c r="AA3963" s="5">
        <v>25372</v>
      </c>
    </row>
    <row r="3964" spans="1:27" ht="16.7" customHeight="1" x14ac:dyDescent="0.2">
      <c r="A3964" s="4" t="s">
        <v>3638</v>
      </c>
      <c r="B3964" s="5">
        <v>878192</v>
      </c>
      <c r="C3964" s="5">
        <v>132507</v>
      </c>
      <c r="D3964" s="5">
        <v>67414</v>
      </c>
      <c r="E3964" s="5">
        <v>10740</v>
      </c>
      <c r="F3964" s="5">
        <v>62461</v>
      </c>
      <c r="G3964" s="5">
        <v>10736</v>
      </c>
      <c r="H3964" s="5">
        <v>90778</v>
      </c>
      <c r="I3964" s="5">
        <v>10637</v>
      </c>
      <c r="J3964" s="5">
        <v>62149</v>
      </c>
      <c r="K3964" s="5">
        <v>9768</v>
      </c>
      <c r="L3964" s="5">
        <v>82394</v>
      </c>
      <c r="M3964" s="5">
        <v>16737</v>
      </c>
      <c r="N3964" s="5">
        <v>84548</v>
      </c>
      <c r="O3964" s="5">
        <v>12262</v>
      </c>
      <c r="P3964" s="5">
        <v>66670</v>
      </c>
      <c r="Q3964" s="5">
        <v>11564</v>
      </c>
      <c r="R3964" s="5">
        <v>64833</v>
      </c>
      <c r="S3964" s="5">
        <v>6803</v>
      </c>
      <c r="T3964" s="5">
        <v>68690</v>
      </c>
      <c r="U3964" s="5">
        <v>11568</v>
      </c>
      <c r="V3964" s="5">
        <v>98514</v>
      </c>
      <c r="W3964" s="5">
        <v>11283</v>
      </c>
      <c r="X3964" s="5">
        <v>60014</v>
      </c>
      <c r="Y3964" s="5">
        <v>8783</v>
      </c>
      <c r="Z3964" s="5">
        <v>69727</v>
      </c>
      <c r="AA3964" s="5">
        <v>11626</v>
      </c>
    </row>
    <row r="3965" spans="1:27" ht="16.7" customHeight="1" x14ac:dyDescent="0.2">
      <c r="A3965" s="4" t="s">
        <v>3639</v>
      </c>
      <c r="B3965" s="5">
        <v>1216266</v>
      </c>
      <c r="C3965" s="5">
        <v>167219</v>
      </c>
      <c r="D3965" s="5">
        <v>115746</v>
      </c>
      <c r="E3965" s="5">
        <v>14796</v>
      </c>
      <c r="F3965" s="5">
        <v>91541</v>
      </c>
      <c r="G3965" s="5">
        <v>11766</v>
      </c>
      <c r="H3965" s="5">
        <v>104996</v>
      </c>
      <c r="I3965" s="5">
        <v>15245</v>
      </c>
      <c r="J3965" s="5">
        <v>104276</v>
      </c>
      <c r="K3965" s="5">
        <v>12981</v>
      </c>
      <c r="L3965" s="5">
        <v>98334</v>
      </c>
      <c r="M3965" s="5">
        <v>13847</v>
      </c>
      <c r="N3965" s="5">
        <v>97782</v>
      </c>
      <c r="O3965" s="5">
        <v>12280</v>
      </c>
      <c r="P3965" s="5">
        <v>114401</v>
      </c>
      <c r="Q3965" s="5">
        <v>18427</v>
      </c>
      <c r="R3965" s="5">
        <v>88385</v>
      </c>
      <c r="S3965" s="5">
        <v>9237</v>
      </c>
      <c r="T3965" s="5">
        <v>121683</v>
      </c>
      <c r="U3965" s="5">
        <v>18373</v>
      </c>
      <c r="V3965" s="5">
        <v>95346</v>
      </c>
      <c r="W3965" s="5">
        <v>12387</v>
      </c>
      <c r="X3965" s="5">
        <v>73863</v>
      </c>
      <c r="Y3965" s="5">
        <v>11017</v>
      </c>
      <c r="Z3965" s="5">
        <v>109913</v>
      </c>
      <c r="AA3965" s="5">
        <v>16863</v>
      </c>
    </row>
    <row r="3966" spans="1:27" ht="16.7" customHeight="1" x14ac:dyDescent="0.2">
      <c r="A3966" s="4" t="s">
        <v>3640</v>
      </c>
      <c r="B3966" s="5">
        <v>318408</v>
      </c>
      <c r="C3966" s="5">
        <v>31889</v>
      </c>
      <c r="D3966" s="5">
        <v>22617</v>
      </c>
      <c r="E3966" s="5">
        <v>4586</v>
      </c>
      <c r="F3966" s="5">
        <v>29651</v>
      </c>
      <c r="G3966" s="5">
        <v>1235</v>
      </c>
      <c r="H3966" s="5">
        <v>15165</v>
      </c>
      <c r="I3966" s="5">
        <v>1502</v>
      </c>
      <c r="J3966" s="5">
        <v>47667</v>
      </c>
      <c r="K3966" s="5">
        <v>7628</v>
      </c>
      <c r="L3966" s="5">
        <v>19604</v>
      </c>
      <c r="M3966" s="5">
        <v>3058</v>
      </c>
      <c r="N3966" s="5">
        <v>19980</v>
      </c>
      <c r="O3966" s="5">
        <v>2010</v>
      </c>
      <c r="P3966" s="5">
        <v>25200</v>
      </c>
      <c r="Q3966" s="5">
        <v>2137</v>
      </c>
      <c r="R3966" s="5">
        <v>18693</v>
      </c>
      <c r="S3966" s="5">
        <v>853</v>
      </c>
      <c r="T3966" s="5">
        <v>19276</v>
      </c>
      <c r="U3966" s="5">
        <v>1832</v>
      </c>
      <c r="V3966" s="5">
        <v>29045</v>
      </c>
      <c r="W3966" s="5">
        <v>2372</v>
      </c>
      <c r="X3966" s="5">
        <v>38099</v>
      </c>
      <c r="Y3966" s="5">
        <v>2554</v>
      </c>
      <c r="Z3966" s="5">
        <v>33411</v>
      </c>
      <c r="AA3966" s="5">
        <v>2122</v>
      </c>
    </row>
    <row r="3967" spans="1:27" ht="16.7" customHeight="1" x14ac:dyDescent="0.2">
      <c r="A3967" s="4" t="s">
        <v>3641</v>
      </c>
      <c r="B3967" s="5">
        <v>1002897</v>
      </c>
      <c r="C3967" s="5">
        <v>245163</v>
      </c>
      <c r="D3967" s="5">
        <v>60964</v>
      </c>
      <c r="E3967" s="5">
        <v>11809</v>
      </c>
      <c r="F3967" s="5">
        <v>181647</v>
      </c>
      <c r="G3967" s="5">
        <v>54087</v>
      </c>
      <c r="H3967" s="5">
        <v>89888</v>
      </c>
      <c r="I3967" s="5">
        <v>24170</v>
      </c>
      <c r="J3967" s="5">
        <v>50428</v>
      </c>
      <c r="K3967" s="5">
        <v>9595</v>
      </c>
      <c r="L3967" s="5">
        <v>56314</v>
      </c>
      <c r="M3967" s="5">
        <v>12671</v>
      </c>
      <c r="N3967" s="5">
        <v>63493</v>
      </c>
      <c r="O3967" s="5">
        <v>12079</v>
      </c>
      <c r="P3967" s="5">
        <v>108381</v>
      </c>
      <c r="Q3967" s="5">
        <v>30656</v>
      </c>
      <c r="R3967" s="5">
        <v>72935</v>
      </c>
      <c r="S3967" s="5">
        <v>13835</v>
      </c>
      <c r="T3967" s="5">
        <v>47430</v>
      </c>
      <c r="U3967" s="5">
        <v>8320</v>
      </c>
      <c r="V3967" s="5">
        <v>96136</v>
      </c>
      <c r="W3967" s="5">
        <v>25799</v>
      </c>
      <c r="X3967" s="5">
        <v>70585</v>
      </c>
      <c r="Y3967" s="5">
        <v>15867</v>
      </c>
      <c r="Z3967" s="5">
        <v>104696</v>
      </c>
      <c r="AA3967" s="5">
        <v>26275</v>
      </c>
    </row>
    <row r="3968" spans="1:27" ht="16.7" customHeight="1" x14ac:dyDescent="0.2">
      <c r="A3968" s="4" t="s">
        <v>3642</v>
      </c>
      <c r="B3968" s="5">
        <v>230426</v>
      </c>
      <c r="C3968" s="5">
        <v>36439</v>
      </c>
      <c r="D3968" s="5">
        <v>21005</v>
      </c>
      <c r="E3968" s="5">
        <v>2660</v>
      </c>
      <c r="F3968" s="5">
        <v>8671</v>
      </c>
      <c r="G3968" s="5">
        <v>2570</v>
      </c>
      <c r="H3968" s="5">
        <v>15617</v>
      </c>
      <c r="I3968" s="5">
        <v>2437</v>
      </c>
      <c r="J3968" s="5">
        <v>9655</v>
      </c>
      <c r="K3968" s="5">
        <v>1587</v>
      </c>
      <c r="L3968" s="5">
        <v>14459</v>
      </c>
      <c r="M3968" s="5">
        <v>2355</v>
      </c>
      <c r="N3968" s="5">
        <v>26534</v>
      </c>
      <c r="O3968" s="5">
        <v>3859</v>
      </c>
      <c r="P3968" s="5">
        <v>23657</v>
      </c>
      <c r="Q3968" s="5">
        <v>4701</v>
      </c>
      <c r="R3968" s="5">
        <v>20382</v>
      </c>
      <c r="S3968" s="5">
        <v>2562</v>
      </c>
      <c r="T3968" s="5">
        <v>28190</v>
      </c>
      <c r="U3968" s="5">
        <v>4735</v>
      </c>
      <c r="V3968" s="5">
        <v>20224</v>
      </c>
      <c r="W3968" s="5">
        <v>2751</v>
      </c>
      <c r="X3968" s="5">
        <v>22622</v>
      </c>
      <c r="Y3968" s="5">
        <v>2413</v>
      </c>
      <c r="Z3968" s="5">
        <v>19410</v>
      </c>
      <c r="AA3968" s="5">
        <v>3809</v>
      </c>
    </row>
    <row r="3969" spans="1:27" ht="16.7" customHeight="1" x14ac:dyDescent="0.2">
      <c r="A3969" s="4" t="s">
        <v>3643</v>
      </c>
      <c r="B3969" s="5">
        <v>924807</v>
      </c>
      <c r="C3969" s="5">
        <v>157686</v>
      </c>
      <c r="D3969" s="5">
        <v>72885</v>
      </c>
      <c r="E3969" s="5">
        <v>10382</v>
      </c>
      <c r="F3969" s="5">
        <v>46652</v>
      </c>
      <c r="G3969" s="5">
        <v>8799</v>
      </c>
      <c r="H3969" s="5">
        <v>54558</v>
      </c>
      <c r="I3969" s="5">
        <v>9326</v>
      </c>
      <c r="J3969" s="5">
        <v>67459</v>
      </c>
      <c r="K3969" s="5">
        <v>10787</v>
      </c>
      <c r="L3969" s="5">
        <v>74204</v>
      </c>
      <c r="M3969" s="5">
        <v>13024</v>
      </c>
      <c r="N3969" s="5">
        <v>66952</v>
      </c>
      <c r="O3969" s="5">
        <v>15900</v>
      </c>
      <c r="P3969" s="5">
        <v>59520</v>
      </c>
      <c r="Q3969" s="5">
        <v>8239</v>
      </c>
      <c r="R3969" s="5">
        <v>60837</v>
      </c>
      <c r="S3969" s="5">
        <v>9110</v>
      </c>
      <c r="T3969" s="5">
        <v>73831</v>
      </c>
      <c r="U3969" s="5">
        <v>12226</v>
      </c>
      <c r="V3969" s="5">
        <v>110723</v>
      </c>
      <c r="W3969" s="5">
        <v>18822</v>
      </c>
      <c r="X3969" s="5">
        <v>117588</v>
      </c>
      <c r="Y3969" s="5">
        <v>21371</v>
      </c>
      <c r="Z3969" s="5">
        <v>119598</v>
      </c>
      <c r="AA3969" s="5">
        <v>19700</v>
      </c>
    </row>
    <row r="3970" spans="1:27" ht="16.7" customHeight="1" x14ac:dyDescent="0.2">
      <c r="A3970" s="4" t="s">
        <v>3644</v>
      </c>
      <c r="B3970" s="5">
        <v>337515</v>
      </c>
      <c r="C3970" s="5">
        <v>48873</v>
      </c>
      <c r="D3970" s="5">
        <v>18934</v>
      </c>
      <c r="E3970" s="5">
        <v>2506</v>
      </c>
      <c r="F3970" s="5">
        <v>17598</v>
      </c>
      <c r="G3970" s="5">
        <v>2035</v>
      </c>
      <c r="H3970" s="5">
        <v>15206</v>
      </c>
      <c r="I3970" s="5">
        <v>1940</v>
      </c>
      <c r="J3970" s="5">
        <v>22942</v>
      </c>
      <c r="K3970" s="5">
        <v>3488</v>
      </c>
      <c r="L3970" s="5">
        <v>55752</v>
      </c>
      <c r="M3970" s="5">
        <v>8866</v>
      </c>
      <c r="N3970" s="5">
        <v>26233</v>
      </c>
      <c r="O3970" s="5">
        <v>3417</v>
      </c>
      <c r="P3970" s="5">
        <v>21471</v>
      </c>
      <c r="Q3970" s="5">
        <v>3170</v>
      </c>
      <c r="R3970" s="5">
        <v>42128</v>
      </c>
      <c r="S3970" s="5">
        <v>8091</v>
      </c>
      <c r="T3970" s="5">
        <v>17118</v>
      </c>
      <c r="U3970" s="5">
        <v>3590</v>
      </c>
      <c r="V3970" s="5">
        <v>38118</v>
      </c>
      <c r="W3970" s="5">
        <v>5873</v>
      </c>
      <c r="X3970" s="5">
        <v>24797</v>
      </c>
      <c r="Y3970" s="5">
        <v>2211</v>
      </c>
      <c r="Z3970" s="5">
        <v>37218</v>
      </c>
      <c r="AA3970" s="5">
        <v>3686</v>
      </c>
    </row>
    <row r="3971" spans="1:27" ht="16.7" customHeight="1" x14ac:dyDescent="0.2">
      <c r="A3971" s="4" t="s">
        <v>3645</v>
      </c>
      <c r="B3971" s="5">
        <v>520636</v>
      </c>
      <c r="C3971" s="5">
        <v>192801</v>
      </c>
      <c r="D3971" s="5">
        <v>42435</v>
      </c>
      <c r="E3971" s="5">
        <v>8822</v>
      </c>
      <c r="F3971" s="5">
        <v>32658</v>
      </c>
      <c r="G3971" s="5">
        <v>13386</v>
      </c>
      <c r="H3971" s="5">
        <v>25985</v>
      </c>
      <c r="I3971" s="5">
        <v>11487</v>
      </c>
      <c r="J3971" s="5">
        <v>51402</v>
      </c>
      <c r="K3971" s="5">
        <v>11533</v>
      </c>
      <c r="L3971" s="5">
        <v>47250</v>
      </c>
      <c r="M3971" s="5">
        <v>14766</v>
      </c>
      <c r="N3971" s="5">
        <v>35975</v>
      </c>
      <c r="O3971" s="5">
        <v>14931</v>
      </c>
      <c r="P3971" s="5">
        <v>41803</v>
      </c>
      <c r="Q3971" s="5">
        <v>15323</v>
      </c>
      <c r="R3971" s="5">
        <v>35259</v>
      </c>
      <c r="S3971" s="5">
        <v>9857</v>
      </c>
      <c r="T3971" s="5">
        <v>53798</v>
      </c>
      <c r="U3971" s="5">
        <v>15535</v>
      </c>
      <c r="V3971" s="5">
        <v>50485</v>
      </c>
      <c r="W3971" s="5">
        <v>24120</v>
      </c>
      <c r="X3971" s="5">
        <v>48141</v>
      </c>
      <c r="Y3971" s="5">
        <v>21596</v>
      </c>
      <c r="Z3971" s="5">
        <v>55445</v>
      </c>
      <c r="AA3971" s="5">
        <v>31445</v>
      </c>
    </row>
    <row r="3972" spans="1:27" ht="16.7" customHeight="1" x14ac:dyDescent="0.2">
      <c r="A3972" s="4" t="s">
        <v>3646</v>
      </c>
      <c r="B3972" s="5">
        <v>96245</v>
      </c>
      <c r="C3972" s="5">
        <v>14516</v>
      </c>
      <c r="D3972" s="5">
        <v>3707</v>
      </c>
      <c r="E3972" s="5">
        <v>493</v>
      </c>
      <c r="F3972" s="5">
        <v>8693</v>
      </c>
      <c r="G3972" s="5">
        <v>1566</v>
      </c>
      <c r="H3972" s="5">
        <v>6747</v>
      </c>
      <c r="I3972" s="5">
        <v>1217</v>
      </c>
      <c r="J3972" s="5">
        <v>5422</v>
      </c>
      <c r="K3972" s="5">
        <v>764</v>
      </c>
      <c r="L3972" s="5">
        <v>2952</v>
      </c>
      <c r="M3972" s="5">
        <v>408</v>
      </c>
      <c r="N3972" s="5">
        <v>17350</v>
      </c>
      <c r="O3972" s="5">
        <v>2467</v>
      </c>
      <c r="P3972" s="5">
        <v>7534</v>
      </c>
      <c r="Q3972" s="5">
        <v>1200</v>
      </c>
      <c r="R3972" s="5">
        <v>8307</v>
      </c>
      <c r="S3972" s="5">
        <v>1323</v>
      </c>
      <c r="T3972" s="5">
        <v>11689</v>
      </c>
      <c r="U3972" s="5">
        <v>1520</v>
      </c>
      <c r="V3972" s="5">
        <v>10544</v>
      </c>
      <c r="W3972" s="5">
        <v>1483</v>
      </c>
      <c r="X3972" s="5">
        <v>2450</v>
      </c>
      <c r="Y3972" s="5">
        <v>255</v>
      </c>
      <c r="Z3972" s="5">
        <v>10850</v>
      </c>
      <c r="AA3972" s="5">
        <v>1820</v>
      </c>
    </row>
    <row r="3973" spans="1:27" ht="16.7" customHeight="1" x14ac:dyDescent="0.2">
      <c r="A3973" s="4" t="s">
        <v>3647</v>
      </c>
      <c r="B3973" s="5">
        <v>2727264</v>
      </c>
      <c r="C3973" s="5">
        <v>485505</v>
      </c>
      <c r="D3973" s="5">
        <v>259059</v>
      </c>
      <c r="E3973" s="5">
        <v>52185</v>
      </c>
      <c r="F3973" s="5">
        <v>187274</v>
      </c>
      <c r="G3973" s="5">
        <v>34290</v>
      </c>
      <c r="H3973" s="5">
        <v>188801</v>
      </c>
      <c r="I3973" s="5">
        <v>27900</v>
      </c>
      <c r="J3973" s="5">
        <v>224344</v>
      </c>
      <c r="K3973" s="5">
        <v>34921</v>
      </c>
      <c r="L3973" s="5">
        <v>221178</v>
      </c>
      <c r="M3973" s="5">
        <v>37112</v>
      </c>
      <c r="N3973" s="5">
        <v>183804</v>
      </c>
      <c r="O3973" s="5">
        <v>33418</v>
      </c>
      <c r="P3973" s="5">
        <v>280524</v>
      </c>
      <c r="Q3973" s="5">
        <v>39466</v>
      </c>
      <c r="R3973" s="5">
        <v>182902</v>
      </c>
      <c r="S3973" s="5">
        <v>35431</v>
      </c>
      <c r="T3973" s="5">
        <v>264370</v>
      </c>
      <c r="U3973" s="5">
        <v>47250</v>
      </c>
      <c r="V3973" s="5">
        <v>235169</v>
      </c>
      <c r="W3973" s="5">
        <v>43083</v>
      </c>
      <c r="X3973" s="5">
        <v>297243</v>
      </c>
      <c r="Y3973" s="5">
        <v>51107</v>
      </c>
      <c r="Z3973" s="5">
        <v>202596</v>
      </c>
      <c r="AA3973" s="5">
        <v>49342</v>
      </c>
    </row>
    <row r="3974" spans="1:27" ht="16.7" customHeight="1" x14ac:dyDescent="0.2">
      <c r="A3974" s="4" t="s">
        <v>3648</v>
      </c>
      <c r="B3974" s="5">
        <v>15348</v>
      </c>
      <c r="C3974" s="5">
        <v>1143</v>
      </c>
      <c r="D3974" s="5">
        <v>771</v>
      </c>
      <c r="E3974" s="5">
        <v>54</v>
      </c>
      <c r="F3974" s="5">
        <v>393</v>
      </c>
      <c r="G3974" s="5">
        <v>36</v>
      </c>
      <c r="H3974" s="5">
        <v>0</v>
      </c>
      <c r="I3974" s="5">
        <v>0</v>
      </c>
      <c r="J3974" s="5">
        <v>2299</v>
      </c>
      <c r="K3974" s="5">
        <v>233</v>
      </c>
      <c r="L3974" s="5">
        <v>607</v>
      </c>
      <c r="M3974" s="5">
        <v>31</v>
      </c>
      <c r="N3974" s="5">
        <v>0</v>
      </c>
      <c r="O3974" s="5">
        <v>0</v>
      </c>
      <c r="P3974" s="5">
        <v>8886</v>
      </c>
      <c r="Q3974" s="5">
        <v>541</v>
      </c>
      <c r="R3974" s="5">
        <v>217</v>
      </c>
      <c r="S3974" s="5">
        <v>8</v>
      </c>
      <c r="T3974" s="5">
        <v>1283</v>
      </c>
      <c r="U3974" s="5">
        <v>81</v>
      </c>
      <c r="V3974" s="5">
        <v>683</v>
      </c>
      <c r="W3974" s="5">
        <v>130</v>
      </c>
      <c r="X3974" s="5">
        <v>14</v>
      </c>
      <c r="Y3974" s="5">
        <v>1</v>
      </c>
      <c r="Z3974" s="5">
        <v>195</v>
      </c>
      <c r="AA3974" s="5">
        <v>28</v>
      </c>
    </row>
    <row r="3975" spans="1:27" ht="16.7" customHeight="1" x14ac:dyDescent="0.2">
      <c r="A3975" s="4" t="s">
        <v>3649</v>
      </c>
      <c r="B3975" s="5">
        <v>467617</v>
      </c>
      <c r="C3975" s="5">
        <v>71298</v>
      </c>
      <c r="D3975" s="5">
        <v>21043</v>
      </c>
      <c r="E3975" s="5">
        <v>2407</v>
      </c>
      <c r="F3975" s="5">
        <v>37487</v>
      </c>
      <c r="G3975" s="5">
        <v>4920</v>
      </c>
      <c r="H3975" s="5">
        <v>24174</v>
      </c>
      <c r="I3975" s="5">
        <v>3761</v>
      </c>
      <c r="J3975" s="5">
        <v>29383</v>
      </c>
      <c r="K3975" s="5">
        <v>3481</v>
      </c>
      <c r="L3975" s="5">
        <v>24913</v>
      </c>
      <c r="M3975" s="5">
        <v>2946</v>
      </c>
      <c r="N3975" s="5">
        <v>57078</v>
      </c>
      <c r="O3975" s="5">
        <v>8601</v>
      </c>
      <c r="P3975" s="5">
        <v>73356</v>
      </c>
      <c r="Q3975" s="5">
        <v>14932</v>
      </c>
      <c r="R3975" s="5">
        <v>49417</v>
      </c>
      <c r="S3975" s="5">
        <v>6906</v>
      </c>
      <c r="T3975" s="5">
        <v>26674</v>
      </c>
      <c r="U3975" s="5">
        <v>3406</v>
      </c>
      <c r="V3975" s="5">
        <v>59175</v>
      </c>
      <c r="W3975" s="5">
        <v>10728</v>
      </c>
      <c r="X3975" s="5">
        <v>26226</v>
      </c>
      <c r="Y3975" s="5">
        <v>3570</v>
      </c>
      <c r="Z3975" s="5">
        <v>38691</v>
      </c>
      <c r="AA3975" s="5">
        <v>5640</v>
      </c>
    </row>
    <row r="3976" spans="1:27" ht="16.7" customHeight="1" x14ac:dyDescent="0.2">
      <c r="A3976" s="4" t="s">
        <v>3650</v>
      </c>
      <c r="B3976" s="5">
        <v>155801</v>
      </c>
      <c r="C3976" s="5">
        <v>5229</v>
      </c>
      <c r="D3976" s="5">
        <v>20410</v>
      </c>
      <c r="E3976" s="5">
        <v>631</v>
      </c>
      <c r="F3976" s="5">
        <v>22289</v>
      </c>
      <c r="G3976" s="5">
        <v>724</v>
      </c>
      <c r="H3976" s="5">
        <v>17751</v>
      </c>
      <c r="I3976" s="5">
        <v>529</v>
      </c>
      <c r="J3976" s="5">
        <v>12289</v>
      </c>
      <c r="K3976" s="5">
        <v>433</v>
      </c>
      <c r="L3976" s="5">
        <v>11318</v>
      </c>
      <c r="M3976" s="5">
        <v>390</v>
      </c>
      <c r="N3976" s="5">
        <v>11469</v>
      </c>
      <c r="O3976" s="5">
        <v>413</v>
      </c>
      <c r="P3976" s="5">
        <v>11636</v>
      </c>
      <c r="Q3976" s="5">
        <v>360</v>
      </c>
      <c r="R3976" s="5">
        <v>10556</v>
      </c>
      <c r="S3976" s="5">
        <v>404</v>
      </c>
      <c r="T3976" s="5">
        <v>8027</v>
      </c>
      <c r="U3976" s="5">
        <v>251</v>
      </c>
      <c r="V3976" s="5">
        <v>8865</v>
      </c>
      <c r="W3976" s="5">
        <v>306</v>
      </c>
      <c r="X3976" s="5">
        <v>8785</v>
      </c>
      <c r="Y3976" s="5">
        <v>320</v>
      </c>
      <c r="Z3976" s="5">
        <v>12406</v>
      </c>
      <c r="AA3976" s="5">
        <v>468</v>
      </c>
    </row>
    <row r="3977" spans="1:27" ht="16.7" customHeight="1" x14ac:dyDescent="0.2">
      <c r="A3977" s="4" t="s">
        <v>3651</v>
      </c>
      <c r="B3977" s="5">
        <v>27229</v>
      </c>
      <c r="C3977" s="5">
        <v>2267</v>
      </c>
      <c r="D3977" s="5">
        <v>2691</v>
      </c>
      <c r="E3977" s="5">
        <v>338</v>
      </c>
      <c r="F3977" s="5">
        <v>1668</v>
      </c>
      <c r="G3977" s="5">
        <v>17</v>
      </c>
      <c r="H3977" s="5">
        <v>7478</v>
      </c>
      <c r="I3977" s="5">
        <v>282</v>
      </c>
      <c r="J3977" s="5">
        <v>229</v>
      </c>
      <c r="K3977" s="5">
        <v>83</v>
      </c>
      <c r="L3977" s="5">
        <v>1121</v>
      </c>
      <c r="M3977" s="5">
        <v>124</v>
      </c>
      <c r="N3977" s="5">
        <v>0</v>
      </c>
      <c r="O3977" s="5">
        <v>0</v>
      </c>
      <c r="P3977" s="5">
        <v>764</v>
      </c>
      <c r="Q3977" s="5">
        <v>111</v>
      </c>
      <c r="R3977" s="5">
        <v>2196</v>
      </c>
      <c r="S3977" s="5">
        <v>29</v>
      </c>
      <c r="T3977" s="5">
        <v>405</v>
      </c>
      <c r="U3977" s="5">
        <v>81</v>
      </c>
      <c r="V3977" s="5">
        <v>87</v>
      </c>
      <c r="W3977" s="5">
        <v>14</v>
      </c>
      <c r="X3977" s="5">
        <v>9980</v>
      </c>
      <c r="Y3977" s="5">
        <v>1065</v>
      </c>
      <c r="Z3977" s="5">
        <v>610</v>
      </c>
      <c r="AA3977" s="5">
        <v>123</v>
      </c>
    </row>
    <row r="3978" spans="1:27" ht="16.7" customHeight="1" x14ac:dyDescent="0.2">
      <c r="A3978" s="4" t="s">
        <v>3652</v>
      </c>
      <c r="B3978" s="5">
        <v>256984</v>
      </c>
      <c r="C3978" s="5">
        <v>30832</v>
      </c>
      <c r="D3978" s="5">
        <v>6670</v>
      </c>
      <c r="E3978" s="5">
        <v>999</v>
      </c>
      <c r="F3978" s="5">
        <v>10054</v>
      </c>
      <c r="G3978" s="5">
        <v>1374</v>
      </c>
      <c r="H3978" s="5">
        <v>10962</v>
      </c>
      <c r="I3978" s="5">
        <v>1765</v>
      </c>
      <c r="J3978" s="5">
        <v>72870</v>
      </c>
      <c r="K3978" s="5">
        <v>11772</v>
      </c>
      <c r="L3978" s="5">
        <v>16375</v>
      </c>
      <c r="M3978" s="5">
        <v>1035</v>
      </c>
      <c r="N3978" s="5">
        <v>9142</v>
      </c>
      <c r="O3978" s="5">
        <v>588</v>
      </c>
      <c r="P3978" s="5">
        <v>20202</v>
      </c>
      <c r="Q3978" s="5">
        <v>860</v>
      </c>
      <c r="R3978" s="5">
        <v>7412</v>
      </c>
      <c r="S3978" s="5">
        <v>1295</v>
      </c>
      <c r="T3978" s="5">
        <v>11571</v>
      </c>
      <c r="U3978" s="5">
        <v>1091</v>
      </c>
      <c r="V3978" s="5">
        <v>28261</v>
      </c>
      <c r="W3978" s="5">
        <v>3277</v>
      </c>
      <c r="X3978" s="5">
        <v>23712</v>
      </c>
      <c r="Y3978" s="5">
        <v>2776</v>
      </c>
      <c r="Z3978" s="5">
        <v>39753</v>
      </c>
      <c r="AA3978" s="5">
        <v>4000</v>
      </c>
    </row>
    <row r="3979" spans="1:27" ht="16.7" customHeight="1" x14ac:dyDescent="0.2">
      <c r="A3979" s="4" t="s">
        <v>3653</v>
      </c>
      <c r="B3979" s="5">
        <v>1136915</v>
      </c>
      <c r="C3979" s="5">
        <v>259161</v>
      </c>
      <c r="D3979" s="5">
        <v>105104</v>
      </c>
      <c r="E3979" s="5">
        <v>14350</v>
      </c>
      <c r="F3979" s="5">
        <v>49449</v>
      </c>
      <c r="G3979" s="5">
        <v>7739</v>
      </c>
      <c r="H3979" s="5">
        <v>57479</v>
      </c>
      <c r="I3979" s="5">
        <v>6207</v>
      </c>
      <c r="J3979" s="5">
        <v>120979</v>
      </c>
      <c r="K3979" s="5">
        <v>21963</v>
      </c>
      <c r="L3979" s="5">
        <v>102022</v>
      </c>
      <c r="M3979" s="5">
        <v>20539</v>
      </c>
      <c r="N3979" s="5">
        <v>96845</v>
      </c>
      <c r="O3979" s="5">
        <v>29511</v>
      </c>
      <c r="P3979" s="5">
        <v>101228</v>
      </c>
      <c r="Q3979" s="5">
        <v>25012</v>
      </c>
      <c r="R3979" s="5">
        <v>75793</v>
      </c>
      <c r="S3979" s="5">
        <v>10011</v>
      </c>
      <c r="T3979" s="5">
        <v>96071</v>
      </c>
      <c r="U3979" s="5">
        <v>34542</v>
      </c>
      <c r="V3979" s="5">
        <v>81614</v>
      </c>
      <c r="W3979" s="5">
        <v>28003</v>
      </c>
      <c r="X3979" s="5">
        <v>139739</v>
      </c>
      <c r="Y3979" s="5">
        <v>27692</v>
      </c>
      <c r="Z3979" s="5">
        <v>110592</v>
      </c>
      <c r="AA3979" s="5">
        <v>33592</v>
      </c>
    </row>
    <row r="3980" spans="1:27" ht="16.7" customHeight="1" x14ac:dyDescent="0.2">
      <c r="A3980" s="4" t="s">
        <v>3654</v>
      </c>
      <c r="B3980" s="5">
        <v>6004</v>
      </c>
      <c r="C3980" s="5">
        <v>115</v>
      </c>
      <c r="D3980" s="5">
        <v>0</v>
      </c>
      <c r="E3980" s="5">
        <v>0</v>
      </c>
      <c r="F3980" s="5">
        <v>540</v>
      </c>
      <c r="G3980" s="5">
        <v>19</v>
      </c>
      <c r="H3980" s="5">
        <v>2514</v>
      </c>
      <c r="I3980" s="5">
        <v>27</v>
      </c>
      <c r="J3980" s="5">
        <v>876</v>
      </c>
      <c r="K3980" s="5">
        <v>31</v>
      </c>
      <c r="L3980" s="5">
        <v>1652</v>
      </c>
      <c r="M3980" s="5">
        <v>26</v>
      </c>
      <c r="N3980" s="5">
        <v>422</v>
      </c>
      <c r="O3980" s="5">
        <v>12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</row>
    <row r="3981" spans="1:27" ht="16.7" customHeight="1" x14ac:dyDescent="0.2">
      <c r="A3981" s="4" t="s">
        <v>3655</v>
      </c>
      <c r="B3981" s="5">
        <v>3317173</v>
      </c>
      <c r="C3981" s="5">
        <v>113326</v>
      </c>
      <c r="D3981" s="5">
        <v>115225</v>
      </c>
      <c r="E3981" s="5">
        <v>4920</v>
      </c>
      <c r="F3981" s="5">
        <v>110957</v>
      </c>
      <c r="G3981" s="5">
        <v>2433</v>
      </c>
      <c r="H3981" s="5">
        <v>201986</v>
      </c>
      <c r="I3981" s="5">
        <v>7128</v>
      </c>
      <c r="J3981" s="5">
        <v>192910</v>
      </c>
      <c r="K3981" s="5">
        <v>2968</v>
      </c>
      <c r="L3981" s="5">
        <v>212987</v>
      </c>
      <c r="M3981" s="5">
        <v>8544</v>
      </c>
      <c r="N3981" s="5">
        <v>242789</v>
      </c>
      <c r="O3981" s="5">
        <v>9737</v>
      </c>
      <c r="P3981" s="5">
        <v>425139</v>
      </c>
      <c r="Q3981" s="5">
        <v>13095</v>
      </c>
      <c r="R3981" s="5">
        <v>475813</v>
      </c>
      <c r="S3981" s="5">
        <v>11252</v>
      </c>
      <c r="T3981" s="5">
        <v>279572</v>
      </c>
      <c r="U3981" s="5">
        <v>10092</v>
      </c>
      <c r="V3981" s="5">
        <v>431693</v>
      </c>
      <c r="W3981" s="5">
        <v>10198</v>
      </c>
      <c r="X3981" s="5">
        <v>232173</v>
      </c>
      <c r="Y3981" s="5">
        <v>7519</v>
      </c>
      <c r="Z3981" s="5">
        <v>395929</v>
      </c>
      <c r="AA3981" s="5">
        <v>25440</v>
      </c>
    </row>
    <row r="3982" spans="1:27" ht="16.7" customHeight="1" x14ac:dyDescent="0.2">
      <c r="A3982" s="4" t="s">
        <v>3656</v>
      </c>
      <c r="B3982" s="5">
        <v>1964002</v>
      </c>
      <c r="C3982" s="5">
        <v>157461</v>
      </c>
      <c r="D3982" s="5">
        <v>119058</v>
      </c>
      <c r="E3982" s="5">
        <v>14601</v>
      </c>
      <c r="F3982" s="5">
        <v>122045</v>
      </c>
      <c r="G3982" s="5">
        <v>5833</v>
      </c>
      <c r="H3982" s="5">
        <v>245071</v>
      </c>
      <c r="I3982" s="5">
        <v>23854</v>
      </c>
      <c r="J3982" s="5">
        <v>217731</v>
      </c>
      <c r="K3982" s="5">
        <v>12479</v>
      </c>
      <c r="L3982" s="5">
        <v>99204</v>
      </c>
      <c r="M3982" s="5">
        <v>16031</v>
      </c>
      <c r="N3982" s="5">
        <v>213675</v>
      </c>
      <c r="O3982" s="5">
        <v>9441</v>
      </c>
      <c r="P3982" s="5">
        <v>121210</v>
      </c>
      <c r="Q3982" s="5">
        <v>12215</v>
      </c>
      <c r="R3982" s="5">
        <v>83762</v>
      </c>
      <c r="S3982" s="5">
        <v>4875</v>
      </c>
      <c r="T3982" s="5">
        <v>249590</v>
      </c>
      <c r="U3982" s="5">
        <v>18137</v>
      </c>
      <c r="V3982" s="5">
        <v>149775</v>
      </c>
      <c r="W3982" s="5">
        <v>21571</v>
      </c>
      <c r="X3982" s="5">
        <v>234922</v>
      </c>
      <c r="Y3982" s="5">
        <v>9506</v>
      </c>
      <c r="Z3982" s="5">
        <v>107959</v>
      </c>
      <c r="AA3982" s="5">
        <v>8918</v>
      </c>
    </row>
    <row r="3983" spans="1:27" ht="16.7" customHeight="1" x14ac:dyDescent="0.2">
      <c r="A3983" s="4" t="s">
        <v>3657</v>
      </c>
      <c r="B3983" s="5">
        <v>29844</v>
      </c>
      <c r="C3983" s="5">
        <v>1394</v>
      </c>
      <c r="D3983" s="5">
        <v>6818</v>
      </c>
      <c r="E3983" s="5">
        <v>396</v>
      </c>
      <c r="F3983" s="5">
        <v>1292</v>
      </c>
      <c r="G3983" s="5">
        <v>3</v>
      </c>
      <c r="H3983" s="5">
        <v>0</v>
      </c>
      <c r="I3983" s="5">
        <v>0</v>
      </c>
      <c r="J3983" s="5">
        <v>0</v>
      </c>
      <c r="K3983" s="5">
        <v>0</v>
      </c>
      <c r="L3983" s="5">
        <v>1826</v>
      </c>
      <c r="M3983" s="5">
        <v>5</v>
      </c>
      <c r="N3983" s="5">
        <v>0</v>
      </c>
      <c r="O3983" s="5">
        <v>0</v>
      </c>
      <c r="P3983" s="5">
        <v>4748</v>
      </c>
      <c r="Q3983" s="5">
        <v>839</v>
      </c>
      <c r="R3983" s="5">
        <v>0</v>
      </c>
      <c r="S3983" s="5">
        <v>0</v>
      </c>
      <c r="T3983" s="5">
        <v>5140</v>
      </c>
      <c r="U3983" s="5">
        <v>25</v>
      </c>
      <c r="V3983" s="5">
        <v>9909</v>
      </c>
      <c r="W3983" s="5">
        <v>118</v>
      </c>
      <c r="X3983" s="5">
        <v>111</v>
      </c>
      <c r="Y3983" s="5">
        <v>8</v>
      </c>
      <c r="Z3983" s="5">
        <v>0</v>
      </c>
      <c r="AA3983" s="5">
        <v>0</v>
      </c>
    </row>
    <row r="3984" spans="1:27" ht="16.7" customHeight="1" x14ac:dyDescent="0.2">
      <c r="A3984" s="4" t="s">
        <v>3658</v>
      </c>
      <c r="B3984" s="5">
        <v>1029638</v>
      </c>
      <c r="C3984" s="5">
        <v>44037</v>
      </c>
      <c r="D3984" s="5">
        <v>46791</v>
      </c>
      <c r="E3984" s="5">
        <v>1406</v>
      </c>
      <c r="F3984" s="5">
        <v>125041</v>
      </c>
      <c r="G3984" s="5">
        <v>6565</v>
      </c>
      <c r="H3984" s="5">
        <v>55881</v>
      </c>
      <c r="I3984" s="5">
        <v>3602</v>
      </c>
      <c r="J3984" s="5">
        <v>58890</v>
      </c>
      <c r="K3984" s="5">
        <v>3252</v>
      </c>
      <c r="L3984" s="5">
        <v>134811</v>
      </c>
      <c r="M3984" s="5">
        <v>5236</v>
      </c>
      <c r="N3984" s="5">
        <v>90633</v>
      </c>
      <c r="O3984" s="5">
        <v>3668</v>
      </c>
      <c r="P3984" s="5">
        <v>32238</v>
      </c>
      <c r="Q3984" s="5">
        <v>1714</v>
      </c>
      <c r="R3984" s="5">
        <v>88814</v>
      </c>
      <c r="S3984" s="5">
        <v>4893</v>
      </c>
      <c r="T3984" s="5">
        <v>96470</v>
      </c>
      <c r="U3984" s="5">
        <v>4192</v>
      </c>
      <c r="V3984" s="5">
        <v>85036</v>
      </c>
      <c r="W3984" s="5">
        <v>1688</v>
      </c>
      <c r="X3984" s="5">
        <v>150012</v>
      </c>
      <c r="Y3984" s="5">
        <v>3930</v>
      </c>
      <c r="Z3984" s="5">
        <v>65021</v>
      </c>
      <c r="AA3984" s="5">
        <v>3891</v>
      </c>
    </row>
    <row r="3985" spans="1:27" ht="16.7" customHeight="1" x14ac:dyDescent="0.2">
      <c r="A3985" s="4" t="s">
        <v>3659</v>
      </c>
      <c r="B3985" s="5">
        <v>71098</v>
      </c>
      <c r="C3985" s="5">
        <v>3081</v>
      </c>
      <c r="D3985" s="5">
        <v>8825</v>
      </c>
      <c r="E3985" s="5">
        <v>742</v>
      </c>
      <c r="F3985" s="5">
        <v>10182</v>
      </c>
      <c r="G3985" s="5">
        <v>303</v>
      </c>
      <c r="H3985" s="5">
        <v>5005</v>
      </c>
      <c r="I3985" s="5">
        <v>183</v>
      </c>
      <c r="J3985" s="5">
        <v>978</v>
      </c>
      <c r="K3985" s="5">
        <v>36</v>
      </c>
      <c r="L3985" s="5">
        <v>14592</v>
      </c>
      <c r="M3985" s="5">
        <v>298</v>
      </c>
      <c r="N3985" s="5">
        <v>1787</v>
      </c>
      <c r="O3985" s="5">
        <v>1</v>
      </c>
      <c r="P3985" s="5">
        <v>5697</v>
      </c>
      <c r="Q3985" s="5">
        <v>150</v>
      </c>
      <c r="R3985" s="5">
        <v>3579</v>
      </c>
      <c r="S3985" s="5">
        <v>124</v>
      </c>
      <c r="T3985" s="5">
        <v>3202</v>
      </c>
      <c r="U3985" s="5">
        <v>174</v>
      </c>
      <c r="V3985" s="5">
        <v>15069</v>
      </c>
      <c r="W3985" s="5">
        <v>914</v>
      </c>
      <c r="X3985" s="5">
        <v>1216</v>
      </c>
      <c r="Y3985" s="5">
        <v>40</v>
      </c>
      <c r="Z3985" s="5">
        <v>966</v>
      </c>
      <c r="AA3985" s="5">
        <v>116</v>
      </c>
    </row>
    <row r="3986" spans="1:27" ht="16.7" customHeight="1" x14ac:dyDescent="0.2">
      <c r="A3986" s="4" t="s">
        <v>3660</v>
      </c>
      <c r="B3986" s="5">
        <v>258292</v>
      </c>
      <c r="C3986" s="5">
        <v>17506</v>
      </c>
      <c r="D3986" s="5">
        <v>19740</v>
      </c>
      <c r="E3986" s="5">
        <v>1328</v>
      </c>
      <c r="F3986" s="5">
        <v>37253</v>
      </c>
      <c r="G3986" s="5">
        <v>2048</v>
      </c>
      <c r="H3986" s="5">
        <v>26787</v>
      </c>
      <c r="I3986" s="5">
        <v>1500</v>
      </c>
      <c r="J3986" s="5">
        <v>33505</v>
      </c>
      <c r="K3986" s="5">
        <v>3304</v>
      </c>
      <c r="L3986" s="5">
        <v>10411</v>
      </c>
      <c r="M3986" s="5">
        <v>1246</v>
      </c>
      <c r="N3986" s="5">
        <v>19192</v>
      </c>
      <c r="O3986" s="5">
        <v>1260</v>
      </c>
      <c r="P3986" s="5">
        <v>19538</v>
      </c>
      <c r="Q3986" s="5">
        <v>993</v>
      </c>
      <c r="R3986" s="5">
        <v>3676</v>
      </c>
      <c r="S3986" s="5">
        <v>341</v>
      </c>
      <c r="T3986" s="5">
        <v>46266</v>
      </c>
      <c r="U3986" s="5">
        <v>2221</v>
      </c>
      <c r="V3986" s="5">
        <v>14111</v>
      </c>
      <c r="W3986" s="5">
        <v>1319</v>
      </c>
      <c r="X3986" s="5">
        <v>7527</v>
      </c>
      <c r="Y3986" s="5">
        <v>474</v>
      </c>
      <c r="Z3986" s="5">
        <v>20286</v>
      </c>
      <c r="AA3986" s="5">
        <v>1472</v>
      </c>
    </row>
    <row r="3987" spans="1:27" ht="16.7" customHeight="1" x14ac:dyDescent="0.2">
      <c r="A3987" s="4" t="s">
        <v>3661</v>
      </c>
      <c r="B3987" s="5">
        <v>1430057</v>
      </c>
      <c r="C3987" s="5">
        <v>156643</v>
      </c>
      <c r="D3987" s="5">
        <v>92715</v>
      </c>
      <c r="E3987" s="5">
        <v>12779</v>
      </c>
      <c r="F3987" s="5">
        <v>53958</v>
      </c>
      <c r="G3987" s="5">
        <v>7944</v>
      </c>
      <c r="H3987" s="5">
        <v>183340</v>
      </c>
      <c r="I3987" s="5">
        <v>16215</v>
      </c>
      <c r="J3987" s="5">
        <v>87141</v>
      </c>
      <c r="K3987" s="5">
        <v>10954</v>
      </c>
      <c r="L3987" s="5">
        <v>80146</v>
      </c>
      <c r="M3987" s="5">
        <v>9393</v>
      </c>
      <c r="N3987" s="5">
        <v>153003</v>
      </c>
      <c r="O3987" s="5">
        <v>12926</v>
      </c>
      <c r="P3987" s="5">
        <v>164944</v>
      </c>
      <c r="Q3987" s="5">
        <v>18388</v>
      </c>
      <c r="R3987" s="5">
        <v>140003</v>
      </c>
      <c r="S3987" s="5">
        <v>14386</v>
      </c>
      <c r="T3987" s="5">
        <v>127563</v>
      </c>
      <c r="U3987" s="5">
        <v>13271</v>
      </c>
      <c r="V3987" s="5">
        <v>91932</v>
      </c>
      <c r="W3987" s="5">
        <v>11407</v>
      </c>
      <c r="X3987" s="5">
        <v>126832</v>
      </c>
      <c r="Y3987" s="5">
        <v>12077</v>
      </c>
      <c r="Z3987" s="5">
        <v>128480</v>
      </c>
      <c r="AA3987" s="5">
        <v>16903</v>
      </c>
    </row>
    <row r="3988" spans="1:27" ht="16.7" customHeight="1" x14ac:dyDescent="0.2">
      <c r="A3988" s="4" t="s">
        <v>3662</v>
      </c>
      <c r="B3988" s="5">
        <v>54488</v>
      </c>
      <c r="C3988" s="5">
        <v>3279</v>
      </c>
      <c r="D3988" s="5">
        <v>5769</v>
      </c>
      <c r="E3988" s="5">
        <v>191</v>
      </c>
      <c r="F3988" s="5">
        <v>22</v>
      </c>
      <c r="G3988" s="5">
        <v>3</v>
      </c>
      <c r="H3988" s="5">
        <v>23735</v>
      </c>
      <c r="I3988" s="5">
        <v>666</v>
      </c>
      <c r="J3988" s="5">
        <v>324</v>
      </c>
      <c r="K3988" s="5">
        <v>26</v>
      </c>
      <c r="L3988" s="5">
        <v>1326</v>
      </c>
      <c r="M3988" s="5">
        <v>170</v>
      </c>
      <c r="N3988" s="5">
        <v>1730</v>
      </c>
      <c r="O3988" s="5">
        <v>167</v>
      </c>
      <c r="P3988" s="5">
        <v>12759</v>
      </c>
      <c r="Q3988" s="5">
        <v>114</v>
      </c>
      <c r="R3988" s="5">
        <v>6805</v>
      </c>
      <c r="S3988" s="5">
        <v>1462</v>
      </c>
      <c r="T3988" s="5">
        <v>0</v>
      </c>
      <c r="U3988" s="5">
        <v>0</v>
      </c>
      <c r="V3988" s="5">
        <v>230</v>
      </c>
      <c r="W3988" s="5">
        <v>29</v>
      </c>
      <c r="X3988" s="5">
        <v>1253</v>
      </c>
      <c r="Y3988" s="5">
        <v>198</v>
      </c>
      <c r="Z3988" s="5">
        <v>535</v>
      </c>
      <c r="AA3988" s="5">
        <v>253</v>
      </c>
    </row>
    <row r="3989" spans="1:27" ht="16.7" customHeight="1" x14ac:dyDescent="0.2">
      <c r="A3989" s="4" t="s">
        <v>3663</v>
      </c>
      <c r="B3989" s="5">
        <v>162849</v>
      </c>
      <c r="C3989" s="5">
        <v>5074</v>
      </c>
      <c r="D3989" s="5">
        <v>23326</v>
      </c>
      <c r="E3989" s="5">
        <v>1083</v>
      </c>
      <c r="F3989" s="5">
        <v>3492</v>
      </c>
      <c r="G3989" s="5">
        <v>42</v>
      </c>
      <c r="H3989" s="5">
        <v>13120</v>
      </c>
      <c r="I3989" s="5">
        <v>238</v>
      </c>
      <c r="J3989" s="5">
        <v>6414</v>
      </c>
      <c r="K3989" s="5">
        <v>230</v>
      </c>
      <c r="L3989" s="5">
        <v>27908</v>
      </c>
      <c r="M3989" s="5">
        <v>1226</v>
      </c>
      <c r="N3989" s="5">
        <v>26709</v>
      </c>
      <c r="O3989" s="5">
        <v>308</v>
      </c>
      <c r="P3989" s="5">
        <v>11391</v>
      </c>
      <c r="Q3989" s="5">
        <v>911</v>
      </c>
      <c r="R3989" s="5">
        <v>10643</v>
      </c>
      <c r="S3989" s="5">
        <v>251</v>
      </c>
      <c r="T3989" s="5">
        <v>20553</v>
      </c>
      <c r="U3989" s="5">
        <v>394</v>
      </c>
      <c r="V3989" s="5">
        <v>8936</v>
      </c>
      <c r="W3989" s="5">
        <v>239</v>
      </c>
      <c r="X3989" s="5">
        <v>2746</v>
      </c>
      <c r="Y3989" s="5">
        <v>57</v>
      </c>
      <c r="Z3989" s="5">
        <v>7611</v>
      </c>
      <c r="AA3989" s="5">
        <v>95</v>
      </c>
    </row>
    <row r="3990" spans="1:27" ht="16.7" customHeight="1" x14ac:dyDescent="0.2">
      <c r="A3990" s="4" t="s">
        <v>3664</v>
      </c>
      <c r="B3990" s="5">
        <v>133571</v>
      </c>
      <c r="C3990" s="5">
        <v>6005</v>
      </c>
      <c r="D3990" s="5">
        <v>24712</v>
      </c>
      <c r="E3990" s="5">
        <v>622</v>
      </c>
      <c r="F3990" s="5">
        <v>5777</v>
      </c>
      <c r="G3990" s="5">
        <v>802</v>
      </c>
      <c r="H3990" s="5">
        <v>6260</v>
      </c>
      <c r="I3990" s="5">
        <v>861</v>
      </c>
      <c r="J3990" s="5">
        <v>13965</v>
      </c>
      <c r="K3990" s="5">
        <v>91</v>
      </c>
      <c r="L3990" s="5">
        <v>8126</v>
      </c>
      <c r="M3990" s="5">
        <v>81</v>
      </c>
      <c r="N3990" s="5">
        <v>3520</v>
      </c>
      <c r="O3990" s="5">
        <v>96</v>
      </c>
      <c r="P3990" s="5">
        <v>17818</v>
      </c>
      <c r="Q3990" s="5">
        <v>996</v>
      </c>
      <c r="R3990" s="5">
        <v>14458</v>
      </c>
      <c r="S3990" s="5">
        <v>234</v>
      </c>
      <c r="T3990" s="5">
        <v>3632</v>
      </c>
      <c r="U3990" s="5">
        <v>856</v>
      </c>
      <c r="V3990" s="5">
        <v>5410</v>
      </c>
      <c r="W3990" s="5">
        <v>193</v>
      </c>
      <c r="X3990" s="5">
        <v>22029</v>
      </c>
      <c r="Y3990" s="5">
        <v>304</v>
      </c>
      <c r="Z3990" s="5">
        <v>7864</v>
      </c>
      <c r="AA3990" s="5">
        <v>869</v>
      </c>
    </row>
    <row r="3991" spans="1:27" ht="16.7" customHeight="1" x14ac:dyDescent="0.2">
      <c r="A3991" s="4" t="s">
        <v>3665</v>
      </c>
      <c r="B3991" s="5">
        <v>828365</v>
      </c>
      <c r="C3991" s="5">
        <v>69269</v>
      </c>
      <c r="D3991" s="5">
        <v>28986</v>
      </c>
      <c r="E3991" s="5">
        <v>2280</v>
      </c>
      <c r="F3991" s="5">
        <v>72904</v>
      </c>
      <c r="G3991" s="5">
        <v>7060</v>
      </c>
      <c r="H3991" s="5">
        <v>43600</v>
      </c>
      <c r="I3991" s="5">
        <v>4471</v>
      </c>
      <c r="J3991" s="5">
        <v>146243</v>
      </c>
      <c r="K3991" s="5">
        <v>8779</v>
      </c>
      <c r="L3991" s="5">
        <v>80129</v>
      </c>
      <c r="M3991" s="5">
        <v>4631</v>
      </c>
      <c r="N3991" s="5">
        <v>63785</v>
      </c>
      <c r="O3991" s="5">
        <v>5464</v>
      </c>
      <c r="P3991" s="5">
        <v>59334</v>
      </c>
      <c r="Q3991" s="5">
        <v>5765</v>
      </c>
      <c r="R3991" s="5">
        <v>114069</v>
      </c>
      <c r="S3991" s="5">
        <v>6801</v>
      </c>
      <c r="T3991" s="5">
        <v>50912</v>
      </c>
      <c r="U3991" s="5">
        <v>5857</v>
      </c>
      <c r="V3991" s="5">
        <v>47457</v>
      </c>
      <c r="W3991" s="5">
        <v>5400</v>
      </c>
      <c r="X3991" s="5">
        <v>53237</v>
      </c>
      <c r="Y3991" s="5">
        <v>7740</v>
      </c>
      <c r="Z3991" s="5">
        <v>67709</v>
      </c>
      <c r="AA3991" s="5">
        <v>5021</v>
      </c>
    </row>
    <row r="3992" spans="1:27" ht="16.7" customHeight="1" x14ac:dyDescent="0.2">
      <c r="A3992" s="4" t="s">
        <v>3666</v>
      </c>
      <c r="B3992" s="5">
        <v>118804</v>
      </c>
      <c r="C3992" s="5">
        <v>8320</v>
      </c>
      <c r="D3992" s="5">
        <v>8521</v>
      </c>
      <c r="E3992" s="5">
        <v>507</v>
      </c>
      <c r="F3992" s="5">
        <v>6295</v>
      </c>
      <c r="G3992" s="5">
        <v>331</v>
      </c>
      <c r="H3992" s="5">
        <v>9655</v>
      </c>
      <c r="I3992" s="5">
        <v>445</v>
      </c>
      <c r="J3992" s="5">
        <v>6838</v>
      </c>
      <c r="K3992" s="5">
        <v>238</v>
      </c>
      <c r="L3992" s="5">
        <v>6450</v>
      </c>
      <c r="M3992" s="5">
        <v>586</v>
      </c>
      <c r="N3992" s="5">
        <v>16515</v>
      </c>
      <c r="O3992" s="5">
        <v>285</v>
      </c>
      <c r="P3992" s="5">
        <v>21644</v>
      </c>
      <c r="Q3992" s="5">
        <v>1028</v>
      </c>
      <c r="R3992" s="5">
        <v>14820</v>
      </c>
      <c r="S3992" s="5">
        <v>1371</v>
      </c>
      <c r="T3992" s="5">
        <v>2027</v>
      </c>
      <c r="U3992" s="5">
        <v>247</v>
      </c>
      <c r="V3992" s="5">
        <v>10124</v>
      </c>
      <c r="W3992" s="5">
        <v>1000</v>
      </c>
      <c r="X3992" s="5">
        <v>12904</v>
      </c>
      <c r="Y3992" s="5">
        <v>1949</v>
      </c>
      <c r="Z3992" s="5">
        <v>3011</v>
      </c>
      <c r="AA3992" s="5">
        <v>333</v>
      </c>
    </row>
    <row r="3993" spans="1:27" ht="16.7" customHeight="1" x14ac:dyDescent="0.2">
      <c r="A3993" s="4" t="s">
        <v>3667</v>
      </c>
      <c r="B3993" s="5">
        <v>169342</v>
      </c>
      <c r="C3993" s="5">
        <v>18670</v>
      </c>
      <c r="D3993" s="5">
        <v>10512</v>
      </c>
      <c r="E3993" s="5">
        <v>1410</v>
      </c>
      <c r="F3993" s="5">
        <v>18984</v>
      </c>
      <c r="G3993" s="5">
        <v>2344</v>
      </c>
      <c r="H3993" s="5">
        <v>4959</v>
      </c>
      <c r="I3993" s="5">
        <v>338</v>
      </c>
      <c r="J3993" s="5">
        <v>2455</v>
      </c>
      <c r="K3993" s="5">
        <v>171</v>
      </c>
      <c r="L3993" s="5">
        <v>19168</v>
      </c>
      <c r="M3993" s="5">
        <v>1197</v>
      </c>
      <c r="N3993" s="5">
        <v>7859</v>
      </c>
      <c r="O3993" s="5">
        <v>2047</v>
      </c>
      <c r="P3993" s="5">
        <v>13400</v>
      </c>
      <c r="Q3993" s="5">
        <v>1399</v>
      </c>
      <c r="R3993" s="5">
        <v>16686</v>
      </c>
      <c r="S3993" s="5">
        <v>921</v>
      </c>
      <c r="T3993" s="5">
        <v>15891</v>
      </c>
      <c r="U3993" s="5">
        <v>606</v>
      </c>
      <c r="V3993" s="5">
        <v>19607</v>
      </c>
      <c r="W3993" s="5">
        <v>1617</v>
      </c>
      <c r="X3993" s="5">
        <v>6204</v>
      </c>
      <c r="Y3993" s="5">
        <v>536</v>
      </c>
      <c r="Z3993" s="5">
        <v>33617</v>
      </c>
      <c r="AA3993" s="5">
        <v>6084</v>
      </c>
    </row>
    <row r="3994" spans="1:27" ht="16.7" customHeight="1" x14ac:dyDescent="0.2">
      <c r="A3994" s="4" t="s">
        <v>3668</v>
      </c>
      <c r="B3994" s="5">
        <v>368665</v>
      </c>
      <c r="C3994" s="5">
        <v>14316</v>
      </c>
      <c r="D3994" s="5">
        <v>20280</v>
      </c>
      <c r="E3994" s="5">
        <v>248</v>
      </c>
      <c r="F3994" s="5">
        <v>15378</v>
      </c>
      <c r="G3994" s="5">
        <v>212</v>
      </c>
      <c r="H3994" s="5">
        <v>32743</v>
      </c>
      <c r="I3994" s="5">
        <v>904</v>
      </c>
      <c r="J3994" s="5">
        <v>44144</v>
      </c>
      <c r="K3994" s="5">
        <v>3092</v>
      </c>
      <c r="L3994" s="5">
        <v>26952</v>
      </c>
      <c r="M3994" s="5">
        <v>1539</v>
      </c>
      <c r="N3994" s="5">
        <v>32536</v>
      </c>
      <c r="O3994" s="5">
        <v>1026</v>
      </c>
      <c r="P3994" s="5">
        <v>83781</v>
      </c>
      <c r="Q3994" s="5">
        <v>3142</v>
      </c>
      <c r="R3994" s="5">
        <v>12512</v>
      </c>
      <c r="S3994" s="5">
        <v>210</v>
      </c>
      <c r="T3994" s="5">
        <v>27474</v>
      </c>
      <c r="U3994" s="5">
        <v>469</v>
      </c>
      <c r="V3994" s="5">
        <v>27017</v>
      </c>
      <c r="W3994" s="5">
        <v>604</v>
      </c>
      <c r="X3994" s="5">
        <v>8376</v>
      </c>
      <c r="Y3994" s="5">
        <v>379</v>
      </c>
      <c r="Z3994" s="5">
        <v>37472</v>
      </c>
      <c r="AA3994" s="5">
        <v>2491</v>
      </c>
    </row>
    <row r="3995" spans="1:27" ht="16.7" customHeight="1" x14ac:dyDescent="0.2">
      <c r="A3995" s="4" t="s">
        <v>3669</v>
      </c>
      <c r="B3995" s="5">
        <v>744409</v>
      </c>
      <c r="C3995" s="5">
        <v>127208</v>
      </c>
      <c r="D3995" s="5">
        <v>98269</v>
      </c>
      <c r="E3995" s="5">
        <v>19918</v>
      </c>
      <c r="F3995" s="5">
        <v>35865</v>
      </c>
      <c r="G3995" s="5">
        <v>5069</v>
      </c>
      <c r="H3995" s="5">
        <v>132467</v>
      </c>
      <c r="I3995" s="5">
        <v>25349</v>
      </c>
      <c r="J3995" s="5">
        <v>18828</v>
      </c>
      <c r="K3995" s="5">
        <v>2340</v>
      </c>
      <c r="L3995" s="5">
        <v>9534</v>
      </c>
      <c r="M3995" s="5">
        <v>597</v>
      </c>
      <c r="N3995" s="5">
        <v>19734</v>
      </c>
      <c r="O3995" s="5">
        <v>2111</v>
      </c>
      <c r="P3995" s="5">
        <v>110704</v>
      </c>
      <c r="Q3995" s="5">
        <v>16723</v>
      </c>
      <c r="R3995" s="5">
        <v>70306</v>
      </c>
      <c r="S3995" s="5">
        <v>3755</v>
      </c>
      <c r="T3995" s="5">
        <v>138368</v>
      </c>
      <c r="U3995" s="5">
        <v>33086</v>
      </c>
      <c r="V3995" s="5">
        <v>57564</v>
      </c>
      <c r="W3995" s="5">
        <v>9843</v>
      </c>
      <c r="X3995" s="5">
        <v>23988</v>
      </c>
      <c r="Y3995" s="5">
        <v>2420</v>
      </c>
      <c r="Z3995" s="5">
        <v>28782</v>
      </c>
      <c r="AA3995" s="5">
        <v>5997</v>
      </c>
    </row>
    <row r="3996" spans="1:27" ht="16.7" customHeight="1" x14ac:dyDescent="0.2">
      <c r="A3996" s="4" t="s">
        <v>3670</v>
      </c>
      <c r="B3996" s="5">
        <v>2592591</v>
      </c>
      <c r="C3996" s="5">
        <v>130776</v>
      </c>
      <c r="D3996" s="5">
        <v>189937</v>
      </c>
      <c r="E3996" s="5">
        <v>9354</v>
      </c>
      <c r="F3996" s="5">
        <v>175676</v>
      </c>
      <c r="G3996" s="5">
        <v>11780</v>
      </c>
      <c r="H3996" s="5">
        <v>215098</v>
      </c>
      <c r="I3996" s="5">
        <v>10162</v>
      </c>
      <c r="J3996" s="5">
        <v>222278</v>
      </c>
      <c r="K3996" s="5">
        <v>13547</v>
      </c>
      <c r="L3996" s="5">
        <v>355795</v>
      </c>
      <c r="M3996" s="5">
        <v>11091</v>
      </c>
      <c r="N3996" s="5">
        <v>185605</v>
      </c>
      <c r="O3996" s="5">
        <v>8126</v>
      </c>
      <c r="P3996" s="5">
        <v>238348</v>
      </c>
      <c r="Q3996" s="5">
        <v>11390</v>
      </c>
      <c r="R3996" s="5">
        <v>261637</v>
      </c>
      <c r="S3996" s="5">
        <v>8824</v>
      </c>
      <c r="T3996" s="5">
        <v>265134</v>
      </c>
      <c r="U3996" s="5">
        <v>16532</v>
      </c>
      <c r="V3996" s="5">
        <v>110375</v>
      </c>
      <c r="W3996" s="5">
        <v>6876</v>
      </c>
      <c r="X3996" s="5">
        <v>181139</v>
      </c>
      <c r="Y3996" s="5">
        <v>5803</v>
      </c>
      <c r="Z3996" s="5">
        <v>191569</v>
      </c>
      <c r="AA3996" s="5">
        <v>17291</v>
      </c>
    </row>
    <row r="3997" spans="1:27" ht="16.7" customHeight="1" x14ac:dyDescent="0.2">
      <c r="A3997" s="4" t="s">
        <v>3671</v>
      </c>
      <c r="B3997" s="5">
        <v>77011</v>
      </c>
      <c r="C3997" s="5">
        <v>1147</v>
      </c>
      <c r="D3997" s="5">
        <v>4954</v>
      </c>
      <c r="E3997" s="5">
        <v>44</v>
      </c>
      <c r="F3997" s="5">
        <v>5245</v>
      </c>
      <c r="G3997" s="5">
        <v>145</v>
      </c>
      <c r="H3997" s="5">
        <v>8199</v>
      </c>
      <c r="I3997" s="5">
        <v>152</v>
      </c>
      <c r="J3997" s="5">
        <v>6154</v>
      </c>
      <c r="K3997" s="5">
        <v>82</v>
      </c>
      <c r="L3997" s="5">
        <v>3225</v>
      </c>
      <c r="M3997" s="5">
        <v>108</v>
      </c>
      <c r="N3997" s="5">
        <v>3104</v>
      </c>
      <c r="O3997" s="5">
        <v>34</v>
      </c>
      <c r="P3997" s="5">
        <v>5035</v>
      </c>
      <c r="Q3997" s="5">
        <v>50</v>
      </c>
      <c r="R3997" s="5">
        <v>8937</v>
      </c>
      <c r="S3997" s="5">
        <v>105</v>
      </c>
      <c r="T3997" s="5">
        <v>7158</v>
      </c>
      <c r="U3997" s="5">
        <v>64</v>
      </c>
      <c r="V3997" s="5">
        <v>10832</v>
      </c>
      <c r="W3997" s="5">
        <v>158</v>
      </c>
      <c r="X3997" s="5">
        <v>7433</v>
      </c>
      <c r="Y3997" s="5">
        <v>99</v>
      </c>
      <c r="Z3997" s="5">
        <v>6735</v>
      </c>
      <c r="AA3997" s="5">
        <v>106</v>
      </c>
    </row>
    <row r="3998" spans="1:27" ht="16.7" customHeight="1" x14ac:dyDescent="0.2">
      <c r="A3998" s="4" t="s">
        <v>3672</v>
      </c>
      <c r="B3998" s="5">
        <v>1111844</v>
      </c>
      <c r="C3998" s="5">
        <v>333495</v>
      </c>
      <c r="D3998" s="5">
        <v>29546</v>
      </c>
      <c r="E3998" s="5">
        <v>16120</v>
      </c>
      <c r="F3998" s="5">
        <v>113359</v>
      </c>
      <c r="G3998" s="5">
        <v>32201</v>
      </c>
      <c r="H3998" s="5">
        <v>115100</v>
      </c>
      <c r="I3998" s="5">
        <v>38132</v>
      </c>
      <c r="J3998" s="5">
        <v>61250</v>
      </c>
      <c r="K3998" s="5">
        <v>17589</v>
      </c>
      <c r="L3998" s="5">
        <v>124657</v>
      </c>
      <c r="M3998" s="5">
        <v>35819</v>
      </c>
      <c r="N3998" s="5">
        <v>120266</v>
      </c>
      <c r="O3998" s="5">
        <v>33941</v>
      </c>
      <c r="P3998" s="5">
        <v>0</v>
      </c>
      <c r="Q3998" s="5">
        <v>0</v>
      </c>
      <c r="R3998" s="5">
        <v>66616</v>
      </c>
      <c r="S3998" s="5">
        <v>18538</v>
      </c>
      <c r="T3998" s="5">
        <v>127923</v>
      </c>
      <c r="U3998" s="5">
        <v>36890</v>
      </c>
      <c r="V3998" s="5">
        <v>143768</v>
      </c>
      <c r="W3998" s="5">
        <v>39313</v>
      </c>
      <c r="X3998" s="5">
        <v>87402</v>
      </c>
      <c r="Y3998" s="5">
        <v>23885</v>
      </c>
      <c r="Z3998" s="5">
        <v>121957</v>
      </c>
      <c r="AA3998" s="5">
        <v>41067</v>
      </c>
    </row>
    <row r="3999" spans="1:27" ht="16.7" customHeight="1" x14ac:dyDescent="0.2">
      <c r="A3999" s="4" t="s">
        <v>3673</v>
      </c>
      <c r="B3999" s="5">
        <v>398005</v>
      </c>
      <c r="C3999" s="5">
        <v>115818</v>
      </c>
      <c r="D3999" s="5">
        <v>2191</v>
      </c>
      <c r="E3999" s="5">
        <v>175</v>
      </c>
      <c r="F3999" s="5">
        <v>13648</v>
      </c>
      <c r="G3999" s="5">
        <v>3392</v>
      </c>
      <c r="H3999" s="5">
        <v>9587</v>
      </c>
      <c r="I3999" s="5">
        <v>1100</v>
      </c>
      <c r="J3999" s="5">
        <v>68907</v>
      </c>
      <c r="K3999" s="5">
        <v>25765</v>
      </c>
      <c r="L3999" s="5">
        <v>10521</v>
      </c>
      <c r="M3999" s="5">
        <v>2066</v>
      </c>
      <c r="N3999" s="5">
        <v>6791</v>
      </c>
      <c r="O3999" s="5">
        <v>1350</v>
      </c>
      <c r="P3999" s="5">
        <v>62300</v>
      </c>
      <c r="Q3999" s="5">
        <v>28051</v>
      </c>
      <c r="R3999" s="5">
        <v>2970</v>
      </c>
      <c r="S3999" s="5">
        <v>408</v>
      </c>
      <c r="T3999" s="5">
        <v>42248</v>
      </c>
      <c r="U3999" s="5">
        <v>6775</v>
      </c>
      <c r="V3999" s="5">
        <v>17250</v>
      </c>
      <c r="W3999" s="5">
        <v>1187</v>
      </c>
      <c r="X3999" s="5">
        <v>98086</v>
      </c>
      <c r="Y3999" s="5">
        <v>28037</v>
      </c>
      <c r="Z3999" s="5">
        <v>63506</v>
      </c>
      <c r="AA3999" s="5">
        <v>17512</v>
      </c>
    </row>
    <row r="4000" spans="1:27" ht="16.7" customHeight="1" x14ac:dyDescent="0.2">
      <c r="A4000" s="4" t="s">
        <v>3674</v>
      </c>
      <c r="B4000" s="5">
        <v>189913</v>
      </c>
      <c r="C4000" s="5">
        <v>74999</v>
      </c>
      <c r="D4000" s="5">
        <v>3715</v>
      </c>
      <c r="E4000" s="5">
        <v>973</v>
      </c>
      <c r="F4000" s="5">
        <v>9854</v>
      </c>
      <c r="G4000" s="5">
        <v>7498</v>
      </c>
      <c r="H4000" s="5">
        <v>4903</v>
      </c>
      <c r="I4000" s="5">
        <v>2073</v>
      </c>
      <c r="J4000" s="5">
        <v>5063</v>
      </c>
      <c r="K4000" s="5">
        <v>2063</v>
      </c>
      <c r="L4000" s="5">
        <v>10384</v>
      </c>
      <c r="M4000" s="5">
        <v>574</v>
      </c>
      <c r="N4000" s="5">
        <v>742</v>
      </c>
      <c r="O4000" s="5">
        <v>152</v>
      </c>
      <c r="P4000" s="5">
        <v>61336</v>
      </c>
      <c r="Q4000" s="5">
        <v>20814</v>
      </c>
      <c r="R4000" s="5">
        <v>19994</v>
      </c>
      <c r="S4000" s="5">
        <v>10341</v>
      </c>
      <c r="T4000" s="5">
        <v>15616</v>
      </c>
      <c r="U4000" s="5">
        <v>10277</v>
      </c>
      <c r="V4000" s="5">
        <v>39297</v>
      </c>
      <c r="W4000" s="5">
        <v>8157</v>
      </c>
      <c r="X4000" s="5">
        <v>5492</v>
      </c>
      <c r="Y4000" s="5">
        <v>1323</v>
      </c>
      <c r="Z4000" s="5">
        <v>13517</v>
      </c>
      <c r="AA4000" s="5">
        <v>10754</v>
      </c>
    </row>
    <row r="4001" spans="1:27" ht="16.7" customHeight="1" x14ac:dyDescent="0.2">
      <c r="A4001" s="4" t="s">
        <v>3675</v>
      </c>
      <c r="B4001" s="5">
        <v>519113</v>
      </c>
      <c r="C4001" s="5">
        <v>120365</v>
      </c>
      <c r="D4001" s="5">
        <v>42064</v>
      </c>
      <c r="E4001" s="5">
        <v>11317</v>
      </c>
      <c r="F4001" s="5">
        <v>26078</v>
      </c>
      <c r="G4001" s="5">
        <v>12249</v>
      </c>
      <c r="H4001" s="5">
        <v>20470</v>
      </c>
      <c r="I4001" s="5">
        <v>4355</v>
      </c>
      <c r="J4001" s="5">
        <v>40055</v>
      </c>
      <c r="K4001" s="5">
        <v>12884</v>
      </c>
      <c r="L4001" s="5">
        <v>23204</v>
      </c>
      <c r="M4001" s="5">
        <v>6101</v>
      </c>
      <c r="N4001" s="5">
        <v>55003</v>
      </c>
      <c r="O4001" s="5">
        <v>12393</v>
      </c>
      <c r="P4001" s="5">
        <v>11596</v>
      </c>
      <c r="Q4001" s="5">
        <v>4388</v>
      </c>
      <c r="R4001" s="5">
        <v>53291</v>
      </c>
      <c r="S4001" s="5">
        <v>9646</v>
      </c>
      <c r="T4001" s="5">
        <v>37082</v>
      </c>
      <c r="U4001" s="5">
        <v>7828</v>
      </c>
      <c r="V4001" s="5">
        <v>28387</v>
      </c>
      <c r="W4001" s="5">
        <v>4845</v>
      </c>
      <c r="X4001" s="5">
        <v>149167</v>
      </c>
      <c r="Y4001" s="5">
        <v>27972</v>
      </c>
      <c r="Z4001" s="5">
        <v>32716</v>
      </c>
      <c r="AA4001" s="5">
        <v>6387</v>
      </c>
    </row>
    <row r="4002" spans="1:27" ht="16.7" customHeight="1" x14ac:dyDescent="0.2">
      <c r="A4002" s="4" t="s">
        <v>3676</v>
      </c>
      <c r="B4002" s="5">
        <v>1364426</v>
      </c>
      <c r="C4002" s="5">
        <v>250051</v>
      </c>
      <c r="D4002" s="5">
        <v>187273</v>
      </c>
      <c r="E4002" s="5">
        <v>36204</v>
      </c>
      <c r="F4002" s="5">
        <v>41671</v>
      </c>
      <c r="G4002" s="5">
        <v>5424</v>
      </c>
      <c r="H4002" s="5">
        <v>77763</v>
      </c>
      <c r="I4002" s="5">
        <v>8792</v>
      </c>
      <c r="J4002" s="5">
        <v>112666</v>
      </c>
      <c r="K4002" s="5">
        <v>24836</v>
      </c>
      <c r="L4002" s="5">
        <v>65539</v>
      </c>
      <c r="M4002" s="5">
        <v>26487</v>
      </c>
      <c r="N4002" s="5">
        <v>80944</v>
      </c>
      <c r="O4002" s="5">
        <v>21073</v>
      </c>
      <c r="P4002" s="5">
        <v>58206</v>
      </c>
      <c r="Q4002" s="5">
        <v>12242</v>
      </c>
      <c r="R4002" s="5">
        <v>140940</v>
      </c>
      <c r="S4002" s="5">
        <v>18608</v>
      </c>
      <c r="T4002" s="5">
        <v>78661</v>
      </c>
      <c r="U4002" s="5">
        <v>19478</v>
      </c>
      <c r="V4002" s="5">
        <v>106582</v>
      </c>
      <c r="W4002" s="5">
        <v>27534</v>
      </c>
      <c r="X4002" s="5">
        <v>273704</v>
      </c>
      <c r="Y4002" s="5">
        <v>32522</v>
      </c>
      <c r="Z4002" s="5">
        <v>140477</v>
      </c>
      <c r="AA4002" s="5">
        <v>16851</v>
      </c>
    </row>
    <row r="4003" spans="1:27" ht="16.7" customHeight="1" x14ac:dyDescent="0.2">
      <c r="A4003" s="4" t="s">
        <v>3677</v>
      </c>
      <c r="B4003" s="5">
        <v>496979</v>
      </c>
      <c r="C4003" s="5">
        <v>54703</v>
      </c>
      <c r="D4003" s="5">
        <v>13984</v>
      </c>
      <c r="E4003" s="5">
        <v>1695</v>
      </c>
      <c r="F4003" s="5">
        <v>18104</v>
      </c>
      <c r="G4003" s="5">
        <v>5788</v>
      </c>
      <c r="H4003" s="5">
        <v>134457</v>
      </c>
      <c r="I4003" s="5">
        <v>2457</v>
      </c>
      <c r="J4003" s="5">
        <v>4657</v>
      </c>
      <c r="K4003" s="5">
        <v>724</v>
      </c>
      <c r="L4003" s="5">
        <v>43519</v>
      </c>
      <c r="M4003" s="5">
        <v>11587</v>
      </c>
      <c r="N4003" s="5">
        <v>25005</v>
      </c>
      <c r="O4003" s="5">
        <v>4146</v>
      </c>
      <c r="P4003" s="5">
        <v>21124</v>
      </c>
      <c r="Q4003" s="5">
        <v>4358</v>
      </c>
      <c r="R4003" s="5">
        <v>13476</v>
      </c>
      <c r="S4003" s="5">
        <v>1472</v>
      </c>
      <c r="T4003" s="5">
        <v>31230</v>
      </c>
      <c r="U4003" s="5">
        <v>7270</v>
      </c>
      <c r="V4003" s="5">
        <v>31334</v>
      </c>
      <c r="W4003" s="5">
        <v>5210</v>
      </c>
      <c r="X4003" s="5">
        <v>134778</v>
      </c>
      <c r="Y4003" s="5">
        <v>6585</v>
      </c>
      <c r="Z4003" s="5">
        <v>25311</v>
      </c>
      <c r="AA4003" s="5">
        <v>3411</v>
      </c>
    </row>
    <row r="4004" spans="1:27" ht="16.7" customHeight="1" x14ac:dyDescent="0.2">
      <c r="A4004" s="4" t="s">
        <v>3678</v>
      </c>
      <c r="B4004" s="5">
        <v>149109</v>
      </c>
      <c r="C4004" s="5">
        <v>20950</v>
      </c>
      <c r="D4004" s="5">
        <v>9272</v>
      </c>
      <c r="E4004" s="5">
        <v>484</v>
      </c>
      <c r="F4004" s="5">
        <v>4536</v>
      </c>
      <c r="G4004" s="5">
        <v>1011</v>
      </c>
      <c r="H4004" s="5">
        <v>18096</v>
      </c>
      <c r="I4004" s="5">
        <v>551</v>
      </c>
      <c r="J4004" s="5">
        <v>30050</v>
      </c>
      <c r="K4004" s="5">
        <v>6578</v>
      </c>
      <c r="L4004" s="5">
        <v>4061</v>
      </c>
      <c r="M4004" s="5">
        <v>666</v>
      </c>
      <c r="N4004" s="5">
        <v>11598</v>
      </c>
      <c r="O4004" s="5">
        <v>1169</v>
      </c>
      <c r="P4004" s="5">
        <v>15101</v>
      </c>
      <c r="Q4004" s="5">
        <v>2175</v>
      </c>
      <c r="R4004" s="5">
        <v>7029</v>
      </c>
      <c r="S4004" s="5">
        <v>565</v>
      </c>
      <c r="T4004" s="5">
        <v>8091</v>
      </c>
      <c r="U4004" s="5">
        <v>1378</v>
      </c>
      <c r="V4004" s="5">
        <v>18109</v>
      </c>
      <c r="W4004" s="5">
        <v>1743</v>
      </c>
      <c r="X4004" s="5">
        <v>5373</v>
      </c>
      <c r="Y4004" s="5">
        <v>1054</v>
      </c>
      <c r="Z4004" s="5">
        <v>17793</v>
      </c>
      <c r="AA4004" s="5">
        <v>3576</v>
      </c>
    </row>
    <row r="4005" spans="1:27" ht="16.7" customHeight="1" x14ac:dyDescent="0.2">
      <c r="A4005" s="4" t="s">
        <v>3679</v>
      </c>
      <c r="B4005" s="5">
        <v>7088</v>
      </c>
      <c r="C4005" s="5">
        <v>3321</v>
      </c>
      <c r="D4005" s="5">
        <v>222</v>
      </c>
      <c r="E4005" s="5">
        <v>73</v>
      </c>
      <c r="F4005" s="5">
        <v>1067</v>
      </c>
      <c r="G4005" s="5">
        <v>665</v>
      </c>
      <c r="H4005" s="5">
        <v>0</v>
      </c>
      <c r="I4005" s="5">
        <v>0</v>
      </c>
      <c r="J4005" s="5">
        <v>0</v>
      </c>
      <c r="K4005" s="5">
        <v>0</v>
      </c>
      <c r="L4005" s="5">
        <v>0</v>
      </c>
      <c r="M4005" s="5">
        <v>0</v>
      </c>
      <c r="N4005" s="5">
        <v>5308</v>
      </c>
      <c r="O4005" s="5">
        <v>2379</v>
      </c>
      <c r="P4005" s="5">
        <v>8</v>
      </c>
      <c r="Q4005" s="5">
        <v>1</v>
      </c>
      <c r="R4005" s="5">
        <v>0</v>
      </c>
      <c r="S4005" s="5">
        <v>0</v>
      </c>
      <c r="T4005" s="5">
        <v>237</v>
      </c>
      <c r="U4005" s="5">
        <v>141</v>
      </c>
      <c r="V4005" s="5">
        <v>246</v>
      </c>
      <c r="W4005" s="5">
        <v>62</v>
      </c>
      <c r="X4005" s="5">
        <v>0</v>
      </c>
      <c r="Y4005" s="5">
        <v>0</v>
      </c>
      <c r="Z4005" s="5">
        <v>0</v>
      </c>
      <c r="AA4005" s="5">
        <v>0</v>
      </c>
    </row>
    <row r="4006" spans="1:27" ht="16.7" customHeight="1" x14ac:dyDescent="0.2">
      <c r="A4006" s="4" t="s">
        <v>3680</v>
      </c>
      <c r="B4006" s="5">
        <v>252835</v>
      </c>
      <c r="C4006" s="5">
        <v>43499</v>
      </c>
      <c r="D4006" s="5">
        <v>26720</v>
      </c>
      <c r="E4006" s="5">
        <v>2124</v>
      </c>
      <c r="F4006" s="5">
        <v>42368</v>
      </c>
      <c r="G4006" s="5">
        <v>5489</v>
      </c>
      <c r="H4006" s="5">
        <v>21882</v>
      </c>
      <c r="I4006" s="5">
        <v>2734</v>
      </c>
      <c r="J4006" s="5">
        <v>14928</v>
      </c>
      <c r="K4006" s="5">
        <v>3461</v>
      </c>
      <c r="L4006" s="5">
        <v>5989</v>
      </c>
      <c r="M4006" s="5">
        <v>1228</v>
      </c>
      <c r="N4006" s="5">
        <v>18367</v>
      </c>
      <c r="O4006" s="5">
        <v>3963</v>
      </c>
      <c r="P4006" s="5">
        <v>26411</v>
      </c>
      <c r="Q4006" s="5">
        <v>5221</v>
      </c>
      <c r="R4006" s="5">
        <v>14380</v>
      </c>
      <c r="S4006" s="5">
        <v>3170</v>
      </c>
      <c r="T4006" s="5">
        <v>15629</v>
      </c>
      <c r="U4006" s="5">
        <v>3234</v>
      </c>
      <c r="V4006" s="5">
        <v>12370</v>
      </c>
      <c r="W4006" s="5">
        <v>3850</v>
      </c>
      <c r="X4006" s="5">
        <v>29007</v>
      </c>
      <c r="Y4006" s="5">
        <v>3395</v>
      </c>
      <c r="Z4006" s="5">
        <v>24784</v>
      </c>
      <c r="AA4006" s="5">
        <v>5630</v>
      </c>
    </row>
    <row r="4007" spans="1:27" ht="16.7" customHeight="1" x14ac:dyDescent="0.2">
      <c r="A4007" s="4" t="s">
        <v>3681</v>
      </c>
      <c r="B4007" s="5">
        <v>5767399</v>
      </c>
      <c r="C4007" s="5">
        <v>739242</v>
      </c>
      <c r="D4007" s="5">
        <v>99633</v>
      </c>
      <c r="E4007" s="5">
        <v>15743</v>
      </c>
      <c r="F4007" s="5">
        <v>552025</v>
      </c>
      <c r="G4007" s="5">
        <v>71543</v>
      </c>
      <c r="H4007" s="5">
        <v>454290</v>
      </c>
      <c r="I4007" s="5">
        <v>56789</v>
      </c>
      <c r="J4007" s="5">
        <v>574688</v>
      </c>
      <c r="K4007" s="5">
        <v>66533</v>
      </c>
      <c r="L4007" s="5">
        <v>562531</v>
      </c>
      <c r="M4007" s="5">
        <v>68282</v>
      </c>
      <c r="N4007" s="5">
        <v>220370</v>
      </c>
      <c r="O4007" s="5">
        <v>38119</v>
      </c>
      <c r="P4007" s="5">
        <v>604355</v>
      </c>
      <c r="Q4007" s="5">
        <v>56913</v>
      </c>
      <c r="R4007" s="5">
        <v>743060</v>
      </c>
      <c r="S4007" s="5">
        <v>66967</v>
      </c>
      <c r="T4007" s="5">
        <v>433398</v>
      </c>
      <c r="U4007" s="5">
        <v>71464</v>
      </c>
      <c r="V4007" s="5">
        <v>334943</v>
      </c>
      <c r="W4007" s="5">
        <v>42816</v>
      </c>
      <c r="X4007" s="5">
        <v>448650</v>
      </c>
      <c r="Y4007" s="5">
        <v>75467</v>
      </c>
      <c r="Z4007" s="5">
        <v>739456</v>
      </c>
      <c r="AA4007" s="5">
        <v>108606</v>
      </c>
    </row>
    <row r="4008" spans="1:27" ht="16.7" customHeight="1" x14ac:dyDescent="0.2">
      <c r="A4008" s="4" t="s">
        <v>3682</v>
      </c>
      <c r="B4008" s="5">
        <v>1020815</v>
      </c>
      <c r="C4008" s="5">
        <v>116176</v>
      </c>
      <c r="D4008" s="5">
        <v>149877</v>
      </c>
      <c r="E4008" s="5">
        <v>17057</v>
      </c>
      <c r="F4008" s="5">
        <v>22181</v>
      </c>
      <c r="G4008" s="5">
        <v>2707</v>
      </c>
      <c r="H4008" s="5">
        <v>38477</v>
      </c>
      <c r="I4008" s="5">
        <v>4076</v>
      </c>
      <c r="J4008" s="5">
        <v>51954</v>
      </c>
      <c r="K4008" s="5">
        <v>6784</v>
      </c>
      <c r="L4008" s="5">
        <v>44778</v>
      </c>
      <c r="M4008" s="5">
        <v>4340</v>
      </c>
      <c r="N4008" s="5">
        <v>98137</v>
      </c>
      <c r="O4008" s="5">
        <v>10706</v>
      </c>
      <c r="P4008" s="5">
        <v>222184</v>
      </c>
      <c r="Q4008" s="5">
        <v>26368</v>
      </c>
      <c r="R4008" s="5">
        <v>84582</v>
      </c>
      <c r="S4008" s="5">
        <v>6933</v>
      </c>
      <c r="T4008" s="5">
        <v>20064</v>
      </c>
      <c r="U4008" s="5">
        <v>3083</v>
      </c>
      <c r="V4008" s="5">
        <v>80593</v>
      </c>
      <c r="W4008" s="5">
        <v>7499</v>
      </c>
      <c r="X4008" s="5">
        <v>98110</v>
      </c>
      <c r="Y4008" s="5">
        <v>13742</v>
      </c>
      <c r="Z4008" s="5">
        <v>109878</v>
      </c>
      <c r="AA4008" s="5">
        <v>12881</v>
      </c>
    </row>
    <row r="4009" spans="1:27" ht="16.7" customHeight="1" x14ac:dyDescent="0.2">
      <c r="A4009" s="4" t="s">
        <v>3683</v>
      </c>
      <c r="B4009" s="5">
        <v>13117</v>
      </c>
      <c r="C4009" s="5">
        <v>1502</v>
      </c>
      <c r="D4009" s="5">
        <v>212</v>
      </c>
      <c r="E4009" s="5">
        <v>42</v>
      </c>
      <c r="F4009" s="5">
        <v>347</v>
      </c>
      <c r="G4009" s="5">
        <v>52</v>
      </c>
      <c r="H4009" s="5">
        <v>51</v>
      </c>
      <c r="I4009" s="5">
        <v>32</v>
      </c>
      <c r="J4009" s="5">
        <v>183</v>
      </c>
      <c r="K4009" s="5">
        <v>48</v>
      </c>
      <c r="L4009" s="5">
        <v>831</v>
      </c>
      <c r="M4009" s="5">
        <v>382</v>
      </c>
      <c r="N4009" s="5">
        <v>175</v>
      </c>
      <c r="O4009" s="5">
        <v>1</v>
      </c>
      <c r="P4009" s="5">
        <v>166</v>
      </c>
      <c r="Q4009" s="5">
        <v>16</v>
      </c>
      <c r="R4009" s="5">
        <v>245</v>
      </c>
      <c r="S4009" s="5">
        <v>97</v>
      </c>
      <c r="T4009" s="5">
        <v>1626</v>
      </c>
      <c r="U4009" s="5">
        <v>347</v>
      </c>
      <c r="V4009" s="5">
        <v>0</v>
      </c>
      <c r="W4009" s="5">
        <v>0</v>
      </c>
      <c r="X4009" s="5">
        <v>93</v>
      </c>
      <c r="Y4009" s="5">
        <v>54</v>
      </c>
      <c r="Z4009" s="5">
        <v>9188</v>
      </c>
      <c r="AA4009" s="5">
        <v>431</v>
      </c>
    </row>
    <row r="4010" spans="1:27" ht="16.7" customHeight="1" x14ac:dyDescent="0.2">
      <c r="A4010" s="4" t="s">
        <v>3684</v>
      </c>
      <c r="B4010" s="5">
        <v>1467752</v>
      </c>
      <c r="C4010" s="5">
        <v>290558</v>
      </c>
      <c r="D4010" s="5">
        <v>97718</v>
      </c>
      <c r="E4010" s="5">
        <v>23581</v>
      </c>
      <c r="F4010" s="5">
        <v>48416</v>
      </c>
      <c r="G4010" s="5">
        <v>12173</v>
      </c>
      <c r="H4010" s="5">
        <v>63739</v>
      </c>
      <c r="I4010" s="5">
        <v>10077</v>
      </c>
      <c r="J4010" s="5">
        <v>74128</v>
      </c>
      <c r="K4010" s="5">
        <v>13447</v>
      </c>
      <c r="L4010" s="5">
        <v>71799</v>
      </c>
      <c r="M4010" s="5">
        <v>12886</v>
      </c>
      <c r="N4010" s="5">
        <v>116439</v>
      </c>
      <c r="O4010" s="5">
        <v>21534</v>
      </c>
      <c r="P4010" s="5">
        <v>94922</v>
      </c>
      <c r="Q4010" s="5">
        <v>17289</v>
      </c>
      <c r="R4010" s="5">
        <v>157488</v>
      </c>
      <c r="S4010" s="5">
        <v>32761</v>
      </c>
      <c r="T4010" s="5">
        <v>114334</v>
      </c>
      <c r="U4010" s="5">
        <v>19776</v>
      </c>
      <c r="V4010" s="5">
        <v>379906</v>
      </c>
      <c r="W4010" s="5">
        <v>70211</v>
      </c>
      <c r="X4010" s="5">
        <v>155613</v>
      </c>
      <c r="Y4010" s="5">
        <v>33758</v>
      </c>
      <c r="Z4010" s="5">
        <v>93250</v>
      </c>
      <c r="AA4010" s="5">
        <v>23065</v>
      </c>
    </row>
    <row r="4011" spans="1:27" ht="16.7" customHeight="1" x14ac:dyDescent="0.2">
      <c r="A4011" s="4" t="s">
        <v>3685</v>
      </c>
      <c r="B4011" s="5">
        <v>810018</v>
      </c>
      <c r="C4011" s="5">
        <v>141629</v>
      </c>
      <c r="D4011" s="5">
        <v>37585</v>
      </c>
      <c r="E4011" s="5">
        <v>4507</v>
      </c>
      <c r="F4011" s="5">
        <v>35275</v>
      </c>
      <c r="G4011" s="5">
        <v>4219</v>
      </c>
      <c r="H4011" s="5">
        <v>11829</v>
      </c>
      <c r="I4011" s="5">
        <v>6967</v>
      </c>
      <c r="J4011" s="5">
        <v>12439</v>
      </c>
      <c r="K4011" s="5">
        <v>1804</v>
      </c>
      <c r="L4011" s="5">
        <v>21286</v>
      </c>
      <c r="M4011" s="5">
        <v>4022</v>
      </c>
      <c r="N4011" s="5">
        <v>45500</v>
      </c>
      <c r="O4011" s="5">
        <v>10440</v>
      </c>
      <c r="P4011" s="5">
        <v>58996</v>
      </c>
      <c r="Q4011" s="5">
        <v>9204</v>
      </c>
      <c r="R4011" s="5">
        <v>25715</v>
      </c>
      <c r="S4011" s="5">
        <v>5332</v>
      </c>
      <c r="T4011" s="5">
        <v>50577</v>
      </c>
      <c r="U4011" s="5">
        <v>8412</v>
      </c>
      <c r="V4011" s="5">
        <v>362623</v>
      </c>
      <c r="W4011" s="5">
        <v>51365</v>
      </c>
      <c r="X4011" s="5">
        <v>74222</v>
      </c>
      <c r="Y4011" s="5">
        <v>18662</v>
      </c>
      <c r="Z4011" s="5">
        <v>73971</v>
      </c>
      <c r="AA4011" s="5">
        <v>16695</v>
      </c>
    </row>
    <row r="4012" spans="1:27" ht="16.7" customHeight="1" x14ac:dyDescent="0.2">
      <c r="A4012" s="4" t="s">
        <v>3686</v>
      </c>
      <c r="B4012" s="5">
        <v>1073345</v>
      </c>
      <c r="C4012" s="5">
        <v>283318</v>
      </c>
      <c r="D4012" s="5">
        <v>73405</v>
      </c>
      <c r="E4012" s="5">
        <v>17779</v>
      </c>
      <c r="F4012" s="5">
        <v>160818</v>
      </c>
      <c r="G4012" s="5">
        <v>33697</v>
      </c>
      <c r="H4012" s="5">
        <v>58683</v>
      </c>
      <c r="I4012" s="5">
        <v>11433</v>
      </c>
      <c r="J4012" s="5">
        <v>73951</v>
      </c>
      <c r="K4012" s="5">
        <v>20805</v>
      </c>
      <c r="L4012" s="5">
        <v>116538</v>
      </c>
      <c r="M4012" s="5">
        <v>31628</v>
      </c>
      <c r="N4012" s="5">
        <v>73757</v>
      </c>
      <c r="O4012" s="5">
        <v>25821</v>
      </c>
      <c r="P4012" s="5">
        <v>72137</v>
      </c>
      <c r="Q4012" s="5">
        <v>22364</v>
      </c>
      <c r="R4012" s="5">
        <v>112718</v>
      </c>
      <c r="S4012" s="5">
        <v>32544</v>
      </c>
      <c r="T4012" s="5">
        <v>96985</v>
      </c>
      <c r="U4012" s="5">
        <v>25061</v>
      </c>
      <c r="V4012" s="5">
        <v>118650</v>
      </c>
      <c r="W4012" s="5">
        <v>26418</v>
      </c>
      <c r="X4012" s="5">
        <v>46605</v>
      </c>
      <c r="Y4012" s="5">
        <v>11753</v>
      </c>
      <c r="Z4012" s="5">
        <v>69098</v>
      </c>
      <c r="AA4012" s="5">
        <v>24015</v>
      </c>
    </row>
    <row r="4013" spans="1:27" ht="16.7" customHeight="1" x14ac:dyDescent="0.2">
      <c r="A4013" s="4" t="s">
        <v>3687</v>
      </c>
      <c r="B4013" s="5">
        <v>219636</v>
      </c>
      <c r="C4013" s="5">
        <v>39296</v>
      </c>
      <c r="D4013" s="5">
        <v>14775</v>
      </c>
      <c r="E4013" s="5">
        <v>3022</v>
      </c>
      <c r="F4013" s="5">
        <v>7885</v>
      </c>
      <c r="G4013" s="5">
        <v>1963</v>
      </c>
      <c r="H4013" s="5">
        <v>62907</v>
      </c>
      <c r="I4013" s="5">
        <v>2585</v>
      </c>
      <c r="J4013" s="5">
        <v>7789</v>
      </c>
      <c r="K4013" s="5">
        <v>1632</v>
      </c>
      <c r="L4013" s="5">
        <v>14390</v>
      </c>
      <c r="M4013" s="5">
        <v>3205</v>
      </c>
      <c r="N4013" s="5">
        <v>19353</v>
      </c>
      <c r="O4013" s="5">
        <v>4074</v>
      </c>
      <c r="P4013" s="5">
        <v>9967</v>
      </c>
      <c r="Q4013" s="5">
        <v>1905</v>
      </c>
      <c r="R4013" s="5">
        <v>17025</v>
      </c>
      <c r="S4013" s="5">
        <v>6041</v>
      </c>
      <c r="T4013" s="5">
        <v>23235</v>
      </c>
      <c r="U4013" s="5">
        <v>2963</v>
      </c>
      <c r="V4013" s="5">
        <v>7676</v>
      </c>
      <c r="W4013" s="5">
        <v>943</v>
      </c>
      <c r="X4013" s="5">
        <v>26967</v>
      </c>
      <c r="Y4013" s="5">
        <v>9522</v>
      </c>
      <c r="Z4013" s="5">
        <v>7667</v>
      </c>
      <c r="AA4013" s="5">
        <v>1441</v>
      </c>
    </row>
    <row r="4014" spans="1:27" ht="16.7" customHeight="1" x14ac:dyDescent="0.2">
      <c r="A4014" s="4" t="s">
        <v>3688</v>
      </c>
      <c r="B4014" s="5">
        <v>185324</v>
      </c>
      <c r="C4014" s="5">
        <v>58410</v>
      </c>
      <c r="D4014" s="5">
        <v>50823</v>
      </c>
      <c r="E4014" s="5">
        <v>10486</v>
      </c>
      <c r="F4014" s="5">
        <v>10269</v>
      </c>
      <c r="G4014" s="5">
        <v>6267</v>
      </c>
      <c r="H4014" s="5">
        <v>4059</v>
      </c>
      <c r="I4014" s="5">
        <v>1024</v>
      </c>
      <c r="J4014" s="5">
        <v>11474</v>
      </c>
      <c r="K4014" s="5">
        <v>7981</v>
      </c>
      <c r="L4014" s="5">
        <v>3271</v>
      </c>
      <c r="M4014" s="5">
        <v>1072</v>
      </c>
      <c r="N4014" s="5">
        <v>10580</v>
      </c>
      <c r="O4014" s="5">
        <v>2855</v>
      </c>
      <c r="P4014" s="5">
        <v>12903</v>
      </c>
      <c r="Q4014" s="5">
        <v>3303</v>
      </c>
      <c r="R4014" s="5">
        <v>6545</v>
      </c>
      <c r="S4014" s="5">
        <v>2786</v>
      </c>
      <c r="T4014" s="5">
        <v>1090</v>
      </c>
      <c r="U4014" s="5">
        <v>588</v>
      </c>
      <c r="V4014" s="5">
        <v>4124</v>
      </c>
      <c r="W4014" s="5">
        <v>1556</v>
      </c>
      <c r="X4014" s="5">
        <v>52990</v>
      </c>
      <c r="Y4014" s="5">
        <v>10454</v>
      </c>
      <c r="Z4014" s="5">
        <v>17196</v>
      </c>
      <c r="AA4014" s="5">
        <v>10038</v>
      </c>
    </row>
    <row r="4015" spans="1:27" ht="16.7" customHeight="1" x14ac:dyDescent="0.2">
      <c r="A4015" s="4" t="s">
        <v>3689</v>
      </c>
      <c r="B4015" s="5">
        <v>593893</v>
      </c>
      <c r="C4015" s="5">
        <v>113924</v>
      </c>
      <c r="D4015" s="5">
        <v>15866</v>
      </c>
      <c r="E4015" s="5">
        <v>2391</v>
      </c>
      <c r="F4015" s="5">
        <v>48193</v>
      </c>
      <c r="G4015" s="5">
        <v>11296</v>
      </c>
      <c r="H4015" s="5">
        <v>59345</v>
      </c>
      <c r="I4015" s="5">
        <v>10921</v>
      </c>
      <c r="J4015" s="5">
        <v>76086</v>
      </c>
      <c r="K4015" s="5">
        <v>16618</v>
      </c>
      <c r="L4015" s="5">
        <v>20981</v>
      </c>
      <c r="M4015" s="5">
        <v>3716</v>
      </c>
      <c r="N4015" s="5">
        <v>73459</v>
      </c>
      <c r="O4015" s="5">
        <v>14577</v>
      </c>
      <c r="P4015" s="5">
        <v>19331</v>
      </c>
      <c r="Q4015" s="5">
        <v>3936</v>
      </c>
      <c r="R4015" s="5">
        <v>49751</v>
      </c>
      <c r="S4015" s="5">
        <v>4473</v>
      </c>
      <c r="T4015" s="5">
        <v>30505</v>
      </c>
      <c r="U4015" s="5">
        <v>4186</v>
      </c>
      <c r="V4015" s="5">
        <v>87456</v>
      </c>
      <c r="W4015" s="5">
        <v>10008</v>
      </c>
      <c r="X4015" s="5">
        <v>70032</v>
      </c>
      <c r="Y4015" s="5">
        <v>18562</v>
      </c>
      <c r="Z4015" s="5">
        <v>42888</v>
      </c>
      <c r="AA4015" s="5">
        <v>13240</v>
      </c>
    </row>
    <row r="4016" spans="1:27" ht="16.7" customHeight="1" x14ac:dyDescent="0.2">
      <c r="A4016" s="4" t="s">
        <v>3690</v>
      </c>
      <c r="B4016" s="5">
        <v>78667</v>
      </c>
      <c r="C4016" s="5">
        <v>10845</v>
      </c>
      <c r="D4016" s="5">
        <v>2486</v>
      </c>
      <c r="E4016" s="5">
        <v>493</v>
      </c>
      <c r="F4016" s="5">
        <v>7254</v>
      </c>
      <c r="G4016" s="5">
        <v>1084</v>
      </c>
      <c r="H4016" s="5">
        <v>4527</v>
      </c>
      <c r="I4016" s="5">
        <v>950</v>
      </c>
      <c r="J4016" s="5">
        <v>2369</v>
      </c>
      <c r="K4016" s="5">
        <v>455</v>
      </c>
      <c r="L4016" s="5">
        <v>2568</v>
      </c>
      <c r="M4016" s="5">
        <v>631</v>
      </c>
      <c r="N4016" s="5">
        <v>7145</v>
      </c>
      <c r="O4016" s="5">
        <v>1645</v>
      </c>
      <c r="P4016" s="5">
        <v>15594</v>
      </c>
      <c r="Q4016" s="5">
        <v>293</v>
      </c>
      <c r="R4016" s="5">
        <v>2576</v>
      </c>
      <c r="S4016" s="5">
        <v>446</v>
      </c>
      <c r="T4016" s="5">
        <v>3136</v>
      </c>
      <c r="U4016" s="5">
        <v>452</v>
      </c>
      <c r="V4016" s="5">
        <v>5358</v>
      </c>
      <c r="W4016" s="5">
        <v>717</v>
      </c>
      <c r="X4016" s="5">
        <v>11605</v>
      </c>
      <c r="Y4016" s="5">
        <v>1429</v>
      </c>
      <c r="Z4016" s="5">
        <v>14049</v>
      </c>
      <c r="AA4016" s="5">
        <v>2250</v>
      </c>
    </row>
    <row r="4017" spans="1:27" ht="16.7" customHeight="1" x14ac:dyDescent="0.2">
      <c r="A4017" s="4" t="s">
        <v>3691</v>
      </c>
      <c r="B4017" s="5">
        <v>1855527</v>
      </c>
      <c r="C4017" s="5">
        <v>456545</v>
      </c>
      <c r="D4017" s="5">
        <v>109078</v>
      </c>
      <c r="E4017" s="5">
        <v>27241</v>
      </c>
      <c r="F4017" s="5">
        <v>169412</v>
      </c>
      <c r="G4017" s="5">
        <v>38697</v>
      </c>
      <c r="H4017" s="5">
        <v>50689</v>
      </c>
      <c r="I4017" s="5">
        <v>7651</v>
      </c>
      <c r="J4017" s="5">
        <v>238160</v>
      </c>
      <c r="K4017" s="5">
        <v>49787</v>
      </c>
      <c r="L4017" s="5">
        <v>71302</v>
      </c>
      <c r="M4017" s="5">
        <v>11584</v>
      </c>
      <c r="N4017" s="5">
        <v>130873</v>
      </c>
      <c r="O4017" s="5">
        <v>54759</v>
      </c>
      <c r="P4017" s="5">
        <v>161106</v>
      </c>
      <c r="Q4017" s="5">
        <v>48653</v>
      </c>
      <c r="R4017" s="5">
        <v>253536</v>
      </c>
      <c r="S4017" s="5">
        <v>53073</v>
      </c>
      <c r="T4017" s="5">
        <v>167896</v>
      </c>
      <c r="U4017" s="5">
        <v>37253</v>
      </c>
      <c r="V4017" s="5">
        <v>132431</v>
      </c>
      <c r="W4017" s="5">
        <v>21383</v>
      </c>
      <c r="X4017" s="5">
        <v>217963</v>
      </c>
      <c r="Y4017" s="5">
        <v>60980</v>
      </c>
      <c r="Z4017" s="5">
        <v>153081</v>
      </c>
      <c r="AA4017" s="5">
        <v>45484</v>
      </c>
    </row>
    <row r="4018" spans="1:27" ht="16.7" customHeight="1" x14ac:dyDescent="0.2">
      <c r="A4018" s="4" t="s">
        <v>3692</v>
      </c>
      <c r="B4018" s="5">
        <v>2841957</v>
      </c>
      <c r="C4018" s="5">
        <v>510275</v>
      </c>
      <c r="D4018" s="5">
        <v>215269</v>
      </c>
      <c r="E4018" s="5">
        <v>40728</v>
      </c>
      <c r="F4018" s="5">
        <v>177666</v>
      </c>
      <c r="G4018" s="5">
        <v>45783</v>
      </c>
      <c r="H4018" s="5">
        <v>261659</v>
      </c>
      <c r="I4018" s="5">
        <v>28715</v>
      </c>
      <c r="J4018" s="5">
        <v>156171</v>
      </c>
      <c r="K4018" s="5">
        <v>32381</v>
      </c>
      <c r="L4018" s="5">
        <v>308623</v>
      </c>
      <c r="M4018" s="5">
        <v>69595</v>
      </c>
      <c r="N4018" s="5">
        <v>178344</v>
      </c>
      <c r="O4018" s="5">
        <v>30856</v>
      </c>
      <c r="P4018" s="5">
        <v>359857</v>
      </c>
      <c r="Q4018" s="5">
        <v>48945</v>
      </c>
      <c r="R4018" s="5">
        <v>221607</v>
      </c>
      <c r="S4018" s="5">
        <v>35973</v>
      </c>
      <c r="T4018" s="5">
        <v>273077</v>
      </c>
      <c r="U4018" s="5">
        <v>45587</v>
      </c>
      <c r="V4018" s="5">
        <v>275377</v>
      </c>
      <c r="W4018" s="5">
        <v>54312</v>
      </c>
      <c r="X4018" s="5">
        <v>149420</v>
      </c>
      <c r="Y4018" s="5">
        <v>26700</v>
      </c>
      <c r="Z4018" s="5">
        <v>264887</v>
      </c>
      <c r="AA4018" s="5">
        <v>50700</v>
      </c>
    </row>
    <row r="4019" spans="1:27" ht="16.7" customHeight="1" x14ac:dyDescent="0.2">
      <c r="A4019" s="4" t="s">
        <v>3693</v>
      </c>
      <c r="B4019" s="5">
        <v>390701</v>
      </c>
      <c r="C4019" s="5">
        <v>29501</v>
      </c>
      <c r="D4019" s="5">
        <v>44830</v>
      </c>
      <c r="E4019" s="5">
        <v>2935</v>
      </c>
      <c r="F4019" s="5">
        <v>17089</v>
      </c>
      <c r="G4019" s="5">
        <v>997</v>
      </c>
      <c r="H4019" s="5">
        <v>18677</v>
      </c>
      <c r="I4019" s="5">
        <v>1291</v>
      </c>
      <c r="J4019" s="5">
        <v>21345</v>
      </c>
      <c r="K4019" s="5">
        <v>2063</v>
      </c>
      <c r="L4019" s="5">
        <v>37399</v>
      </c>
      <c r="M4019" s="5">
        <v>3613</v>
      </c>
      <c r="N4019" s="5">
        <v>24142</v>
      </c>
      <c r="O4019" s="5">
        <v>1408</v>
      </c>
      <c r="P4019" s="5">
        <v>49487</v>
      </c>
      <c r="Q4019" s="5">
        <v>3753</v>
      </c>
      <c r="R4019" s="5">
        <v>44593</v>
      </c>
      <c r="S4019" s="5">
        <v>2259</v>
      </c>
      <c r="T4019" s="5">
        <v>26076</v>
      </c>
      <c r="U4019" s="5">
        <v>2274</v>
      </c>
      <c r="V4019" s="5">
        <v>36049</v>
      </c>
      <c r="W4019" s="5">
        <v>2793</v>
      </c>
      <c r="X4019" s="5">
        <v>24756</v>
      </c>
      <c r="Y4019" s="5">
        <v>1805</v>
      </c>
      <c r="Z4019" s="5">
        <v>46258</v>
      </c>
      <c r="AA4019" s="5">
        <v>4310</v>
      </c>
    </row>
    <row r="4020" spans="1:27" ht="16.7" customHeight="1" x14ac:dyDescent="0.2">
      <c r="A4020" s="4" t="s">
        <v>3694</v>
      </c>
      <c r="B4020" s="5">
        <v>1109272</v>
      </c>
      <c r="C4020" s="5">
        <v>157512</v>
      </c>
      <c r="D4020" s="5">
        <v>140798</v>
      </c>
      <c r="E4020" s="5">
        <v>10847</v>
      </c>
      <c r="F4020" s="5">
        <v>37431</v>
      </c>
      <c r="G4020" s="5">
        <v>10875</v>
      </c>
      <c r="H4020" s="5">
        <v>102827</v>
      </c>
      <c r="I4020" s="5">
        <v>8040</v>
      </c>
      <c r="J4020" s="5">
        <v>53628</v>
      </c>
      <c r="K4020" s="5">
        <v>7350</v>
      </c>
      <c r="L4020" s="5">
        <v>29765</v>
      </c>
      <c r="M4020" s="5">
        <v>3389</v>
      </c>
      <c r="N4020" s="5">
        <v>219150</v>
      </c>
      <c r="O4020" s="5">
        <v>28621</v>
      </c>
      <c r="P4020" s="5">
        <v>132971</v>
      </c>
      <c r="Q4020" s="5">
        <v>18055</v>
      </c>
      <c r="R4020" s="5">
        <v>74811</v>
      </c>
      <c r="S4020" s="5">
        <v>9217</v>
      </c>
      <c r="T4020" s="5">
        <v>100188</v>
      </c>
      <c r="U4020" s="5">
        <v>18906</v>
      </c>
      <c r="V4020" s="5">
        <v>27088</v>
      </c>
      <c r="W4020" s="5">
        <v>2368</v>
      </c>
      <c r="X4020" s="5">
        <v>39363</v>
      </c>
      <c r="Y4020" s="5">
        <v>14319</v>
      </c>
      <c r="Z4020" s="5">
        <v>151252</v>
      </c>
      <c r="AA4020" s="5">
        <v>25525</v>
      </c>
    </row>
    <row r="4021" spans="1:27" ht="16.7" customHeight="1" x14ac:dyDescent="0.2">
      <c r="A4021" s="4" t="s">
        <v>3695</v>
      </c>
      <c r="B4021" s="5">
        <v>5719279</v>
      </c>
      <c r="C4021" s="5">
        <v>495090</v>
      </c>
      <c r="D4021" s="5">
        <v>965949</v>
      </c>
      <c r="E4021" s="5">
        <v>74779</v>
      </c>
      <c r="F4021" s="5">
        <v>81348</v>
      </c>
      <c r="G4021" s="5">
        <v>12819</v>
      </c>
      <c r="H4021" s="5">
        <v>761478</v>
      </c>
      <c r="I4021" s="5">
        <v>73335</v>
      </c>
      <c r="J4021" s="5">
        <v>470303</v>
      </c>
      <c r="K4021" s="5">
        <v>39114</v>
      </c>
      <c r="L4021" s="5">
        <v>184379</v>
      </c>
      <c r="M4021" s="5">
        <v>19033</v>
      </c>
      <c r="N4021" s="5">
        <v>584965</v>
      </c>
      <c r="O4021" s="5">
        <v>49299</v>
      </c>
      <c r="P4021" s="5">
        <v>455675</v>
      </c>
      <c r="Q4021" s="5">
        <v>38335</v>
      </c>
      <c r="R4021" s="5">
        <v>451027</v>
      </c>
      <c r="S4021" s="5">
        <v>42472</v>
      </c>
      <c r="T4021" s="5">
        <v>518202</v>
      </c>
      <c r="U4021" s="5">
        <v>44325</v>
      </c>
      <c r="V4021" s="5">
        <v>216556</v>
      </c>
      <c r="W4021" s="5">
        <v>17034</v>
      </c>
      <c r="X4021" s="5">
        <v>620052</v>
      </c>
      <c r="Y4021" s="5">
        <v>49127</v>
      </c>
      <c r="Z4021" s="5">
        <v>409345</v>
      </c>
      <c r="AA4021" s="5">
        <v>35418</v>
      </c>
    </row>
    <row r="4022" spans="1:27" ht="16.7" customHeight="1" x14ac:dyDescent="0.2">
      <c r="A4022" s="4" t="s">
        <v>3696</v>
      </c>
      <c r="B4022" s="5">
        <v>1932910</v>
      </c>
      <c r="C4022" s="5">
        <v>270787</v>
      </c>
      <c r="D4022" s="5">
        <v>220454</v>
      </c>
      <c r="E4022" s="5">
        <v>30109</v>
      </c>
      <c r="F4022" s="5">
        <v>296280</v>
      </c>
      <c r="G4022" s="5">
        <v>40316</v>
      </c>
      <c r="H4022" s="5">
        <v>105931</v>
      </c>
      <c r="I4022" s="5">
        <v>13782</v>
      </c>
      <c r="J4022" s="5">
        <v>14641</v>
      </c>
      <c r="K4022" s="5">
        <v>1264</v>
      </c>
      <c r="L4022" s="5">
        <v>253335</v>
      </c>
      <c r="M4022" s="5">
        <v>37140</v>
      </c>
      <c r="N4022" s="5">
        <v>71144</v>
      </c>
      <c r="O4022" s="5">
        <v>13158</v>
      </c>
      <c r="P4022" s="5">
        <v>117643</v>
      </c>
      <c r="Q4022" s="5">
        <v>17314</v>
      </c>
      <c r="R4022" s="5">
        <v>155386</v>
      </c>
      <c r="S4022" s="5">
        <v>16641</v>
      </c>
      <c r="T4022" s="5">
        <v>220969</v>
      </c>
      <c r="U4022" s="5">
        <v>26335</v>
      </c>
      <c r="V4022" s="5">
        <v>129869</v>
      </c>
      <c r="W4022" s="5">
        <v>19142</v>
      </c>
      <c r="X4022" s="5">
        <v>123289</v>
      </c>
      <c r="Y4022" s="5">
        <v>20121</v>
      </c>
      <c r="Z4022" s="5">
        <v>223969</v>
      </c>
      <c r="AA4022" s="5">
        <v>35465</v>
      </c>
    </row>
    <row r="4023" spans="1:27" ht="16.7" customHeight="1" x14ac:dyDescent="0.2">
      <c r="A4023" s="4" t="s">
        <v>3697</v>
      </c>
      <c r="B4023" s="5">
        <v>2012907</v>
      </c>
      <c r="C4023" s="5">
        <v>168605</v>
      </c>
      <c r="D4023" s="5">
        <v>190274</v>
      </c>
      <c r="E4023" s="5">
        <v>14552</v>
      </c>
      <c r="F4023" s="5">
        <v>200038</v>
      </c>
      <c r="G4023" s="5">
        <v>19498</v>
      </c>
      <c r="H4023" s="5">
        <v>201834</v>
      </c>
      <c r="I4023" s="5">
        <v>13443</v>
      </c>
      <c r="J4023" s="5">
        <v>128429</v>
      </c>
      <c r="K4023" s="5">
        <v>10141</v>
      </c>
      <c r="L4023" s="5">
        <v>75785</v>
      </c>
      <c r="M4023" s="5">
        <v>4807</v>
      </c>
      <c r="N4023" s="5">
        <v>162670</v>
      </c>
      <c r="O4023" s="5">
        <v>17262</v>
      </c>
      <c r="P4023" s="5">
        <v>161603</v>
      </c>
      <c r="Q4023" s="5">
        <v>17349</v>
      </c>
      <c r="R4023" s="5">
        <v>192368</v>
      </c>
      <c r="S4023" s="5">
        <v>15119</v>
      </c>
      <c r="T4023" s="5">
        <v>143903</v>
      </c>
      <c r="U4023" s="5">
        <v>10551</v>
      </c>
      <c r="V4023" s="5">
        <v>243595</v>
      </c>
      <c r="W4023" s="5">
        <v>21654</v>
      </c>
      <c r="X4023" s="5">
        <v>208235</v>
      </c>
      <c r="Y4023" s="5">
        <v>14837</v>
      </c>
      <c r="Z4023" s="5">
        <v>104173</v>
      </c>
      <c r="AA4023" s="5">
        <v>9392</v>
      </c>
    </row>
    <row r="4024" spans="1:27" ht="16.7" customHeight="1" x14ac:dyDescent="0.2">
      <c r="A4024" s="4" t="s">
        <v>3698</v>
      </c>
      <c r="B4024" s="5">
        <v>73009</v>
      </c>
      <c r="C4024" s="5">
        <v>6095</v>
      </c>
      <c r="D4024" s="5">
        <v>17502</v>
      </c>
      <c r="E4024" s="5">
        <v>1909</v>
      </c>
      <c r="F4024" s="5">
        <v>6137</v>
      </c>
      <c r="G4024" s="5">
        <v>81</v>
      </c>
      <c r="H4024" s="5">
        <v>4325</v>
      </c>
      <c r="I4024" s="5">
        <v>114</v>
      </c>
      <c r="J4024" s="5">
        <v>2092</v>
      </c>
      <c r="K4024" s="5">
        <v>125</v>
      </c>
      <c r="L4024" s="5">
        <v>1249</v>
      </c>
      <c r="M4024" s="5">
        <v>93</v>
      </c>
      <c r="N4024" s="5">
        <v>2545</v>
      </c>
      <c r="O4024" s="5">
        <v>143</v>
      </c>
      <c r="P4024" s="5">
        <v>7307</v>
      </c>
      <c r="Q4024" s="5">
        <v>927</v>
      </c>
      <c r="R4024" s="5">
        <v>1550</v>
      </c>
      <c r="S4024" s="5">
        <v>90</v>
      </c>
      <c r="T4024" s="5">
        <v>15473</v>
      </c>
      <c r="U4024" s="5">
        <v>904</v>
      </c>
      <c r="V4024" s="5">
        <v>4408</v>
      </c>
      <c r="W4024" s="5">
        <v>609</v>
      </c>
      <c r="X4024" s="5">
        <v>7562</v>
      </c>
      <c r="Y4024" s="5">
        <v>921</v>
      </c>
      <c r="Z4024" s="5">
        <v>2859</v>
      </c>
      <c r="AA4024" s="5">
        <v>179</v>
      </c>
    </row>
    <row r="4025" spans="1:27" ht="16.7" customHeight="1" x14ac:dyDescent="0.2">
      <c r="A4025" s="4" t="s">
        <v>3699</v>
      </c>
      <c r="B4025" s="5">
        <v>502974</v>
      </c>
      <c r="C4025" s="5">
        <v>21814</v>
      </c>
      <c r="D4025" s="5">
        <v>42212</v>
      </c>
      <c r="E4025" s="5">
        <v>2412</v>
      </c>
      <c r="F4025" s="5">
        <v>34322</v>
      </c>
      <c r="G4025" s="5">
        <v>2377</v>
      </c>
      <c r="H4025" s="5">
        <v>12154</v>
      </c>
      <c r="I4025" s="5">
        <v>853</v>
      </c>
      <c r="J4025" s="5">
        <v>54210</v>
      </c>
      <c r="K4025" s="5">
        <v>4723</v>
      </c>
      <c r="L4025" s="5">
        <v>46728</v>
      </c>
      <c r="M4025" s="5">
        <v>1515</v>
      </c>
      <c r="N4025" s="5">
        <v>20500</v>
      </c>
      <c r="O4025" s="5">
        <v>1270</v>
      </c>
      <c r="P4025" s="5">
        <v>155705</v>
      </c>
      <c r="Q4025" s="5">
        <v>2792</v>
      </c>
      <c r="R4025" s="5">
        <v>18261</v>
      </c>
      <c r="S4025" s="5">
        <v>661</v>
      </c>
      <c r="T4025" s="5">
        <v>32123</v>
      </c>
      <c r="U4025" s="5">
        <v>726</v>
      </c>
      <c r="V4025" s="5">
        <v>22042</v>
      </c>
      <c r="W4025" s="5">
        <v>1032</v>
      </c>
      <c r="X4025" s="5">
        <v>38852</v>
      </c>
      <c r="Y4025" s="5">
        <v>2648</v>
      </c>
      <c r="Z4025" s="5">
        <v>25865</v>
      </c>
      <c r="AA4025" s="5">
        <v>805</v>
      </c>
    </row>
    <row r="4026" spans="1:27" ht="16.7" customHeight="1" x14ac:dyDescent="0.2">
      <c r="A4026" s="4" t="s">
        <v>3700</v>
      </c>
      <c r="B4026" s="5">
        <v>711383</v>
      </c>
      <c r="C4026" s="5">
        <v>43515</v>
      </c>
      <c r="D4026" s="5">
        <v>34762</v>
      </c>
      <c r="E4026" s="5">
        <v>1726</v>
      </c>
      <c r="F4026" s="5">
        <v>60812</v>
      </c>
      <c r="G4026" s="5">
        <v>3686</v>
      </c>
      <c r="H4026" s="5">
        <v>103782</v>
      </c>
      <c r="I4026" s="5">
        <v>6628</v>
      </c>
      <c r="J4026" s="5">
        <v>33135</v>
      </c>
      <c r="K4026" s="5">
        <v>2083</v>
      </c>
      <c r="L4026" s="5">
        <v>61873</v>
      </c>
      <c r="M4026" s="5">
        <v>3715</v>
      </c>
      <c r="N4026" s="5">
        <v>27762</v>
      </c>
      <c r="O4026" s="5">
        <v>1986</v>
      </c>
      <c r="P4026" s="5">
        <v>85437</v>
      </c>
      <c r="Q4026" s="5">
        <v>5346</v>
      </c>
      <c r="R4026" s="5">
        <v>50341</v>
      </c>
      <c r="S4026" s="5">
        <v>3019</v>
      </c>
      <c r="T4026" s="5">
        <v>7655</v>
      </c>
      <c r="U4026" s="5">
        <v>690</v>
      </c>
      <c r="V4026" s="5">
        <v>140305</v>
      </c>
      <c r="W4026" s="5">
        <v>8297</v>
      </c>
      <c r="X4026" s="5">
        <v>22823</v>
      </c>
      <c r="Y4026" s="5">
        <v>866</v>
      </c>
      <c r="Z4026" s="5">
        <v>82696</v>
      </c>
      <c r="AA4026" s="5">
        <v>5473</v>
      </c>
    </row>
    <row r="4027" spans="1:27" ht="16.7" customHeight="1" x14ac:dyDescent="0.2">
      <c r="A4027" s="4" t="s">
        <v>3701</v>
      </c>
      <c r="B4027" s="5">
        <v>346533</v>
      </c>
      <c r="C4027" s="5">
        <v>108832</v>
      </c>
      <c r="D4027" s="5">
        <v>29953</v>
      </c>
      <c r="E4027" s="5">
        <v>6834</v>
      </c>
      <c r="F4027" s="5">
        <v>15142</v>
      </c>
      <c r="G4027" s="5">
        <v>961</v>
      </c>
      <c r="H4027" s="5">
        <v>6704</v>
      </c>
      <c r="I4027" s="5">
        <v>517</v>
      </c>
      <c r="J4027" s="5">
        <v>16526</v>
      </c>
      <c r="K4027" s="5">
        <v>2359</v>
      </c>
      <c r="L4027" s="5">
        <v>24885</v>
      </c>
      <c r="M4027" s="5">
        <v>4149</v>
      </c>
      <c r="N4027" s="5">
        <v>90728</v>
      </c>
      <c r="O4027" s="5">
        <v>36559</v>
      </c>
      <c r="P4027" s="5">
        <v>26466</v>
      </c>
      <c r="Q4027" s="5">
        <v>8137</v>
      </c>
      <c r="R4027" s="5">
        <v>19608</v>
      </c>
      <c r="S4027" s="5">
        <v>1766</v>
      </c>
      <c r="T4027" s="5">
        <v>6689</v>
      </c>
      <c r="U4027" s="5">
        <v>773</v>
      </c>
      <c r="V4027" s="5">
        <v>4900</v>
      </c>
      <c r="W4027" s="5">
        <v>454</v>
      </c>
      <c r="X4027" s="5">
        <v>100371</v>
      </c>
      <c r="Y4027" s="5">
        <v>46098</v>
      </c>
      <c r="Z4027" s="5">
        <v>4561</v>
      </c>
      <c r="AA4027" s="5">
        <v>225</v>
      </c>
    </row>
    <row r="4028" spans="1:27" ht="16.7" customHeight="1" x14ac:dyDescent="0.2">
      <c r="A4028" s="4" t="s">
        <v>3702</v>
      </c>
      <c r="B4028" s="5">
        <v>32298</v>
      </c>
      <c r="C4028" s="5">
        <v>2744</v>
      </c>
      <c r="D4028" s="5">
        <v>2395</v>
      </c>
      <c r="E4028" s="5">
        <v>165</v>
      </c>
      <c r="F4028" s="5">
        <v>3575</v>
      </c>
      <c r="G4028" s="5">
        <v>242</v>
      </c>
      <c r="H4028" s="5">
        <v>2322</v>
      </c>
      <c r="I4028" s="5">
        <v>93</v>
      </c>
      <c r="J4028" s="5">
        <v>1844</v>
      </c>
      <c r="K4028" s="5">
        <v>213</v>
      </c>
      <c r="L4028" s="5">
        <v>1373</v>
      </c>
      <c r="M4028" s="5">
        <v>79</v>
      </c>
      <c r="N4028" s="5">
        <v>4080</v>
      </c>
      <c r="O4028" s="5">
        <v>406</v>
      </c>
      <c r="P4028" s="5">
        <v>3914</v>
      </c>
      <c r="Q4028" s="5">
        <v>416</v>
      </c>
      <c r="R4028" s="5">
        <v>1398</v>
      </c>
      <c r="S4028" s="5">
        <v>52</v>
      </c>
      <c r="T4028" s="5">
        <v>3330</v>
      </c>
      <c r="U4028" s="5">
        <v>377</v>
      </c>
      <c r="V4028" s="5">
        <v>1315</v>
      </c>
      <c r="W4028" s="5">
        <v>123</v>
      </c>
      <c r="X4028" s="5">
        <v>4535</v>
      </c>
      <c r="Y4028" s="5">
        <v>396</v>
      </c>
      <c r="Z4028" s="5">
        <v>2217</v>
      </c>
      <c r="AA4028" s="5">
        <v>182</v>
      </c>
    </row>
    <row r="4029" spans="1:27" ht="16.7" customHeight="1" x14ac:dyDescent="0.2">
      <c r="A4029" s="4" t="s">
        <v>3703</v>
      </c>
      <c r="B4029" s="5">
        <v>2477927</v>
      </c>
      <c r="C4029" s="5">
        <v>682158</v>
      </c>
      <c r="D4029" s="5">
        <v>134085</v>
      </c>
      <c r="E4029" s="5">
        <v>17711</v>
      </c>
      <c r="F4029" s="5">
        <v>236801</v>
      </c>
      <c r="G4029" s="5">
        <v>141780</v>
      </c>
      <c r="H4029" s="5">
        <v>179511</v>
      </c>
      <c r="I4029" s="5">
        <v>75519</v>
      </c>
      <c r="J4029" s="5">
        <v>129173</v>
      </c>
      <c r="K4029" s="5">
        <v>20345</v>
      </c>
      <c r="L4029" s="5">
        <v>182211</v>
      </c>
      <c r="M4029" s="5">
        <v>59838</v>
      </c>
      <c r="N4029" s="5">
        <v>235755</v>
      </c>
      <c r="O4029" s="5">
        <v>67531</v>
      </c>
      <c r="P4029" s="5">
        <v>140853</v>
      </c>
      <c r="Q4029" s="5">
        <v>29975</v>
      </c>
      <c r="R4029" s="5">
        <v>152583</v>
      </c>
      <c r="S4029" s="5">
        <v>26455</v>
      </c>
      <c r="T4029" s="5">
        <v>163200</v>
      </c>
      <c r="U4029" s="5">
        <v>25379</v>
      </c>
      <c r="V4029" s="5">
        <v>436219</v>
      </c>
      <c r="W4029" s="5">
        <v>107693</v>
      </c>
      <c r="X4029" s="5">
        <v>330870</v>
      </c>
      <c r="Y4029" s="5">
        <v>50707</v>
      </c>
      <c r="Z4029" s="5">
        <v>156666</v>
      </c>
      <c r="AA4029" s="5">
        <v>59225</v>
      </c>
    </row>
    <row r="4030" spans="1:27" ht="16.7" customHeight="1" x14ac:dyDescent="0.2">
      <c r="A4030" s="4" t="s">
        <v>3704</v>
      </c>
      <c r="B4030" s="5">
        <v>814751</v>
      </c>
      <c r="C4030" s="5">
        <v>130595</v>
      </c>
      <c r="D4030" s="5">
        <v>46087</v>
      </c>
      <c r="E4030" s="5">
        <v>11435</v>
      </c>
      <c r="F4030" s="5">
        <v>28924</v>
      </c>
      <c r="G4030" s="5">
        <v>8303</v>
      </c>
      <c r="H4030" s="5">
        <v>81458</v>
      </c>
      <c r="I4030" s="5">
        <v>12217</v>
      </c>
      <c r="J4030" s="5">
        <v>154074</v>
      </c>
      <c r="K4030" s="5">
        <v>21370</v>
      </c>
      <c r="L4030" s="5">
        <v>74279</v>
      </c>
      <c r="M4030" s="5">
        <v>13239</v>
      </c>
      <c r="N4030" s="5">
        <v>43262</v>
      </c>
      <c r="O4030" s="5">
        <v>8587</v>
      </c>
      <c r="P4030" s="5">
        <v>90285</v>
      </c>
      <c r="Q4030" s="5">
        <v>13876</v>
      </c>
      <c r="R4030" s="5">
        <v>42120</v>
      </c>
      <c r="S4030" s="5">
        <v>6727</v>
      </c>
      <c r="T4030" s="5">
        <v>40654</v>
      </c>
      <c r="U4030" s="5">
        <v>9095</v>
      </c>
      <c r="V4030" s="5">
        <v>71797</v>
      </c>
      <c r="W4030" s="5">
        <v>9100</v>
      </c>
      <c r="X4030" s="5">
        <v>37312</v>
      </c>
      <c r="Y4030" s="5">
        <v>6815</v>
      </c>
      <c r="Z4030" s="5">
        <v>104499</v>
      </c>
      <c r="AA4030" s="5">
        <v>9831</v>
      </c>
    </row>
    <row r="4031" spans="1:27" ht="16.7" customHeight="1" x14ac:dyDescent="0.2">
      <c r="A4031" s="4" t="s">
        <v>3705</v>
      </c>
      <c r="B4031" s="5">
        <v>438169</v>
      </c>
      <c r="C4031" s="5">
        <v>52139</v>
      </c>
      <c r="D4031" s="5">
        <v>59178</v>
      </c>
      <c r="E4031" s="5">
        <v>9859</v>
      </c>
      <c r="F4031" s="5">
        <v>33378</v>
      </c>
      <c r="G4031" s="5">
        <v>4159</v>
      </c>
      <c r="H4031" s="5">
        <v>23726</v>
      </c>
      <c r="I4031" s="5">
        <v>3072</v>
      </c>
      <c r="J4031" s="5">
        <v>25212</v>
      </c>
      <c r="K4031" s="5">
        <v>2361</v>
      </c>
      <c r="L4031" s="5">
        <v>31032</v>
      </c>
      <c r="M4031" s="5">
        <v>3398</v>
      </c>
      <c r="N4031" s="5">
        <v>57192</v>
      </c>
      <c r="O4031" s="5">
        <v>6270</v>
      </c>
      <c r="P4031" s="5">
        <v>41857</v>
      </c>
      <c r="Q4031" s="5">
        <v>4548</v>
      </c>
      <c r="R4031" s="5">
        <v>27095</v>
      </c>
      <c r="S4031" s="5">
        <v>1937</v>
      </c>
      <c r="T4031" s="5">
        <v>47865</v>
      </c>
      <c r="U4031" s="5">
        <v>6486</v>
      </c>
      <c r="V4031" s="5">
        <v>28233</v>
      </c>
      <c r="W4031" s="5">
        <v>2545</v>
      </c>
      <c r="X4031" s="5">
        <v>44385</v>
      </c>
      <c r="Y4031" s="5">
        <v>6030</v>
      </c>
      <c r="Z4031" s="5">
        <v>19016</v>
      </c>
      <c r="AA4031" s="5">
        <v>1474</v>
      </c>
    </row>
    <row r="4032" spans="1:27" ht="16.7" customHeight="1" x14ac:dyDescent="0.2">
      <c r="A4032" s="4" t="s">
        <v>5571</v>
      </c>
      <c r="B4032" s="5">
        <v>105497</v>
      </c>
      <c r="C4032" s="5">
        <v>17565</v>
      </c>
      <c r="D4032" s="5">
        <v>105497</v>
      </c>
      <c r="E4032" s="5">
        <v>17565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</row>
    <row r="4033" spans="1:27" ht="16.7" customHeight="1" x14ac:dyDescent="0.2">
      <c r="A4033" s="4" t="s">
        <v>3706</v>
      </c>
      <c r="B4033" s="5">
        <v>98840</v>
      </c>
      <c r="C4033" s="5">
        <v>9595</v>
      </c>
      <c r="D4033" s="5">
        <v>22718</v>
      </c>
      <c r="E4033" s="5">
        <v>1717</v>
      </c>
      <c r="F4033" s="5">
        <v>801</v>
      </c>
      <c r="G4033" s="5">
        <v>345</v>
      </c>
      <c r="H4033" s="5">
        <v>1283</v>
      </c>
      <c r="I4033" s="5">
        <v>148</v>
      </c>
      <c r="J4033" s="5">
        <v>1691</v>
      </c>
      <c r="K4033" s="5">
        <v>738</v>
      </c>
      <c r="L4033" s="5">
        <v>1040</v>
      </c>
      <c r="M4033" s="5">
        <v>565</v>
      </c>
      <c r="N4033" s="5">
        <v>11116</v>
      </c>
      <c r="O4033" s="5">
        <v>727</v>
      </c>
      <c r="P4033" s="5">
        <v>2144</v>
      </c>
      <c r="Q4033" s="5">
        <v>378</v>
      </c>
      <c r="R4033" s="5">
        <v>7808</v>
      </c>
      <c r="S4033" s="5">
        <v>811</v>
      </c>
      <c r="T4033" s="5">
        <v>1324</v>
      </c>
      <c r="U4033" s="5">
        <v>67</v>
      </c>
      <c r="V4033" s="5">
        <v>25059</v>
      </c>
      <c r="W4033" s="5">
        <v>2681</v>
      </c>
      <c r="X4033" s="5">
        <v>17348</v>
      </c>
      <c r="Y4033" s="5">
        <v>954</v>
      </c>
      <c r="Z4033" s="5">
        <v>6508</v>
      </c>
      <c r="AA4033" s="5">
        <v>464</v>
      </c>
    </row>
    <row r="4034" spans="1:27" ht="16.7" customHeight="1" x14ac:dyDescent="0.2">
      <c r="A4034" s="4" t="s">
        <v>3707</v>
      </c>
      <c r="B4034" s="5">
        <v>2520752</v>
      </c>
      <c r="C4034" s="5">
        <v>321628</v>
      </c>
      <c r="D4034" s="5">
        <v>162640</v>
      </c>
      <c r="E4034" s="5">
        <v>21835</v>
      </c>
      <c r="F4034" s="5">
        <v>175789</v>
      </c>
      <c r="G4034" s="5">
        <v>32473</v>
      </c>
      <c r="H4034" s="5">
        <v>272412</v>
      </c>
      <c r="I4034" s="5">
        <v>35778</v>
      </c>
      <c r="J4034" s="5">
        <v>107412</v>
      </c>
      <c r="K4034" s="5">
        <v>8211</v>
      </c>
      <c r="L4034" s="5">
        <v>277919</v>
      </c>
      <c r="M4034" s="5">
        <v>44784</v>
      </c>
      <c r="N4034" s="5">
        <v>206420</v>
      </c>
      <c r="O4034" s="5">
        <v>19130</v>
      </c>
      <c r="P4034" s="5">
        <v>161720</v>
      </c>
      <c r="Q4034" s="5">
        <v>12581</v>
      </c>
      <c r="R4034" s="5">
        <v>175690</v>
      </c>
      <c r="S4034" s="5">
        <v>16527</v>
      </c>
      <c r="T4034" s="5">
        <v>221133</v>
      </c>
      <c r="U4034" s="5">
        <v>22836</v>
      </c>
      <c r="V4034" s="5">
        <v>346884</v>
      </c>
      <c r="W4034" s="5">
        <v>45743</v>
      </c>
      <c r="X4034" s="5">
        <v>256817</v>
      </c>
      <c r="Y4034" s="5">
        <v>41339</v>
      </c>
      <c r="Z4034" s="5">
        <v>155916</v>
      </c>
      <c r="AA4034" s="5">
        <v>20391</v>
      </c>
    </row>
    <row r="4035" spans="1:27" ht="16.7" customHeight="1" x14ac:dyDescent="0.2">
      <c r="A4035" s="4" t="s">
        <v>3708</v>
      </c>
      <c r="B4035" s="5">
        <v>2045455</v>
      </c>
      <c r="C4035" s="5">
        <v>890962</v>
      </c>
      <c r="D4035" s="5">
        <v>162574</v>
      </c>
      <c r="E4035" s="5">
        <v>77622</v>
      </c>
      <c r="F4035" s="5">
        <v>122640</v>
      </c>
      <c r="G4035" s="5">
        <v>84623</v>
      </c>
      <c r="H4035" s="5">
        <v>236866</v>
      </c>
      <c r="I4035" s="5">
        <v>130748</v>
      </c>
      <c r="J4035" s="5">
        <v>114783</v>
      </c>
      <c r="K4035" s="5">
        <v>41950</v>
      </c>
      <c r="L4035" s="5">
        <v>167464</v>
      </c>
      <c r="M4035" s="5">
        <v>89367</v>
      </c>
      <c r="N4035" s="5">
        <v>272235</v>
      </c>
      <c r="O4035" s="5">
        <v>106504</v>
      </c>
      <c r="P4035" s="5">
        <v>167091</v>
      </c>
      <c r="Q4035" s="5">
        <v>76578</v>
      </c>
      <c r="R4035" s="5">
        <v>74094</v>
      </c>
      <c r="S4035" s="5">
        <v>19798</v>
      </c>
      <c r="T4035" s="5">
        <v>207928</v>
      </c>
      <c r="U4035" s="5">
        <v>56149</v>
      </c>
      <c r="V4035" s="5">
        <v>196971</v>
      </c>
      <c r="W4035" s="5">
        <v>70196</v>
      </c>
      <c r="X4035" s="5">
        <v>127638</v>
      </c>
      <c r="Y4035" s="5">
        <v>17979</v>
      </c>
      <c r="Z4035" s="5">
        <v>195171</v>
      </c>
      <c r="AA4035" s="5">
        <v>119448</v>
      </c>
    </row>
    <row r="4036" spans="1:27" ht="16.7" customHeight="1" x14ac:dyDescent="0.2">
      <c r="A4036" s="4" t="s">
        <v>3709</v>
      </c>
      <c r="B4036" s="5">
        <v>22019</v>
      </c>
      <c r="C4036" s="5">
        <v>3648</v>
      </c>
      <c r="D4036" s="5">
        <v>3755</v>
      </c>
      <c r="E4036" s="5">
        <v>339</v>
      </c>
      <c r="F4036" s="5">
        <v>1576</v>
      </c>
      <c r="G4036" s="5">
        <v>365</v>
      </c>
      <c r="H4036" s="5">
        <v>3669</v>
      </c>
      <c r="I4036" s="5">
        <v>383</v>
      </c>
      <c r="J4036" s="5">
        <v>3991</v>
      </c>
      <c r="K4036" s="5">
        <v>549</v>
      </c>
      <c r="L4036" s="5">
        <v>774</v>
      </c>
      <c r="M4036" s="5">
        <v>62</v>
      </c>
      <c r="N4036" s="5">
        <v>1217</v>
      </c>
      <c r="O4036" s="5">
        <v>120</v>
      </c>
      <c r="P4036" s="5">
        <v>32</v>
      </c>
      <c r="Q4036" s="5">
        <v>3</v>
      </c>
      <c r="R4036" s="5">
        <v>0</v>
      </c>
      <c r="S4036" s="5">
        <v>0</v>
      </c>
      <c r="T4036" s="5">
        <v>4515</v>
      </c>
      <c r="U4036" s="5">
        <v>1038</v>
      </c>
      <c r="V4036" s="5">
        <v>378</v>
      </c>
      <c r="W4036" s="5">
        <v>282</v>
      </c>
      <c r="X4036" s="5">
        <v>1353</v>
      </c>
      <c r="Y4036" s="5">
        <v>133</v>
      </c>
      <c r="Z4036" s="5">
        <v>759</v>
      </c>
      <c r="AA4036" s="5">
        <v>374</v>
      </c>
    </row>
    <row r="4037" spans="1:27" ht="16.7" customHeight="1" x14ac:dyDescent="0.2">
      <c r="A4037" s="4" t="s">
        <v>3710</v>
      </c>
      <c r="B4037" s="5">
        <v>32043</v>
      </c>
      <c r="C4037" s="5">
        <v>884</v>
      </c>
      <c r="D4037" s="5">
        <v>1367</v>
      </c>
      <c r="E4037" s="5">
        <v>54</v>
      </c>
      <c r="F4037" s="5">
        <v>1436</v>
      </c>
      <c r="G4037" s="5">
        <v>58</v>
      </c>
      <c r="H4037" s="5">
        <v>274</v>
      </c>
      <c r="I4037" s="5">
        <v>9</v>
      </c>
      <c r="J4037" s="5">
        <v>541</v>
      </c>
      <c r="K4037" s="5">
        <v>40</v>
      </c>
      <c r="L4037" s="5">
        <v>13919</v>
      </c>
      <c r="M4037" s="5">
        <v>22</v>
      </c>
      <c r="N4037" s="5">
        <v>429</v>
      </c>
      <c r="O4037" s="5">
        <v>20</v>
      </c>
      <c r="P4037" s="5">
        <v>696</v>
      </c>
      <c r="Q4037" s="5">
        <v>106</v>
      </c>
      <c r="R4037" s="5">
        <v>2769</v>
      </c>
      <c r="S4037" s="5">
        <v>462</v>
      </c>
      <c r="T4037" s="5">
        <v>9597</v>
      </c>
      <c r="U4037" s="5">
        <v>75</v>
      </c>
      <c r="V4037" s="5">
        <v>14</v>
      </c>
      <c r="W4037" s="5">
        <v>1</v>
      </c>
      <c r="X4037" s="5">
        <v>916</v>
      </c>
      <c r="Y4037" s="5">
        <v>34</v>
      </c>
      <c r="Z4037" s="5">
        <v>85</v>
      </c>
      <c r="AA4037" s="5">
        <v>3</v>
      </c>
    </row>
    <row r="4038" spans="1:27" ht="16.7" customHeight="1" x14ac:dyDescent="0.2">
      <c r="A4038" s="4" t="s">
        <v>3711</v>
      </c>
      <c r="B4038" s="5">
        <v>973087</v>
      </c>
      <c r="C4038" s="5">
        <v>112586</v>
      </c>
      <c r="D4038" s="5">
        <v>56850</v>
      </c>
      <c r="E4038" s="5">
        <v>6818</v>
      </c>
      <c r="F4038" s="5">
        <v>54339</v>
      </c>
      <c r="G4038" s="5">
        <v>5938</v>
      </c>
      <c r="H4038" s="5">
        <v>60309</v>
      </c>
      <c r="I4038" s="5">
        <v>7976</v>
      </c>
      <c r="J4038" s="5">
        <v>41948</v>
      </c>
      <c r="K4038" s="5">
        <v>3458</v>
      </c>
      <c r="L4038" s="5">
        <v>130988</v>
      </c>
      <c r="M4038" s="5">
        <v>28860</v>
      </c>
      <c r="N4038" s="5">
        <v>71559</v>
      </c>
      <c r="O4038" s="5">
        <v>5327</v>
      </c>
      <c r="P4038" s="5">
        <v>34874</v>
      </c>
      <c r="Q4038" s="5">
        <v>6370</v>
      </c>
      <c r="R4038" s="5">
        <v>44013</v>
      </c>
      <c r="S4038" s="5">
        <v>4663</v>
      </c>
      <c r="T4038" s="5">
        <v>143563</v>
      </c>
      <c r="U4038" s="5">
        <v>15202</v>
      </c>
      <c r="V4038" s="5">
        <v>187675</v>
      </c>
      <c r="W4038" s="5">
        <v>9315</v>
      </c>
      <c r="X4038" s="5">
        <v>70313</v>
      </c>
      <c r="Y4038" s="5">
        <v>4673</v>
      </c>
      <c r="Z4038" s="5">
        <v>76656</v>
      </c>
      <c r="AA4038" s="5">
        <v>13986</v>
      </c>
    </row>
    <row r="4039" spans="1:27" ht="16.7" customHeight="1" x14ac:dyDescent="0.2">
      <c r="A4039" s="4" t="s">
        <v>3712</v>
      </c>
      <c r="B4039" s="5">
        <v>2650395</v>
      </c>
      <c r="C4039" s="5">
        <v>558417</v>
      </c>
      <c r="D4039" s="5">
        <v>258067</v>
      </c>
      <c r="E4039" s="5">
        <v>65124</v>
      </c>
      <c r="F4039" s="5">
        <v>142166</v>
      </c>
      <c r="G4039" s="5">
        <v>41489</v>
      </c>
      <c r="H4039" s="5">
        <v>152557</v>
      </c>
      <c r="I4039" s="5">
        <v>24102</v>
      </c>
      <c r="J4039" s="5">
        <v>211927</v>
      </c>
      <c r="K4039" s="5">
        <v>27695</v>
      </c>
      <c r="L4039" s="5">
        <v>203898</v>
      </c>
      <c r="M4039" s="5">
        <v>51514</v>
      </c>
      <c r="N4039" s="5">
        <v>256122</v>
      </c>
      <c r="O4039" s="5">
        <v>37728</v>
      </c>
      <c r="P4039" s="5">
        <v>331343</v>
      </c>
      <c r="Q4039" s="5">
        <v>101692</v>
      </c>
      <c r="R4039" s="5">
        <v>202498</v>
      </c>
      <c r="S4039" s="5">
        <v>46894</v>
      </c>
      <c r="T4039" s="5">
        <v>195106</v>
      </c>
      <c r="U4039" s="5">
        <v>34809</v>
      </c>
      <c r="V4039" s="5">
        <v>216992</v>
      </c>
      <c r="W4039" s="5">
        <v>45029</v>
      </c>
      <c r="X4039" s="5">
        <v>243163</v>
      </c>
      <c r="Y4039" s="5">
        <v>39640</v>
      </c>
      <c r="Z4039" s="5">
        <v>236556</v>
      </c>
      <c r="AA4039" s="5">
        <v>42701</v>
      </c>
    </row>
    <row r="4040" spans="1:27" ht="16.7" customHeight="1" x14ac:dyDescent="0.2">
      <c r="A4040" s="4" t="s">
        <v>3713</v>
      </c>
      <c r="B4040" s="5">
        <v>348840</v>
      </c>
      <c r="C4040" s="5">
        <v>31714</v>
      </c>
      <c r="D4040" s="5">
        <v>26931</v>
      </c>
      <c r="E4040" s="5">
        <v>2436</v>
      </c>
      <c r="F4040" s="5">
        <v>19234</v>
      </c>
      <c r="G4040" s="5">
        <v>1354</v>
      </c>
      <c r="H4040" s="5">
        <v>31117</v>
      </c>
      <c r="I4040" s="5">
        <v>3068</v>
      </c>
      <c r="J4040" s="5">
        <v>35633</v>
      </c>
      <c r="K4040" s="5">
        <v>3225</v>
      </c>
      <c r="L4040" s="5">
        <v>16132</v>
      </c>
      <c r="M4040" s="5">
        <v>1744</v>
      </c>
      <c r="N4040" s="5">
        <v>16815</v>
      </c>
      <c r="O4040" s="5">
        <v>1320</v>
      </c>
      <c r="P4040" s="5">
        <v>50527</v>
      </c>
      <c r="Q4040" s="5">
        <v>3427</v>
      </c>
      <c r="R4040" s="5">
        <v>15833</v>
      </c>
      <c r="S4040" s="5">
        <v>1655</v>
      </c>
      <c r="T4040" s="5">
        <v>24603</v>
      </c>
      <c r="U4040" s="5">
        <v>1561</v>
      </c>
      <c r="V4040" s="5">
        <v>40146</v>
      </c>
      <c r="W4040" s="5">
        <v>3392</v>
      </c>
      <c r="X4040" s="5">
        <v>44122</v>
      </c>
      <c r="Y4040" s="5">
        <v>4911</v>
      </c>
      <c r="Z4040" s="5">
        <v>27747</v>
      </c>
      <c r="AA4040" s="5">
        <v>3621</v>
      </c>
    </row>
    <row r="4041" spans="1:27" ht="16.7" customHeight="1" x14ac:dyDescent="0.2">
      <c r="A4041" s="4" t="s">
        <v>3714</v>
      </c>
      <c r="B4041" s="5">
        <v>701460</v>
      </c>
      <c r="C4041" s="5">
        <v>199063</v>
      </c>
      <c r="D4041" s="5">
        <v>74140</v>
      </c>
      <c r="E4041" s="5">
        <v>28640</v>
      </c>
      <c r="F4041" s="5">
        <v>83241</v>
      </c>
      <c r="G4041" s="5">
        <v>27410</v>
      </c>
      <c r="H4041" s="5">
        <v>18448</v>
      </c>
      <c r="I4041" s="5">
        <v>2067</v>
      </c>
      <c r="J4041" s="5">
        <v>66543</v>
      </c>
      <c r="K4041" s="5">
        <v>30263</v>
      </c>
      <c r="L4041" s="5">
        <v>25289</v>
      </c>
      <c r="M4041" s="5">
        <v>4665</v>
      </c>
      <c r="N4041" s="5">
        <v>25316</v>
      </c>
      <c r="O4041" s="5">
        <v>4598</v>
      </c>
      <c r="P4041" s="5">
        <v>18078</v>
      </c>
      <c r="Q4041" s="5">
        <v>2173</v>
      </c>
      <c r="R4041" s="5">
        <v>29760</v>
      </c>
      <c r="S4041" s="5">
        <v>5495</v>
      </c>
      <c r="T4041" s="5">
        <v>63229</v>
      </c>
      <c r="U4041" s="5">
        <v>24095</v>
      </c>
      <c r="V4041" s="5">
        <v>97675</v>
      </c>
      <c r="W4041" s="5">
        <v>35575</v>
      </c>
      <c r="X4041" s="5">
        <v>97836</v>
      </c>
      <c r="Y4041" s="5">
        <v>7405</v>
      </c>
      <c r="Z4041" s="5">
        <v>101905</v>
      </c>
      <c r="AA4041" s="5">
        <v>26677</v>
      </c>
    </row>
    <row r="4042" spans="1:27" ht="16.7" customHeight="1" x14ac:dyDescent="0.2">
      <c r="A4042" s="4" t="s">
        <v>3715</v>
      </c>
      <c r="B4042" s="5">
        <v>66020</v>
      </c>
      <c r="C4042" s="5">
        <v>14189</v>
      </c>
      <c r="D4042" s="5">
        <v>951</v>
      </c>
      <c r="E4042" s="5">
        <v>143</v>
      </c>
      <c r="F4042" s="5">
        <v>10726</v>
      </c>
      <c r="G4042" s="5">
        <v>1776</v>
      </c>
      <c r="H4042" s="5">
        <v>1706</v>
      </c>
      <c r="I4042" s="5">
        <v>1165</v>
      </c>
      <c r="J4042" s="5">
        <v>2074</v>
      </c>
      <c r="K4042" s="5">
        <v>116</v>
      </c>
      <c r="L4042" s="5">
        <v>16464</v>
      </c>
      <c r="M4042" s="5">
        <v>2736</v>
      </c>
      <c r="N4042" s="5">
        <v>3774</v>
      </c>
      <c r="O4042" s="5">
        <v>374</v>
      </c>
      <c r="P4042" s="5">
        <v>1979</v>
      </c>
      <c r="Q4042" s="5">
        <v>352</v>
      </c>
      <c r="R4042" s="5">
        <v>2722</v>
      </c>
      <c r="S4042" s="5">
        <v>373</v>
      </c>
      <c r="T4042" s="5">
        <v>5000</v>
      </c>
      <c r="U4042" s="5">
        <v>1359</v>
      </c>
      <c r="V4042" s="5">
        <v>10062</v>
      </c>
      <c r="W4042" s="5">
        <v>2898</v>
      </c>
      <c r="X4042" s="5">
        <v>9255</v>
      </c>
      <c r="Y4042" s="5">
        <v>2181</v>
      </c>
      <c r="Z4042" s="5">
        <v>1307</v>
      </c>
      <c r="AA4042" s="5">
        <v>716</v>
      </c>
    </row>
    <row r="4043" spans="1:27" ht="16.7" customHeight="1" x14ac:dyDescent="0.2">
      <c r="A4043" s="4" t="s">
        <v>3716</v>
      </c>
      <c r="B4043" s="5">
        <v>139477</v>
      </c>
      <c r="C4043" s="5">
        <v>30926</v>
      </c>
      <c r="D4043" s="5">
        <v>4298</v>
      </c>
      <c r="E4043" s="5">
        <v>855</v>
      </c>
      <c r="F4043" s="5">
        <v>322</v>
      </c>
      <c r="G4043" s="5">
        <v>82</v>
      </c>
      <c r="H4043" s="5">
        <v>32380</v>
      </c>
      <c r="I4043" s="5">
        <v>6099</v>
      </c>
      <c r="J4043" s="5">
        <v>440</v>
      </c>
      <c r="K4043" s="5">
        <v>56</v>
      </c>
      <c r="L4043" s="5">
        <v>1107</v>
      </c>
      <c r="M4043" s="5">
        <v>45</v>
      </c>
      <c r="N4043" s="5">
        <v>914</v>
      </c>
      <c r="O4043" s="5">
        <v>127</v>
      </c>
      <c r="P4043" s="5">
        <v>6676</v>
      </c>
      <c r="Q4043" s="5">
        <v>1717</v>
      </c>
      <c r="R4043" s="5">
        <v>413</v>
      </c>
      <c r="S4043" s="5">
        <v>80</v>
      </c>
      <c r="T4043" s="5">
        <v>36508</v>
      </c>
      <c r="U4043" s="5">
        <v>6677</v>
      </c>
      <c r="V4043" s="5">
        <v>33869</v>
      </c>
      <c r="W4043" s="5">
        <v>11853</v>
      </c>
      <c r="X4043" s="5">
        <v>18052</v>
      </c>
      <c r="Y4043" s="5">
        <v>2499</v>
      </c>
      <c r="Z4043" s="5">
        <v>4498</v>
      </c>
      <c r="AA4043" s="5">
        <v>836</v>
      </c>
    </row>
    <row r="4044" spans="1:27" ht="16.7" customHeight="1" x14ac:dyDescent="0.2">
      <c r="A4044" s="4" t="s">
        <v>3717</v>
      </c>
      <c r="B4044" s="5">
        <v>492964</v>
      </c>
      <c r="C4044" s="5">
        <v>117186</v>
      </c>
      <c r="D4044" s="5">
        <v>47603</v>
      </c>
      <c r="E4044" s="5">
        <v>9289</v>
      </c>
      <c r="F4044" s="5">
        <v>40539</v>
      </c>
      <c r="G4044" s="5">
        <v>5138</v>
      </c>
      <c r="H4044" s="5">
        <v>20753</v>
      </c>
      <c r="I4044" s="5">
        <v>3624</v>
      </c>
      <c r="J4044" s="5">
        <v>8767</v>
      </c>
      <c r="K4044" s="5">
        <v>1926</v>
      </c>
      <c r="L4044" s="5">
        <v>72275</v>
      </c>
      <c r="M4044" s="5">
        <v>14457</v>
      </c>
      <c r="N4044" s="5">
        <v>30667</v>
      </c>
      <c r="O4044" s="5">
        <v>7846</v>
      </c>
      <c r="P4044" s="5">
        <v>21616</v>
      </c>
      <c r="Q4044" s="5">
        <v>3939</v>
      </c>
      <c r="R4044" s="5">
        <v>21459</v>
      </c>
      <c r="S4044" s="5">
        <v>2850</v>
      </c>
      <c r="T4044" s="5">
        <v>61893</v>
      </c>
      <c r="U4044" s="5">
        <v>14693</v>
      </c>
      <c r="V4044" s="5">
        <v>46673</v>
      </c>
      <c r="W4044" s="5">
        <v>12956</v>
      </c>
      <c r="X4044" s="5">
        <v>38984</v>
      </c>
      <c r="Y4044" s="5">
        <v>16500</v>
      </c>
      <c r="Z4044" s="5">
        <v>81735</v>
      </c>
      <c r="AA4044" s="5">
        <v>23968</v>
      </c>
    </row>
    <row r="4045" spans="1:27" ht="16.7" customHeight="1" x14ac:dyDescent="0.2">
      <c r="A4045" s="4" t="s">
        <v>3718</v>
      </c>
      <c r="B4045" s="5">
        <v>1173017</v>
      </c>
      <c r="C4045" s="5">
        <v>575844</v>
      </c>
      <c r="D4045" s="5">
        <v>91494</v>
      </c>
      <c r="E4045" s="5">
        <v>44503</v>
      </c>
      <c r="F4045" s="5">
        <v>94610</v>
      </c>
      <c r="G4045" s="5">
        <v>56750</v>
      </c>
      <c r="H4045" s="5">
        <v>103955</v>
      </c>
      <c r="I4045" s="5">
        <v>48428</v>
      </c>
      <c r="J4045" s="5">
        <v>51682</v>
      </c>
      <c r="K4045" s="5">
        <v>20262</v>
      </c>
      <c r="L4045" s="5">
        <v>127100</v>
      </c>
      <c r="M4045" s="5">
        <v>44499</v>
      </c>
      <c r="N4045" s="5">
        <v>36013</v>
      </c>
      <c r="O4045" s="5">
        <v>17025</v>
      </c>
      <c r="P4045" s="5">
        <v>93832</v>
      </c>
      <c r="Q4045" s="5">
        <v>51488</v>
      </c>
      <c r="R4045" s="5">
        <v>148165</v>
      </c>
      <c r="S4045" s="5">
        <v>83113</v>
      </c>
      <c r="T4045" s="5">
        <v>107446</v>
      </c>
      <c r="U4045" s="5">
        <v>56538</v>
      </c>
      <c r="V4045" s="5">
        <v>56072</v>
      </c>
      <c r="W4045" s="5">
        <v>25833</v>
      </c>
      <c r="X4045" s="5">
        <v>187111</v>
      </c>
      <c r="Y4045" s="5">
        <v>84270</v>
      </c>
      <c r="Z4045" s="5">
        <v>75537</v>
      </c>
      <c r="AA4045" s="5">
        <v>43135</v>
      </c>
    </row>
    <row r="4046" spans="1:27" ht="16.7" customHeight="1" x14ac:dyDescent="0.2">
      <c r="A4046" s="4" t="s">
        <v>3719</v>
      </c>
      <c r="B4046" s="5">
        <v>708401</v>
      </c>
      <c r="C4046" s="5">
        <v>201344</v>
      </c>
      <c r="D4046" s="5">
        <v>36406</v>
      </c>
      <c r="E4046" s="5">
        <v>7878</v>
      </c>
      <c r="F4046" s="5">
        <v>27753</v>
      </c>
      <c r="G4046" s="5">
        <v>4885</v>
      </c>
      <c r="H4046" s="5">
        <v>25630</v>
      </c>
      <c r="I4046" s="5">
        <v>5031</v>
      </c>
      <c r="J4046" s="5">
        <v>28168</v>
      </c>
      <c r="K4046" s="5">
        <v>6429</v>
      </c>
      <c r="L4046" s="5">
        <v>49368</v>
      </c>
      <c r="M4046" s="5">
        <v>15721</v>
      </c>
      <c r="N4046" s="5">
        <v>47245</v>
      </c>
      <c r="O4046" s="5">
        <v>17141</v>
      </c>
      <c r="P4046" s="5">
        <v>56512</v>
      </c>
      <c r="Q4046" s="5">
        <v>13760</v>
      </c>
      <c r="R4046" s="5">
        <v>40378</v>
      </c>
      <c r="S4046" s="5">
        <v>9847</v>
      </c>
      <c r="T4046" s="5">
        <v>54724</v>
      </c>
      <c r="U4046" s="5">
        <v>14737</v>
      </c>
      <c r="V4046" s="5">
        <v>175746</v>
      </c>
      <c r="W4046" s="5">
        <v>57585</v>
      </c>
      <c r="X4046" s="5">
        <v>136128</v>
      </c>
      <c r="Y4046" s="5">
        <v>40858</v>
      </c>
      <c r="Z4046" s="5">
        <v>30343</v>
      </c>
      <c r="AA4046" s="5">
        <v>7472</v>
      </c>
    </row>
    <row r="4047" spans="1:27" ht="16.7" customHeight="1" x14ac:dyDescent="0.2">
      <c r="A4047" s="4" t="s">
        <v>3720</v>
      </c>
      <c r="B4047" s="5">
        <v>62821</v>
      </c>
      <c r="C4047" s="5">
        <v>14327</v>
      </c>
      <c r="D4047" s="5">
        <v>3424</v>
      </c>
      <c r="E4047" s="5">
        <v>568</v>
      </c>
      <c r="F4047" s="5">
        <v>254</v>
      </c>
      <c r="G4047" s="5">
        <v>61</v>
      </c>
      <c r="H4047" s="5">
        <v>10172</v>
      </c>
      <c r="I4047" s="5">
        <v>7141</v>
      </c>
      <c r="J4047" s="5">
        <v>4365</v>
      </c>
      <c r="K4047" s="5">
        <v>954</v>
      </c>
      <c r="L4047" s="5">
        <v>11635</v>
      </c>
      <c r="M4047" s="5">
        <v>1475</v>
      </c>
      <c r="N4047" s="5">
        <v>7124</v>
      </c>
      <c r="O4047" s="5">
        <v>1065</v>
      </c>
      <c r="P4047" s="5">
        <v>5628</v>
      </c>
      <c r="Q4047" s="5">
        <v>344</v>
      </c>
      <c r="R4047" s="5">
        <v>97</v>
      </c>
      <c r="S4047" s="5">
        <v>10</v>
      </c>
      <c r="T4047" s="5">
        <v>6217</v>
      </c>
      <c r="U4047" s="5">
        <v>900</v>
      </c>
      <c r="V4047" s="5">
        <v>9317</v>
      </c>
      <c r="W4047" s="5">
        <v>894</v>
      </c>
      <c r="X4047" s="5">
        <v>2900</v>
      </c>
      <c r="Y4047" s="5">
        <v>505</v>
      </c>
      <c r="Z4047" s="5">
        <v>1688</v>
      </c>
      <c r="AA4047" s="5">
        <v>410</v>
      </c>
    </row>
    <row r="4048" spans="1:27" ht="16.7" customHeight="1" x14ac:dyDescent="0.2">
      <c r="A4048" s="4" t="s">
        <v>3721</v>
      </c>
      <c r="B4048" s="5">
        <v>55916</v>
      </c>
      <c r="C4048" s="5">
        <v>6754</v>
      </c>
      <c r="D4048" s="5">
        <v>416</v>
      </c>
      <c r="E4048" s="5">
        <v>89</v>
      </c>
      <c r="F4048" s="5">
        <v>145</v>
      </c>
      <c r="G4048" s="5">
        <v>25</v>
      </c>
      <c r="H4048" s="5">
        <v>2534</v>
      </c>
      <c r="I4048" s="5">
        <v>722</v>
      </c>
      <c r="J4048" s="5">
        <v>2538</v>
      </c>
      <c r="K4048" s="5">
        <v>292</v>
      </c>
      <c r="L4048" s="5">
        <v>3711</v>
      </c>
      <c r="M4048" s="5">
        <v>153</v>
      </c>
      <c r="N4048" s="5">
        <v>8509</v>
      </c>
      <c r="O4048" s="5">
        <v>631</v>
      </c>
      <c r="P4048" s="5">
        <v>3009</v>
      </c>
      <c r="Q4048" s="5">
        <v>272</v>
      </c>
      <c r="R4048" s="5">
        <v>11603</v>
      </c>
      <c r="S4048" s="5">
        <v>525</v>
      </c>
      <c r="T4048" s="5">
        <v>15324</v>
      </c>
      <c r="U4048" s="5">
        <v>2591</v>
      </c>
      <c r="V4048" s="5">
        <v>4502</v>
      </c>
      <c r="W4048" s="5">
        <v>594</v>
      </c>
      <c r="X4048" s="5">
        <v>1481</v>
      </c>
      <c r="Y4048" s="5">
        <v>489</v>
      </c>
      <c r="Z4048" s="5">
        <v>2144</v>
      </c>
      <c r="AA4048" s="5">
        <v>371</v>
      </c>
    </row>
    <row r="4049" spans="1:27" ht="16.7" customHeight="1" x14ac:dyDescent="0.2">
      <c r="A4049" s="4" t="s">
        <v>3722</v>
      </c>
      <c r="B4049" s="5">
        <v>183072</v>
      </c>
      <c r="C4049" s="5">
        <v>11297</v>
      </c>
      <c r="D4049" s="5">
        <v>31387</v>
      </c>
      <c r="E4049" s="5">
        <v>2399</v>
      </c>
      <c r="F4049" s="5">
        <v>729</v>
      </c>
      <c r="G4049" s="5">
        <v>20</v>
      </c>
      <c r="H4049" s="5">
        <v>68</v>
      </c>
      <c r="I4049" s="5">
        <v>12</v>
      </c>
      <c r="J4049" s="5">
        <v>5091</v>
      </c>
      <c r="K4049" s="5">
        <v>830</v>
      </c>
      <c r="L4049" s="5">
        <v>2120</v>
      </c>
      <c r="M4049" s="5">
        <v>316</v>
      </c>
      <c r="N4049" s="5">
        <v>15099</v>
      </c>
      <c r="O4049" s="5">
        <v>466</v>
      </c>
      <c r="P4049" s="5">
        <v>23584</v>
      </c>
      <c r="Q4049" s="5">
        <v>1806</v>
      </c>
      <c r="R4049" s="5">
        <v>27176</v>
      </c>
      <c r="S4049" s="5">
        <v>829</v>
      </c>
      <c r="T4049" s="5">
        <v>27277</v>
      </c>
      <c r="U4049" s="5">
        <v>928</v>
      </c>
      <c r="V4049" s="5">
        <v>26454</v>
      </c>
      <c r="W4049" s="5">
        <v>2089</v>
      </c>
      <c r="X4049" s="5">
        <v>3085</v>
      </c>
      <c r="Y4049" s="5">
        <v>482</v>
      </c>
      <c r="Z4049" s="5">
        <v>21002</v>
      </c>
      <c r="AA4049" s="5">
        <v>1120</v>
      </c>
    </row>
    <row r="4050" spans="1:27" ht="16.7" customHeight="1" x14ac:dyDescent="0.2">
      <c r="A4050" s="4" t="s">
        <v>3723</v>
      </c>
      <c r="B4050" s="5">
        <v>997884</v>
      </c>
      <c r="C4050" s="5">
        <v>168001</v>
      </c>
      <c r="D4050" s="5">
        <v>74024</v>
      </c>
      <c r="E4050" s="5">
        <v>13523</v>
      </c>
      <c r="F4050" s="5">
        <v>87714</v>
      </c>
      <c r="G4050" s="5">
        <v>15203</v>
      </c>
      <c r="H4050" s="5">
        <v>61088</v>
      </c>
      <c r="I4050" s="5">
        <v>6834</v>
      </c>
      <c r="J4050" s="5">
        <v>43615</v>
      </c>
      <c r="K4050" s="5">
        <v>7132</v>
      </c>
      <c r="L4050" s="5">
        <v>31020</v>
      </c>
      <c r="M4050" s="5">
        <v>5090</v>
      </c>
      <c r="N4050" s="5">
        <v>51513</v>
      </c>
      <c r="O4050" s="5">
        <v>5840</v>
      </c>
      <c r="P4050" s="5">
        <v>98970</v>
      </c>
      <c r="Q4050" s="5">
        <v>12958</v>
      </c>
      <c r="R4050" s="5">
        <v>87184</v>
      </c>
      <c r="S4050" s="5">
        <v>18116</v>
      </c>
      <c r="T4050" s="5">
        <v>150031</v>
      </c>
      <c r="U4050" s="5">
        <v>18723</v>
      </c>
      <c r="V4050" s="5">
        <v>108412</v>
      </c>
      <c r="W4050" s="5">
        <v>22678</v>
      </c>
      <c r="X4050" s="5">
        <v>80719</v>
      </c>
      <c r="Y4050" s="5">
        <v>13052</v>
      </c>
      <c r="Z4050" s="5">
        <v>123594</v>
      </c>
      <c r="AA4050" s="5">
        <v>28852</v>
      </c>
    </row>
    <row r="4051" spans="1:27" ht="16.7" customHeight="1" x14ac:dyDescent="0.2">
      <c r="A4051" s="4" t="s">
        <v>3724</v>
      </c>
      <c r="B4051" s="5">
        <v>514530</v>
      </c>
      <c r="C4051" s="5">
        <v>136732</v>
      </c>
      <c r="D4051" s="5">
        <v>77836</v>
      </c>
      <c r="E4051" s="5">
        <v>24737</v>
      </c>
      <c r="F4051" s="5">
        <v>14486</v>
      </c>
      <c r="G4051" s="5">
        <v>3133</v>
      </c>
      <c r="H4051" s="5">
        <v>11632</v>
      </c>
      <c r="I4051" s="5">
        <v>2980</v>
      </c>
      <c r="J4051" s="5">
        <v>23370</v>
      </c>
      <c r="K4051" s="5">
        <v>4234</v>
      </c>
      <c r="L4051" s="5">
        <v>94710</v>
      </c>
      <c r="M4051" s="5">
        <v>29904</v>
      </c>
      <c r="N4051" s="5">
        <v>15387</v>
      </c>
      <c r="O4051" s="5">
        <v>4070</v>
      </c>
      <c r="P4051" s="5">
        <v>47293</v>
      </c>
      <c r="Q4051" s="5">
        <v>17833</v>
      </c>
      <c r="R4051" s="5">
        <v>68725</v>
      </c>
      <c r="S4051" s="5">
        <v>12255</v>
      </c>
      <c r="T4051" s="5">
        <v>37237</v>
      </c>
      <c r="U4051" s="5">
        <v>9029</v>
      </c>
      <c r="V4051" s="5">
        <v>14531</v>
      </c>
      <c r="W4051" s="5">
        <v>2804</v>
      </c>
      <c r="X4051" s="5">
        <v>60649</v>
      </c>
      <c r="Y4051" s="5">
        <v>15102</v>
      </c>
      <c r="Z4051" s="5">
        <v>48674</v>
      </c>
      <c r="AA4051" s="5">
        <v>10651</v>
      </c>
    </row>
    <row r="4052" spans="1:27" ht="16.7" customHeight="1" x14ac:dyDescent="0.2">
      <c r="A4052" s="4" t="s">
        <v>3725</v>
      </c>
      <c r="B4052" s="5">
        <v>673125</v>
      </c>
      <c r="C4052" s="5">
        <v>167539</v>
      </c>
      <c r="D4052" s="5">
        <v>37710</v>
      </c>
      <c r="E4052" s="5">
        <v>5422</v>
      </c>
      <c r="F4052" s="5">
        <v>33084</v>
      </c>
      <c r="G4052" s="5">
        <v>4669</v>
      </c>
      <c r="H4052" s="5">
        <v>47458</v>
      </c>
      <c r="I4052" s="5">
        <v>6172</v>
      </c>
      <c r="J4052" s="5">
        <v>23435</v>
      </c>
      <c r="K4052" s="5">
        <v>1244</v>
      </c>
      <c r="L4052" s="5">
        <v>64425</v>
      </c>
      <c r="M4052" s="5">
        <v>18673</v>
      </c>
      <c r="N4052" s="5">
        <v>28402</v>
      </c>
      <c r="O4052" s="5">
        <v>8246</v>
      </c>
      <c r="P4052" s="5">
        <v>155617</v>
      </c>
      <c r="Q4052" s="5">
        <v>28229</v>
      </c>
      <c r="R4052" s="5">
        <v>36284</v>
      </c>
      <c r="S4052" s="5">
        <v>10005</v>
      </c>
      <c r="T4052" s="5">
        <v>31312</v>
      </c>
      <c r="U4052" s="5">
        <v>5689</v>
      </c>
      <c r="V4052" s="5">
        <v>62004</v>
      </c>
      <c r="W4052" s="5">
        <v>16779</v>
      </c>
      <c r="X4052" s="5">
        <v>41063</v>
      </c>
      <c r="Y4052" s="5">
        <v>34013</v>
      </c>
      <c r="Z4052" s="5">
        <v>112331</v>
      </c>
      <c r="AA4052" s="5">
        <v>28398</v>
      </c>
    </row>
    <row r="4053" spans="1:27" ht="16.7" customHeight="1" x14ac:dyDescent="0.2">
      <c r="A4053" s="4" t="s">
        <v>3726</v>
      </c>
      <c r="B4053" s="5">
        <v>426726</v>
      </c>
      <c r="C4053" s="5">
        <v>59795</v>
      </c>
      <c r="D4053" s="5">
        <v>6947</v>
      </c>
      <c r="E4053" s="5">
        <v>850</v>
      </c>
      <c r="F4053" s="5">
        <v>58692</v>
      </c>
      <c r="G4053" s="5">
        <v>18166</v>
      </c>
      <c r="H4053" s="5">
        <v>45308</v>
      </c>
      <c r="I4053" s="5">
        <v>1329</v>
      </c>
      <c r="J4053" s="5">
        <v>48063</v>
      </c>
      <c r="K4053" s="5">
        <v>1915</v>
      </c>
      <c r="L4053" s="5">
        <v>15926</v>
      </c>
      <c r="M4053" s="5">
        <v>1246</v>
      </c>
      <c r="N4053" s="5">
        <v>889</v>
      </c>
      <c r="O4053" s="5">
        <v>134</v>
      </c>
      <c r="P4053" s="5">
        <v>31077</v>
      </c>
      <c r="Q4053" s="5">
        <v>4894</v>
      </c>
      <c r="R4053" s="5">
        <v>51662</v>
      </c>
      <c r="S4053" s="5">
        <v>3174</v>
      </c>
      <c r="T4053" s="5">
        <v>43464</v>
      </c>
      <c r="U4053" s="5">
        <v>10473</v>
      </c>
      <c r="V4053" s="5">
        <v>46007</v>
      </c>
      <c r="W4053" s="5">
        <v>1882</v>
      </c>
      <c r="X4053" s="5">
        <v>9801</v>
      </c>
      <c r="Y4053" s="5">
        <v>2197</v>
      </c>
      <c r="Z4053" s="5">
        <v>68890</v>
      </c>
      <c r="AA4053" s="5">
        <v>13535</v>
      </c>
    </row>
    <row r="4054" spans="1:27" ht="16.7" customHeight="1" x14ac:dyDescent="0.2">
      <c r="A4054" s="4" t="s">
        <v>3727</v>
      </c>
      <c r="B4054" s="5">
        <v>349774</v>
      </c>
      <c r="C4054" s="5">
        <v>35560</v>
      </c>
      <c r="D4054" s="5">
        <v>14095</v>
      </c>
      <c r="E4054" s="5">
        <v>1372</v>
      </c>
      <c r="F4054" s="5">
        <v>12950</v>
      </c>
      <c r="G4054" s="5">
        <v>1844</v>
      </c>
      <c r="H4054" s="5">
        <v>53055</v>
      </c>
      <c r="I4054" s="5">
        <v>5919</v>
      </c>
      <c r="J4054" s="5">
        <v>18978</v>
      </c>
      <c r="K4054" s="5">
        <v>2926</v>
      </c>
      <c r="L4054" s="5">
        <v>19750</v>
      </c>
      <c r="M4054" s="5">
        <v>1903</v>
      </c>
      <c r="N4054" s="5">
        <v>12345</v>
      </c>
      <c r="O4054" s="5">
        <v>1980</v>
      </c>
      <c r="P4054" s="5">
        <v>17196</v>
      </c>
      <c r="Q4054" s="5">
        <v>2132</v>
      </c>
      <c r="R4054" s="5">
        <v>5080</v>
      </c>
      <c r="S4054" s="5">
        <v>557</v>
      </c>
      <c r="T4054" s="5">
        <v>39165</v>
      </c>
      <c r="U4054" s="5">
        <v>4931</v>
      </c>
      <c r="V4054" s="5">
        <v>42486</v>
      </c>
      <c r="W4054" s="5">
        <v>5091</v>
      </c>
      <c r="X4054" s="5">
        <v>34844</v>
      </c>
      <c r="Y4054" s="5">
        <v>2487</v>
      </c>
      <c r="Z4054" s="5">
        <v>79830</v>
      </c>
      <c r="AA4054" s="5">
        <v>4418</v>
      </c>
    </row>
    <row r="4055" spans="1:27" ht="16.7" customHeight="1" x14ac:dyDescent="0.2">
      <c r="A4055" s="4" t="s">
        <v>3728</v>
      </c>
      <c r="B4055" s="5">
        <v>349930</v>
      </c>
      <c r="C4055" s="5">
        <v>38242</v>
      </c>
      <c r="D4055" s="5">
        <v>68137</v>
      </c>
      <c r="E4055" s="5">
        <v>10740</v>
      </c>
      <c r="F4055" s="5">
        <v>8553</v>
      </c>
      <c r="G4055" s="5">
        <v>1370</v>
      </c>
      <c r="H4055" s="5">
        <v>56066</v>
      </c>
      <c r="I4055" s="5">
        <v>4533</v>
      </c>
      <c r="J4055" s="5">
        <v>9946</v>
      </c>
      <c r="K4055" s="5">
        <v>932</v>
      </c>
      <c r="L4055" s="5">
        <v>1792</v>
      </c>
      <c r="M4055" s="5">
        <v>374</v>
      </c>
      <c r="N4055" s="5">
        <v>43750</v>
      </c>
      <c r="O4055" s="5">
        <v>5320</v>
      </c>
      <c r="P4055" s="5">
        <v>30115</v>
      </c>
      <c r="Q4055" s="5">
        <v>2132</v>
      </c>
      <c r="R4055" s="5">
        <v>8074</v>
      </c>
      <c r="S4055" s="5">
        <v>405</v>
      </c>
      <c r="T4055" s="5">
        <v>40470</v>
      </c>
      <c r="U4055" s="5">
        <v>3661</v>
      </c>
      <c r="V4055" s="5">
        <v>38352</v>
      </c>
      <c r="W4055" s="5">
        <v>3151</v>
      </c>
      <c r="X4055" s="5">
        <v>31428</v>
      </c>
      <c r="Y4055" s="5">
        <v>2555</v>
      </c>
      <c r="Z4055" s="5">
        <v>13247</v>
      </c>
      <c r="AA4055" s="5">
        <v>3069</v>
      </c>
    </row>
    <row r="4056" spans="1:27" ht="16.7" customHeight="1" x14ac:dyDescent="0.2">
      <c r="A4056" s="4" t="s">
        <v>3729</v>
      </c>
      <c r="B4056" s="5">
        <v>1159899</v>
      </c>
      <c r="C4056" s="5">
        <v>141383</v>
      </c>
      <c r="D4056" s="5">
        <v>72465</v>
      </c>
      <c r="E4056" s="5">
        <v>9719</v>
      </c>
      <c r="F4056" s="5">
        <v>169446</v>
      </c>
      <c r="G4056" s="5">
        <v>21105</v>
      </c>
      <c r="H4056" s="5">
        <v>115523</v>
      </c>
      <c r="I4056" s="5">
        <v>10148</v>
      </c>
      <c r="J4056" s="5">
        <v>59572</v>
      </c>
      <c r="K4056" s="5">
        <v>7120</v>
      </c>
      <c r="L4056" s="5">
        <v>80522</v>
      </c>
      <c r="M4056" s="5">
        <v>6900</v>
      </c>
      <c r="N4056" s="5">
        <v>96421</v>
      </c>
      <c r="O4056" s="5">
        <v>16279</v>
      </c>
      <c r="P4056" s="5">
        <v>109885</v>
      </c>
      <c r="Q4056" s="5">
        <v>15526</v>
      </c>
      <c r="R4056" s="5">
        <v>58259</v>
      </c>
      <c r="S4056" s="5">
        <v>11942</v>
      </c>
      <c r="T4056" s="5">
        <v>72463</v>
      </c>
      <c r="U4056" s="5">
        <v>8938</v>
      </c>
      <c r="V4056" s="5">
        <v>101173</v>
      </c>
      <c r="W4056" s="5">
        <v>9194</v>
      </c>
      <c r="X4056" s="5">
        <v>151962</v>
      </c>
      <c r="Y4056" s="5">
        <v>17391</v>
      </c>
      <c r="Z4056" s="5">
        <v>72208</v>
      </c>
      <c r="AA4056" s="5">
        <v>7121</v>
      </c>
    </row>
    <row r="4057" spans="1:27" ht="16.7" customHeight="1" x14ac:dyDescent="0.2">
      <c r="A4057" s="4" t="s">
        <v>3730</v>
      </c>
      <c r="B4057" s="5">
        <v>3612226</v>
      </c>
      <c r="C4057" s="5">
        <v>1766428</v>
      </c>
      <c r="D4057" s="5">
        <v>153936</v>
      </c>
      <c r="E4057" s="5">
        <v>63829</v>
      </c>
      <c r="F4057" s="5">
        <v>257785</v>
      </c>
      <c r="G4057" s="5">
        <v>112526</v>
      </c>
      <c r="H4057" s="5">
        <v>375818</v>
      </c>
      <c r="I4057" s="5">
        <v>162315</v>
      </c>
      <c r="J4057" s="5">
        <v>455714</v>
      </c>
      <c r="K4057" s="5">
        <v>208635</v>
      </c>
      <c r="L4057" s="5">
        <v>247628</v>
      </c>
      <c r="M4057" s="5">
        <v>106153</v>
      </c>
      <c r="N4057" s="5">
        <v>230334</v>
      </c>
      <c r="O4057" s="5">
        <v>98066</v>
      </c>
      <c r="P4057" s="5">
        <v>286617</v>
      </c>
      <c r="Q4057" s="5">
        <v>125366</v>
      </c>
      <c r="R4057" s="5">
        <v>238603</v>
      </c>
      <c r="S4057" s="5">
        <v>103888</v>
      </c>
      <c r="T4057" s="5">
        <v>488235</v>
      </c>
      <c r="U4057" s="5">
        <v>209343</v>
      </c>
      <c r="V4057" s="5">
        <v>303170</v>
      </c>
      <c r="W4057" s="5">
        <v>133758</v>
      </c>
      <c r="X4057" s="5">
        <v>388925</v>
      </c>
      <c r="Y4057" s="5">
        <v>168368</v>
      </c>
      <c r="Z4057" s="5">
        <v>185461</v>
      </c>
      <c r="AA4057" s="5">
        <v>274181</v>
      </c>
    </row>
    <row r="4058" spans="1:27" ht="16.7" customHeight="1" x14ac:dyDescent="0.2">
      <c r="A4058" s="4" t="s">
        <v>3731</v>
      </c>
      <c r="B4058" s="5">
        <v>27927191</v>
      </c>
      <c r="C4058" s="5">
        <v>3750054</v>
      </c>
      <c r="D4058" s="5">
        <v>3179817</v>
      </c>
      <c r="E4058" s="5">
        <v>449227</v>
      </c>
      <c r="F4058" s="5">
        <v>1572781</v>
      </c>
      <c r="G4058" s="5">
        <v>212939</v>
      </c>
      <c r="H4058" s="5">
        <v>2079077</v>
      </c>
      <c r="I4058" s="5">
        <v>281227</v>
      </c>
      <c r="J4058" s="5">
        <v>1953357</v>
      </c>
      <c r="K4058" s="5">
        <v>263830</v>
      </c>
      <c r="L4058" s="5">
        <v>2360029</v>
      </c>
      <c r="M4058" s="5">
        <v>316403</v>
      </c>
      <c r="N4058" s="5">
        <v>2286182</v>
      </c>
      <c r="O4058" s="5">
        <v>314760</v>
      </c>
      <c r="P4058" s="5">
        <v>2382714</v>
      </c>
      <c r="Q4058" s="5">
        <v>326108</v>
      </c>
      <c r="R4058" s="5">
        <v>2317232</v>
      </c>
      <c r="S4058" s="5">
        <v>315421</v>
      </c>
      <c r="T4058" s="5">
        <v>2384808</v>
      </c>
      <c r="U4058" s="5">
        <v>326474</v>
      </c>
      <c r="V4058" s="5">
        <v>1855229</v>
      </c>
      <c r="W4058" s="5">
        <v>226073</v>
      </c>
      <c r="X4058" s="5">
        <v>3053110</v>
      </c>
      <c r="Y4058" s="5">
        <v>389242</v>
      </c>
      <c r="Z4058" s="5">
        <v>2502855</v>
      </c>
      <c r="AA4058" s="5">
        <v>328350</v>
      </c>
    </row>
    <row r="4059" spans="1:27" ht="16.7" customHeight="1" x14ac:dyDescent="0.2">
      <c r="A4059" s="4" t="s">
        <v>3732</v>
      </c>
      <c r="B4059" s="5">
        <v>947017</v>
      </c>
      <c r="C4059" s="5">
        <v>189554</v>
      </c>
      <c r="D4059" s="5">
        <v>167588</v>
      </c>
      <c r="E4059" s="5">
        <v>42519</v>
      </c>
      <c r="F4059" s="5">
        <v>28191</v>
      </c>
      <c r="G4059" s="5">
        <v>4561</v>
      </c>
      <c r="H4059" s="5">
        <v>44598</v>
      </c>
      <c r="I4059" s="5">
        <v>5673</v>
      </c>
      <c r="J4059" s="5">
        <v>56075</v>
      </c>
      <c r="K4059" s="5">
        <v>3947</v>
      </c>
      <c r="L4059" s="5">
        <v>139568</v>
      </c>
      <c r="M4059" s="5">
        <v>32255</v>
      </c>
      <c r="N4059" s="5">
        <v>60247</v>
      </c>
      <c r="O4059" s="5">
        <v>6060</v>
      </c>
      <c r="P4059" s="5">
        <v>165101</v>
      </c>
      <c r="Q4059" s="5">
        <v>25182</v>
      </c>
      <c r="R4059" s="5">
        <v>40808</v>
      </c>
      <c r="S4059" s="5">
        <v>3498</v>
      </c>
      <c r="T4059" s="5">
        <v>65911</v>
      </c>
      <c r="U4059" s="5">
        <v>16922</v>
      </c>
      <c r="V4059" s="5">
        <v>42061</v>
      </c>
      <c r="W4059" s="5">
        <v>3747</v>
      </c>
      <c r="X4059" s="5">
        <v>100999</v>
      </c>
      <c r="Y4059" s="5">
        <v>38593</v>
      </c>
      <c r="Z4059" s="5">
        <v>35870</v>
      </c>
      <c r="AA4059" s="5">
        <v>6597</v>
      </c>
    </row>
    <row r="4060" spans="1:27" ht="16.7" customHeight="1" x14ac:dyDescent="0.2">
      <c r="A4060" s="4" t="s">
        <v>3733</v>
      </c>
      <c r="B4060" s="5">
        <v>7603</v>
      </c>
      <c r="C4060" s="5">
        <v>157</v>
      </c>
      <c r="D4060" s="5">
        <v>2908</v>
      </c>
      <c r="E4060" s="5">
        <v>69</v>
      </c>
      <c r="F4060" s="5">
        <v>0</v>
      </c>
      <c r="G4060" s="5">
        <v>0</v>
      </c>
      <c r="H4060" s="5">
        <v>0</v>
      </c>
      <c r="I4060" s="5">
        <v>0</v>
      </c>
      <c r="J4060" s="5">
        <v>114</v>
      </c>
      <c r="K4060" s="5">
        <v>2</v>
      </c>
      <c r="L4060" s="5">
        <v>260</v>
      </c>
      <c r="M4060" s="5">
        <v>6</v>
      </c>
      <c r="N4060" s="5">
        <v>125</v>
      </c>
      <c r="O4060" s="5">
        <v>2</v>
      </c>
      <c r="P4060" s="5">
        <v>3753</v>
      </c>
      <c r="Q4060" s="5">
        <v>39</v>
      </c>
      <c r="R4060" s="5">
        <v>22</v>
      </c>
      <c r="S4060" s="5">
        <v>5</v>
      </c>
      <c r="T4060" s="5">
        <v>397</v>
      </c>
      <c r="U4060" s="5">
        <v>31</v>
      </c>
      <c r="V4060" s="5">
        <v>0</v>
      </c>
      <c r="W4060" s="5">
        <v>0</v>
      </c>
      <c r="X4060" s="5">
        <v>24</v>
      </c>
      <c r="Y4060" s="5">
        <v>3</v>
      </c>
      <c r="Z4060" s="5">
        <v>0</v>
      </c>
      <c r="AA4060" s="5">
        <v>0</v>
      </c>
    </row>
    <row r="4061" spans="1:27" ht="16.7" customHeight="1" x14ac:dyDescent="0.2">
      <c r="A4061" s="4" t="s">
        <v>3734</v>
      </c>
      <c r="B4061" s="5">
        <v>17763</v>
      </c>
      <c r="C4061" s="5">
        <v>1782</v>
      </c>
      <c r="D4061" s="5">
        <v>403</v>
      </c>
      <c r="E4061" s="5">
        <v>308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  <c r="N4061" s="5">
        <v>216</v>
      </c>
      <c r="O4061" s="5">
        <v>213</v>
      </c>
      <c r="P4061" s="5">
        <v>945</v>
      </c>
      <c r="Q4061" s="5">
        <v>94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2011</v>
      </c>
      <c r="Y4061" s="5">
        <v>106</v>
      </c>
      <c r="Z4061" s="5">
        <v>14188</v>
      </c>
      <c r="AA4061" s="5">
        <v>1061</v>
      </c>
    </row>
    <row r="4062" spans="1:27" ht="16.7" customHeight="1" x14ac:dyDescent="0.2">
      <c r="A4062" s="4" t="s">
        <v>3735</v>
      </c>
      <c r="B4062" s="5">
        <v>11900</v>
      </c>
      <c r="C4062" s="5">
        <v>3434</v>
      </c>
      <c r="D4062" s="5">
        <v>7792</v>
      </c>
      <c r="E4062" s="5">
        <v>929</v>
      </c>
      <c r="F4062" s="5">
        <v>112</v>
      </c>
      <c r="G4062" s="5">
        <v>10</v>
      </c>
      <c r="H4062" s="5">
        <v>235</v>
      </c>
      <c r="I4062" s="5">
        <v>13</v>
      </c>
      <c r="J4062" s="5">
        <v>0</v>
      </c>
      <c r="K4062" s="5">
        <v>0</v>
      </c>
      <c r="L4062" s="5">
        <v>2638</v>
      </c>
      <c r="M4062" s="5">
        <v>2411</v>
      </c>
      <c r="N4062" s="5">
        <v>281</v>
      </c>
      <c r="O4062" s="5">
        <v>21</v>
      </c>
      <c r="P4062" s="5">
        <v>264</v>
      </c>
      <c r="Q4062" s="5">
        <v>19</v>
      </c>
      <c r="R4062" s="5">
        <v>0</v>
      </c>
      <c r="S4062" s="5">
        <v>0</v>
      </c>
      <c r="T4062" s="5">
        <v>0</v>
      </c>
      <c r="U4062" s="5">
        <v>0</v>
      </c>
      <c r="V4062" s="5">
        <v>360</v>
      </c>
      <c r="W4062" s="5">
        <v>14</v>
      </c>
      <c r="X4062" s="5">
        <v>64</v>
      </c>
      <c r="Y4062" s="5">
        <v>8</v>
      </c>
      <c r="Z4062" s="5">
        <v>154</v>
      </c>
      <c r="AA4062" s="5">
        <v>9</v>
      </c>
    </row>
    <row r="4063" spans="1:27" ht="16.7" customHeight="1" x14ac:dyDescent="0.2">
      <c r="A4063" s="4" t="s">
        <v>3736</v>
      </c>
      <c r="B4063" s="5">
        <v>9324715</v>
      </c>
      <c r="C4063" s="5">
        <v>2651171</v>
      </c>
      <c r="D4063" s="5">
        <v>498141</v>
      </c>
      <c r="E4063" s="5">
        <v>145994</v>
      </c>
      <c r="F4063" s="5">
        <v>484855</v>
      </c>
      <c r="G4063" s="5">
        <v>143058</v>
      </c>
      <c r="H4063" s="5">
        <v>1209269</v>
      </c>
      <c r="I4063" s="5">
        <v>328414</v>
      </c>
      <c r="J4063" s="5">
        <v>605824</v>
      </c>
      <c r="K4063" s="5">
        <v>151635</v>
      </c>
      <c r="L4063" s="5">
        <v>706707</v>
      </c>
      <c r="M4063" s="5">
        <v>206636</v>
      </c>
      <c r="N4063" s="5">
        <v>412196</v>
      </c>
      <c r="O4063" s="5">
        <v>123446</v>
      </c>
      <c r="P4063" s="5">
        <v>1141449</v>
      </c>
      <c r="Q4063" s="5">
        <v>341211</v>
      </c>
      <c r="R4063" s="5">
        <v>760286</v>
      </c>
      <c r="S4063" s="5">
        <v>199319</v>
      </c>
      <c r="T4063" s="5">
        <v>970712</v>
      </c>
      <c r="U4063" s="5">
        <v>258331</v>
      </c>
      <c r="V4063" s="5">
        <v>863019</v>
      </c>
      <c r="W4063" s="5">
        <v>218803</v>
      </c>
      <c r="X4063" s="5">
        <v>1195454</v>
      </c>
      <c r="Y4063" s="5">
        <v>370848</v>
      </c>
      <c r="Z4063" s="5">
        <v>476803</v>
      </c>
      <c r="AA4063" s="5">
        <v>163476</v>
      </c>
    </row>
    <row r="4064" spans="1:27" ht="16.7" customHeight="1" x14ac:dyDescent="0.2">
      <c r="A4064" s="4" t="s">
        <v>3737</v>
      </c>
      <c r="B4064" s="5">
        <v>425801</v>
      </c>
      <c r="C4064" s="5">
        <v>52454</v>
      </c>
      <c r="D4064" s="5">
        <v>29812</v>
      </c>
      <c r="E4064" s="5">
        <v>1610</v>
      </c>
      <c r="F4064" s="5">
        <v>1656</v>
      </c>
      <c r="G4064" s="5">
        <v>222</v>
      </c>
      <c r="H4064" s="5">
        <v>12295</v>
      </c>
      <c r="I4064" s="5">
        <v>966</v>
      </c>
      <c r="J4064" s="5">
        <v>2534</v>
      </c>
      <c r="K4064" s="5">
        <v>253</v>
      </c>
      <c r="L4064" s="5">
        <v>3547</v>
      </c>
      <c r="M4064" s="5">
        <v>470</v>
      </c>
      <c r="N4064" s="5">
        <v>8682</v>
      </c>
      <c r="O4064" s="5">
        <v>2347</v>
      </c>
      <c r="P4064" s="5">
        <v>15164</v>
      </c>
      <c r="Q4064" s="5">
        <v>4778</v>
      </c>
      <c r="R4064" s="5">
        <v>6277</v>
      </c>
      <c r="S4064" s="5">
        <v>553</v>
      </c>
      <c r="T4064" s="5">
        <v>15634</v>
      </c>
      <c r="U4064" s="5">
        <v>1853</v>
      </c>
      <c r="V4064" s="5">
        <v>50143</v>
      </c>
      <c r="W4064" s="5">
        <v>30413</v>
      </c>
      <c r="X4064" s="5">
        <v>270586</v>
      </c>
      <c r="Y4064" s="5">
        <v>8017</v>
      </c>
      <c r="Z4064" s="5">
        <v>9471</v>
      </c>
      <c r="AA4064" s="5">
        <v>972</v>
      </c>
    </row>
    <row r="4065" spans="1:27" ht="16.7" customHeight="1" x14ac:dyDescent="0.2">
      <c r="A4065" s="4" t="s">
        <v>3738</v>
      </c>
      <c r="B4065" s="5">
        <v>6113421</v>
      </c>
      <c r="C4065" s="5">
        <v>2257084</v>
      </c>
      <c r="D4065" s="5">
        <v>641565</v>
      </c>
      <c r="E4065" s="5">
        <v>238245</v>
      </c>
      <c r="F4065" s="5">
        <v>564869</v>
      </c>
      <c r="G4065" s="5">
        <v>184209</v>
      </c>
      <c r="H4065" s="5">
        <v>642479</v>
      </c>
      <c r="I4065" s="5">
        <v>206075</v>
      </c>
      <c r="J4065" s="5">
        <v>659733</v>
      </c>
      <c r="K4065" s="5">
        <v>249738</v>
      </c>
      <c r="L4065" s="5">
        <v>587254</v>
      </c>
      <c r="M4065" s="5">
        <v>240016</v>
      </c>
      <c r="N4065" s="5">
        <v>416082</v>
      </c>
      <c r="O4065" s="5">
        <v>180103</v>
      </c>
      <c r="P4065" s="5">
        <v>467533</v>
      </c>
      <c r="Q4065" s="5">
        <v>173759</v>
      </c>
      <c r="R4065" s="5">
        <v>371096</v>
      </c>
      <c r="S4065" s="5">
        <v>159178</v>
      </c>
      <c r="T4065" s="5">
        <v>642117</v>
      </c>
      <c r="U4065" s="5">
        <v>205903</v>
      </c>
      <c r="V4065" s="5">
        <v>346040</v>
      </c>
      <c r="W4065" s="5">
        <v>118856</v>
      </c>
      <c r="X4065" s="5">
        <v>436033</v>
      </c>
      <c r="Y4065" s="5">
        <v>184101</v>
      </c>
      <c r="Z4065" s="5">
        <v>338620</v>
      </c>
      <c r="AA4065" s="5">
        <v>116901</v>
      </c>
    </row>
    <row r="4066" spans="1:27" ht="16.7" customHeight="1" x14ac:dyDescent="0.2">
      <c r="A4066" s="4" t="s">
        <v>3739</v>
      </c>
      <c r="B4066" s="5">
        <v>699608</v>
      </c>
      <c r="C4066" s="5">
        <v>112866</v>
      </c>
      <c r="D4066" s="5">
        <v>118404</v>
      </c>
      <c r="E4066" s="5">
        <v>11182</v>
      </c>
      <c r="F4066" s="5">
        <v>9079</v>
      </c>
      <c r="G4066" s="5">
        <v>1253</v>
      </c>
      <c r="H4066" s="5">
        <v>78415</v>
      </c>
      <c r="I4066" s="5">
        <v>6019</v>
      </c>
      <c r="J4066" s="5">
        <v>55916</v>
      </c>
      <c r="K4066" s="5">
        <v>6940</v>
      </c>
      <c r="L4066" s="5">
        <v>69725</v>
      </c>
      <c r="M4066" s="5">
        <v>11023</v>
      </c>
      <c r="N4066" s="5">
        <v>37771</v>
      </c>
      <c r="O4066" s="5">
        <v>2899</v>
      </c>
      <c r="P4066" s="5">
        <v>50938</v>
      </c>
      <c r="Q4066" s="5">
        <v>3795</v>
      </c>
      <c r="R4066" s="5">
        <v>57670</v>
      </c>
      <c r="S4066" s="5">
        <v>7460</v>
      </c>
      <c r="T4066" s="5">
        <v>18785</v>
      </c>
      <c r="U4066" s="5">
        <v>7155</v>
      </c>
      <c r="V4066" s="5">
        <v>121898</v>
      </c>
      <c r="W4066" s="5">
        <v>36710</v>
      </c>
      <c r="X4066" s="5">
        <v>59293</v>
      </c>
      <c r="Y4066" s="5">
        <v>10626</v>
      </c>
      <c r="Z4066" s="5">
        <v>21714</v>
      </c>
      <c r="AA4066" s="5">
        <v>7804</v>
      </c>
    </row>
    <row r="4067" spans="1:27" ht="16.7" customHeight="1" x14ac:dyDescent="0.2">
      <c r="A4067" s="4" t="s">
        <v>3740</v>
      </c>
      <c r="B4067" s="5">
        <v>1029659</v>
      </c>
      <c r="C4067" s="5">
        <v>251003</v>
      </c>
      <c r="D4067" s="5">
        <v>28351</v>
      </c>
      <c r="E4067" s="5">
        <v>8322</v>
      </c>
      <c r="F4067" s="5">
        <v>73448</v>
      </c>
      <c r="G4067" s="5">
        <v>19651</v>
      </c>
      <c r="H4067" s="5">
        <v>26437</v>
      </c>
      <c r="I4067" s="5">
        <v>8129</v>
      </c>
      <c r="J4067" s="5">
        <v>98179</v>
      </c>
      <c r="K4067" s="5">
        <v>18485</v>
      </c>
      <c r="L4067" s="5">
        <v>89146</v>
      </c>
      <c r="M4067" s="5">
        <v>28447</v>
      </c>
      <c r="N4067" s="5">
        <v>196585</v>
      </c>
      <c r="O4067" s="5">
        <v>42174</v>
      </c>
      <c r="P4067" s="5">
        <v>96699</v>
      </c>
      <c r="Q4067" s="5">
        <v>35799</v>
      </c>
      <c r="R4067" s="5">
        <v>129476</v>
      </c>
      <c r="S4067" s="5">
        <v>34547</v>
      </c>
      <c r="T4067" s="5">
        <v>66571</v>
      </c>
      <c r="U4067" s="5">
        <v>10765</v>
      </c>
      <c r="V4067" s="5">
        <v>84823</v>
      </c>
      <c r="W4067" s="5">
        <v>15773</v>
      </c>
      <c r="X4067" s="5">
        <v>93327</v>
      </c>
      <c r="Y4067" s="5">
        <v>15444</v>
      </c>
      <c r="Z4067" s="5">
        <v>46617</v>
      </c>
      <c r="AA4067" s="5">
        <v>13467</v>
      </c>
    </row>
    <row r="4068" spans="1:27" ht="16.7" customHeight="1" x14ac:dyDescent="0.2">
      <c r="A4068" s="4" t="s">
        <v>3741</v>
      </c>
      <c r="B4068" s="5">
        <v>340135</v>
      </c>
      <c r="C4068" s="5">
        <v>96286</v>
      </c>
      <c r="D4068" s="5">
        <v>17280</v>
      </c>
      <c r="E4068" s="5">
        <v>1516</v>
      </c>
      <c r="F4068" s="5">
        <v>1695</v>
      </c>
      <c r="G4068" s="5">
        <v>74</v>
      </c>
      <c r="H4068" s="5">
        <v>51907</v>
      </c>
      <c r="I4068" s="5">
        <v>24088</v>
      </c>
      <c r="J4068" s="5">
        <v>30399</v>
      </c>
      <c r="K4068" s="5">
        <v>1772</v>
      </c>
      <c r="L4068" s="5">
        <v>24101</v>
      </c>
      <c r="M4068" s="5">
        <v>5136</v>
      </c>
      <c r="N4068" s="5">
        <v>13717</v>
      </c>
      <c r="O4068" s="5">
        <v>1199</v>
      </c>
      <c r="P4068" s="5">
        <v>40627</v>
      </c>
      <c r="Q4068" s="5">
        <v>23685</v>
      </c>
      <c r="R4068" s="5">
        <v>29546</v>
      </c>
      <c r="S4068" s="5">
        <v>3468</v>
      </c>
      <c r="T4068" s="5">
        <v>33113</v>
      </c>
      <c r="U4068" s="5">
        <v>8510</v>
      </c>
      <c r="V4068" s="5">
        <v>35463</v>
      </c>
      <c r="W4068" s="5">
        <v>3782</v>
      </c>
      <c r="X4068" s="5">
        <v>8778</v>
      </c>
      <c r="Y4068" s="5">
        <v>1186</v>
      </c>
      <c r="Z4068" s="5">
        <v>53509</v>
      </c>
      <c r="AA4068" s="5">
        <v>21870</v>
      </c>
    </row>
    <row r="4069" spans="1:27" ht="16.7" customHeight="1" x14ac:dyDescent="0.2">
      <c r="A4069" s="4" t="s">
        <v>3742</v>
      </c>
      <c r="B4069" s="5">
        <v>402832</v>
      </c>
      <c r="C4069" s="5">
        <v>120064</v>
      </c>
      <c r="D4069" s="5">
        <v>40812</v>
      </c>
      <c r="E4069" s="5">
        <v>9307</v>
      </c>
      <c r="F4069" s="5">
        <v>11978</v>
      </c>
      <c r="G4069" s="5">
        <v>7664</v>
      </c>
      <c r="H4069" s="5">
        <v>34013</v>
      </c>
      <c r="I4069" s="5">
        <v>8287</v>
      </c>
      <c r="J4069" s="5">
        <v>17033</v>
      </c>
      <c r="K4069" s="5">
        <v>1018</v>
      </c>
      <c r="L4069" s="5">
        <v>20606</v>
      </c>
      <c r="M4069" s="5">
        <v>7205</v>
      </c>
      <c r="N4069" s="5">
        <v>27701</v>
      </c>
      <c r="O4069" s="5">
        <v>3721</v>
      </c>
      <c r="P4069" s="5">
        <v>36311</v>
      </c>
      <c r="Q4069" s="5">
        <v>17035</v>
      </c>
      <c r="R4069" s="5">
        <v>21662</v>
      </c>
      <c r="S4069" s="5">
        <v>5153</v>
      </c>
      <c r="T4069" s="5">
        <v>53478</v>
      </c>
      <c r="U4069" s="5">
        <v>4500</v>
      </c>
      <c r="V4069" s="5">
        <v>55533</v>
      </c>
      <c r="W4069" s="5">
        <v>15952</v>
      </c>
      <c r="X4069" s="5">
        <v>43256</v>
      </c>
      <c r="Y4069" s="5">
        <v>17380</v>
      </c>
      <c r="Z4069" s="5">
        <v>40449</v>
      </c>
      <c r="AA4069" s="5">
        <v>22842</v>
      </c>
    </row>
    <row r="4070" spans="1:27" ht="16.7" customHeight="1" x14ac:dyDescent="0.2">
      <c r="A4070" s="4" t="s">
        <v>3743</v>
      </c>
      <c r="B4070" s="5">
        <v>1702</v>
      </c>
      <c r="C4070" s="5">
        <v>259</v>
      </c>
      <c r="D4070" s="5">
        <v>0</v>
      </c>
      <c r="E4070" s="5">
        <v>0</v>
      </c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940</v>
      </c>
      <c r="W4070" s="5">
        <v>172</v>
      </c>
      <c r="X4070" s="5">
        <v>0</v>
      </c>
      <c r="Y4070" s="5">
        <v>0</v>
      </c>
      <c r="Z4070" s="5">
        <v>762</v>
      </c>
      <c r="AA4070" s="5">
        <v>87</v>
      </c>
    </row>
    <row r="4071" spans="1:27" ht="16.7" customHeight="1" x14ac:dyDescent="0.2">
      <c r="A4071" s="4" t="s">
        <v>5318</v>
      </c>
      <c r="B4071" s="5">
        <v>4467</v>
      </c>
      <c r="C4071" s="5">
        <v>25</v>
      </c>
      <c r="D4071" s="5">
        <v>0</v>
      </c>
      <c r="E4071" s="5">
        <v>0</v>
      </c>
      <c r="F4071" s="5">
        <v>3642</v>
      </c>
      <c r="G4071" s="5">
        <v>8</v>
      </c>
      <c r="H4071" s="5">
        <v>0</v>
      </c>
      <c r="I4071" s="5">
        <v>0</v>
      </c>
      <c r="J4071" s="5">
        <v>0</v>
      </c>
      <c r="K4071" s="5">
        <v>0</v>
      </c>
      <c r="L4071" s="5">
        <v>0</v>
      </c>
      <c r="M4071" s="5">
        <v>0</v>
      </c>
      <c r="N4071" s="5">
        <v>302</v>
      </c>
      <c r="O4071" s="5">
        <v>6</v>
      </c>
      <c r="P4071" s="5">
        <v>523</v>
      </c>
      <c r="Q4071" s="5">
        <v>11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</row>
    <row r="4072" spans="1:27" ht="16.7" customHeight="1" x14ac:dyDescent="0.2">
      <c r="A4072" s="4" t="s">
        <v>3744</v>
      </c>
      <c r="B4072" s="5">
        <v>11903</v>
      </c>
      <c r="C4072" s="5">
        <v>446</v>
      </c>
      <c r="D4072" s="5">
        <v>4053</v>
      </c>
      <c r="E4072" s="5">
        <v>80</v>
      </c>
      <c r="F4072" s="5">
        <v>0</v>
      </c>
      <c r="G4072" s="5">
        <v>0</v>
      </c>
      <c r="H4072" s="5">
        <v>0</v>
      </c>
      <c r="I4072" s="5">
        <v>0</v>
      </c>
      <c r="J4072" s="5">
        <v>3389</v>
      </c>
      <c r="K4072" s="5">
        <v>88</v>
      </c>
      <c r="L4072" s="5">
        <v>0</v>
      </c>
      <c r="M4072" s="5">
        <v>0</v>
      </c>
      <c r="N4072" s="5">
        <v>68</v>
      </c>
      <c r="O4072" s="5">
        <v>110</v>
      </c>
      <c r="P4072" s="5">
        <v>1241</v>
      </c>
      <c r="Q4072" s="5">
        <v>81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3152</v>
      </c>
      <c r="Y4072" s="5">
        <v>87</v>
      </c>
      <c r="Z4072" s="5">
        <v>0</v>
      </c>
      <c r="AA4072" s="5">
        <v>0</v>
      </c>
    </row>
    <row r="4073" spans="1:27" ht="16.7" customHeight="1" x14ac:dyDescent="0.2">
      <c r="A4073" s="4" t="s">
        <v>3745</v>
      </c>
      <c r="B4073" s="5">
        <v>773631</v>
      </c>
      <c r="C4073" s="5">
        <v>29668</v>
      </c>
      <c r="D4073" s="5">
        <v>0</v>
      </c>
      <c r="E4073" s="5">
        <v>0</v>
      </c>
      <c r="F4073" s="5">
        <v>0</v>
      </c>
      <c r="G4073" s="5">
        <v>0</v>
      </c>
      <c r="H4073" s="5">
        <v>0</v>
      </c>
      <c r="I4073" s="5">
        <v>0</v>
      </c>
      <c r="J4073" s="5">
        <v>407</v>
      </c>
      <c r="K4073" s="5">
        <v>16</v>
      </c>
      <c r="L4073" s="5">
        <v>20</v>
      </c>
      <c r="M4073" s="5">
        <v>1</v>
      </c>
      <c r="N4073" s="5">
        <v>0</v>
      </c>
      <c r="O4073" s="5">
        <v>0</v>
      </c>
      <c r="P4073" s="5">
        <v>0</v>
      </c>
      <c r="Q4073" s="5">
        <v>0</v>
      </c>
      <c r="R4073" s="5">
        <v>14500</v>
      </c>
      <c r="S4073" s="5">
        <v>2700</v>
      </c>
      <c r="T4073" s="5">
        <v>684029</v>
      </c>
      <c r="U4073" s="5">
        <v>19950</v>
      </c>
      <c r="V4073" s="5">
        <v>0</v>
      </c>
      <c r="W4073" s="5">
        <v>0</v>
      </c>
      <c r="X4073" s="5">
        <v>74671</v>
      </c>
      <c r="Y4073" s="5">
        <v>7000</v>
      </c>
      <c r="Z4073" s="5">
        <v>4</v>
      </c>
      <c r="AA4073" s="5">
        <v>1</v>
      </c>
    </row>
    <row r="4074" spans="1:27" ht="16.7" customHeight="1" x14ac:dyDescent="0.2">
      <c r="A4074" s="4" t="s">
        <v>3746</v>
      </c>
      <c r="B4074" s="5">
        <v>6504</v>
      </c>
      <c r="C4074" s="5">
        <v>2913</v>
      </c>
      <c r="D4074" s="5">
        <v>0</v>
      </c>
      <c r="E4074" s="5">
        <v>0</v>
      </c>
      <c r="F4074" s="5">
        <v>0</v>
      </c>
      <c r="G4074" s="5">
        <v>0</v>
      </c>
      <c r="H4074" s="5">
        <v>0</v>
      </c>
      <c r="I4074" s="5">
        <v>0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21</v>
      </c>
      <c r="S4074" s="5">
        <v>16</v>
      </c>
      <c r="T4074" s="5">
        <v>1790</v>
      </c>
      <c r="U4074" s="5">
        <v>33</v>
      </c>
      <c r="V4074" s="5">
        <v>0</v>
      </c>
      <c r="W4074" s="5">
        <v>0</v>
      </c>
      <c r="X4074" s="5">
        <v>0</v>
      </c>
      <c r="Y4074" s="5">
        <v>0</v>
      </c>
      <c r="Z4074" s="5">
        <v>4693</v>
      </c>
      <c r="AA4074" s="5">
        <v>2864</v>
      </c>
    </row>
    <row r="4075" spans="1:27" ht="16.7" customHeight="1" x14ac:dyDescent="0.2">
      <c r="A4075" s="4" t="s">
        <v>3747</v>
      </c>
      <c r="B4075" s="5">
        <v>1629421</v>
      </c>
      <c r="C4075" s="5">
        <v>91218</v>
      </c>
      <c r="D4075" s="5">
        <v>17203</v>
      </c>
      <c r="E4075" s="5">
        <v>1843</v>
      </c>
      <c r="F4075" s="5">
        <v>49960</v>
      </c>
      <c r="G4075" s="5">
        <v>5380</v>
      </c>
      <c r="H4075" s="5">
        <v>0</v>
      </c>
      <c r="I4075" s="5">
        <v>0</v>
      </c>
      <c r="J4075" s="5">
        <v>45946</v>
      </c>
      <c r="K4075" s="5">
        <v>6637</v>
      </c>
      <c r="L4075" s="5">
        <v>18461</v>
      </c>
      <c r="M4075" s="5">
        <v>7175</v>
      </c>
      <c r="N4075" s="5">
        <v>11388</v>
      </c>
      <c r="O4075" s="5">
        <v>556</v>
      </c>
      <c r="P4075" s="5">
        <v>38281</v>
      </c>
      <c r="Q4075" s="5">
        <v>10439</v>
      </c>
      <c r="R4075" s="5">
        <v>1201103</v>
      </c>
      <c r="S4075" s="5">
        <v>38108</v>
      </c>
      <c r="T4075" s="5">
        <v>129433</v>
      </c>
      <c r="U4075" s="5">
        <v>12083</v>
      </c>
      <c r="V4075" s="5">
        <v>25487</v>
      </c>
      <c r="W4075" s="5">
        <v>1718</v>
      </c>
      <c r="X4075" s="5">
        <v>81278</v>
      </c>
      <c r="Y4075" s="5">
        <v>7012</v>
      </c>
      <c r="Z4075" s="5">
        <v>10881</v>
      </c>
      <c r="AA4075" s="5">
        <v>267</v>
      </c>
    </row>
    <row r="4076" spans="1:27" ht="16.7" customHeight="1" x14ac:dyDescent="0.2">
      <c r="A4076" s="4" t="s">
        <v>3748</v>
      </c>
      <c r="B4076" s="5">
        <v>146638</v>
      </c>
      <c r="C4076" s="5">
        <v>21796</v>
      </c>
      <c r="D4076" s="5">
        <v>3856</v>
      </c>
      <c r="E4076" s="5">
        <v>242</v>
      </c>
      <c r="F4076" s="5">
        <v>21606</v>
      </c>
      <c r="G4076" s="5">
        <v>627</v>
      </c>
      <c r="H4076" s="5">
        <v>0</v>
      </c>
      <c r="I4076" s="5">
        <v>0</v>
      </c>
      <c r="J4076" s="5">
        <v>10515</v>
      </c>
      <c r="K4076" s="5">
        <v>664</v>
      </c>
      <c r="L4076" s="5">
        <v>4458</v>
      </c>
      <c r="M4076" s="5">
        <v>314</v>
      </c>
      <c r="N4076" s="5">
        <v>18500</v>
      </c>
      <c r="O4076" s="5">
        <v>903</v>
      </c>
      <c r="P4076" s="5">
        <v>0</v>
      </c>
      <c r="Q4076" s="5">
        <v>0</v>
      </c>
      <c r="R4076" s="5">
        <v>44889</v>
      </c>
      <c r="S4076" s="5">
        <v>6393</v>
      </c>
      <c r="T4076" s="5">
        <v>0</v>
      </c>
      <c r="U4076" s="5">
        <v>0</v>
      </c>
      <c r="V4076" s="5">
        <v>22727</v>
      </c>
      <c r="W4076" s="5">
        <v>1615</v>
      </c>
      <c r="X4076" s="5">
        <v>0</v>
      </c>
      <c r="Y4076" s="5">
        <v>0</v>
      </c>
      <c r="Z4076" s="5">
        <v>20087</v>
      </c>
      <c r="AA4076" s="5">
        <v>11038</v>
      </c>
    </row>
    <row r="4077" spans="1:27" ht="16.7" customHeight="1" x14ac:dyDescent="0.2">
      <c r="A4077" s="4" t="s">
        <v>3749</v>
      </c>
      <c r="B4077" s="5">
        <v>18487758</v>
      </c>
      <c r="C4077" s="5">
        <v>2680726</v>
      </c>
      <c r="D4077" s="5">
        <v>541788</v>
      </c>
      <c r="E4077" s="5">
        <v>166281</v>
      </c>
      <c r="F4077" s="5">
        <v>722101</v>
      </c>
      <c r="G4077" s="5">
        <v>347481</v>
      </c>
      <c r="H4077" s="5">
        <v>775257</v>
      </c>
      <c r="I4077" s="5">
        <v>205546</v>
      </c>
      <c r="J4077" s="5">
        <v>9819299</v>
      </c>
      <c r="K4077" s="5">
        <v>540170</v>
      </c>
      <c r="L4077" s="5">
        <v>1961106</v>
      </c>
      <c r="M4077" s="5">
        <v>411945</v>
      </c>
      <c r="N4077" s="5">
        <v>912921</v>
      </c>
      <c r="O4077" s="5">
        <v>292710</v>
      </c>
      <c r="P4077" s="5">
        <v>1300320</v>
      </c>
      <c r="Q4077" s="5">
        <v>245657</v>
      </c>
      <c r="R4077" s="5">
        <v>605932</v>
      </c>
      <c r="S4077" s="5">
        <v>155292</v>
      </c>
      <c r="T4077" s="5">
        <v>513345</v>
      </c>
      <c r="U4077" s="5">
        <v>120931</v>
      </c>
      <c r="V4077" s="5">
        <v>564552</v>
      </c>
      <c r="W4077" s="5">
        <v>80726</v>
      </c>
      <c r="X4077" s="5">
        <v>308455</v>
      </c>
      <c r="Y4077" s="5">
        <v>47405</v>
      </c>
      <c r="Z4077" s="5">
        <v>462682</v>
      </c>
      <c r="AA4077" s="5">
        <v>66582</v>
      </c>
    </row>
    <row r="4078" spans="1:27" ht="16.7" customHeight="1" x14ac:dyDescent="0.2">
      <c r="A4078" s="4" t="s">
        <v>3750</v>
      </c>
      <c r="B4078" s="5">
        <v>5044</v>
      </c>
      <c r="C4078" s="5">
        <v>388</v>
      </c>
      <c r="D4078" s="5">
        <v>0</v>
      </c>
      <c r="E4078" s="5">
        <v>0</v>
      </c>
      <c r="F4078" s="5">
        <v>4077</v>
      </c>
      <c r="G4078" s="5">
        <v>144</v>
      </c>
      <c r="H4078" s="5">
        <v>40</v>
      </c>
      <c r="I4078" s="5">
        <v>1</v>
      </c>
      <c r="J4078" s="5">
        <v>0</v>
      </c>
      <c r="K4078" s="5">
        <v>0</v>
      </c>
      <c r="L4078" s="5">
        <v>0</v>
      </c>
      <c r="M4078" s="5">
        <v>0</v>
      </c>
      <c r="N4078" s="5">
        <v>815</v>
      </c>
      <c r="O4078" s="5">
        <v>170</v>
      </c>
      <c r="P4078" s="5">
        <v>0</v>
      </c>
      <c r="Q4078" s="5">
        <v>0</v>
      </c>
      <c r="R4078" s="5">
        <v>0</v>
      </c>
      <c r="S4078" s="5">
        <v>0</v>
      </c>
      <c r="T4078" s="5">
        <v>112</v>
      </c>
      <c r="U4078" s="5">
        <v>73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</row>
    <row r="4079" spans="1:27" ht="16.7" customHeight="1" x14ac:dyDescent="0.2">
      <c r="A4079" s="4" t="s">
        <v>3751</v>
      </c>
      <c r="B4079" s="5">
        <v>36955</v>
      </c>
      <c r="C4079" s="5">
        <v>1774</v>
      </c>
      <c r="D4079" s="5">
        <v>20529</v>
      </c>
      <c r="E4079" s="5">
        <v>584</v>
      </c>
      <c r="F4079" s="5">
        <v>0</v>
      </c>
      <c r="G4079" s="5">
        <v>0</v>
      </c>
      <c r="H4079" s="5">
        <v>1696</v>
      </c>
      <c r="I4079" s="5">
        <v>1</v>
      </c>
      <c r="J4079" s="5">
        <v>7106</v>
      </c>
      <c r="K4079" s="5">
        <v>11</v>
      </c>
      <c r="L4079" s="5">
        <v>0</v>
      </c>
      <c r="M4079" s="5">
        <v>0</v>
      </c>
      <c r="N4079" s="5">
        <v>0</v>
      </c>
      <c r="O4079" s="5">
        <v>0</v>
      </c>
      <c r="P4079" s="5">
        <v>427</v>
      </c>
      <c r="Q4079" s="5">
        <v>24</v>
      </c>
      <c r="R4079" s="5">
        <v>4437</v>
      </c>
      <c r="S4079" s="5">
        <v>655</v>
      </c>
      <c r="T4079" s="5">
        <v>0</v>
      </c>
      <c r="U4079" s="5">
        <v>0</v>
      </c>
      <c r="V4079" s="5">
        <v>0</v>
      </c>
      <c r="W4079" s="5">
        <v>0</v>
      </c>
      <c r="X4079" s="5">
        <v>2760</v>
      </c>
      <c r="Y4079" s="5">
        <v>499</v>
      </c>
      <c r="Z4079" s="5">
        <v>0</v>
      </c>
      <c r="AA4079" s="5">
        <v>0</v>
      </c>
    </row>
    <row r="4080" spans="1:27" ht="16.7" customHeight="1" x14ac:dyDescent="0.2">
      <c r="A4080" s="4" t="s">
        <v>3752</v>
      </c>
      <c r="B4080" s="5">
        <v>2885185</v>
      </c>
      <c r="C4080" s="5">
        <v>178747</v>
      </c>
      <c r="D4080" s="5">
        <v>141238</v>
      </c>
      <c r="E4080" s="5">
        <v>2704</v>
      </c>
      <c r="F4080" s="5">
        <v>0</v>
      </c>
      <c r="G4080" s="5">
        <v>0</v>
      </c>
      <c r="H4080" s="5">
        <v>47342</v>
      </c>
      <c r="I4080" s="5">
        <v>4232</v>
      </c>
      <c r="J4080" s="5">
        <v>109546</v>
      </c>
      <c r="K4080" s="5">
        <v>25004</v>
      </c>
      <c r="L4080" s="5">
        <v>851501</v>
      </c>
      <c r="M4080" s="5">
        <v>61906</v>
      </c>
      <c r="N4080" s="5">
        <v>344870</v>
      </c>
      <c r="O4080" s="5">
        <v>21762</v>
      </c>
      <c r="P4080" s="5">
        <v>381292</v>
      </c>
      <c r="Q4080" s="5">
        <v>10255</v>
      </c>
      <c r="R4080" s="5">
        <v>497210</v>
      </c>
      <c r="S4080" s="5">
        <v>11290</v>
      </c>
      <c r="T4080" s="5">
        <v>121971</v>
      </c>
      <c r="U4080" s="5">
        <v>8019</v>
      </c>
      <c r="V4080" s="5">
        <v>9802</v>
      </c>
      <c r="W4080" s="5">
        <v>24</v>
      </c>
      <c r="X4080" s="5">
        <v>380413</v>
      </c>
      <c r="Y4080" s="5">
        <v>33551</v>
      </c>
      <c r="Z4080" s="5">
        <v>0</v>
      </c>
      <c r="AA4080" s="5">
        <v>0</v>
      </c>
    </row>
    <row r="4081" spans="1:27" ht="16.7" customHeight="1" x14ac:dyDescent="0.2">
      <c r="A4081" s="4" t="s">
        <v>3753</v>
      </c>
      <c r="B4081" s="5">
        <v>2176286</v>
      </c>
      <c r="C4081" s="5">
        <v>108913</v>
      </c>
      <c r="D4081" s="5">
        <v>891</v>
      </c>
      <c r="E4081" s="5">
        <v>5</v>
      </c>
      <c r="F4081" s="5">
        <v>2735</v>
      </c>
      <c r="G4081" s="5">
        <v>73</v>
      </c>
      <c r="H4081" s="5">
        <v>0</v>
      </c>
      <c r="I4081" s="5">
        <v>0</v>
      </c>
      <c r="J4081" s="5">
        <v>0</v>
      </c>
      <c r="K4081" s="5">
        <v>0</v>
      </c>
      <c r="L4081" s="5">
        <v>938</v>
      </c>
      <c r="M4081" s="5">
        <v>156</v>
      </c>
      <c r="N4081" s="5">
        <v>7</v>
      </c>
      <c r="O4081" s="5">
        <v>1</v>
      </c>
      <c r="P4081" s="5">
        <v>1358</v>
      </c>
      <c r="Q4081" s="5">
        <v>37</v>
      </c>
      <c r="R4081" s="5">
        <v>202</v>
      </c>
      <c r="S4081" s="5">
        <v>5</v>
      </c>
      <c r="T4081" s="5">
        <v>1164223</v>
      </c>
      <c r="U4081" s="5">
        <v>54433</v>
      </c>
      <c r="V4081" s="5">
        <v>1005279</v>
      </c>
      <c r="W4081" s="5">
        <v>54121</v>
      </c>
      <c r="X4081" s="5">
        <v>360</v>
      </c>
      <c r="Y4081" s="5">
        <v>2</v>
      </c>
      <c r="Z4081" s="5">
        <v>293</v>
      </c>
      <c r="AA4081" s="5">
        <v>80</v>
      </c>
    </row>
    <row r="4082" spans="1:27" ht="16.7" customHeight="1" x14ac:dyDescent="0.2">
      <c r="A4082" s="4" t="s">
        <v>3754</v>
      </c>
      <c r="B4082" s="5">
        <v>3861752</v>
      </c>
      <c r="C4082" s="5">
        <v>521721</v>
      </c>
      <c r="D4082" s="5">
        <v>350</v>
      </c>
      <c r="E4082" s="5">
        <v>1</v>
      </c>
      <c r="F4082" s="5">
        <v>50</v>
      </c>
      <c r="G4082" s="5">
        <v>1</v>
      </c>
      <c r="H4082" s="5">
        <v>0</v>
      </c>
      <c r="I4082" s="5">
        <v>0</v>
      </c>
      <c r="J4082" s="5">
        <v>6700</v>
      </c>
      <c r="K4082" s="5">
        <v>910</v>
      </c>
      <c r="L4082" s="5">
        <v>57321</v>
      </c>
      <c r="M4082" s="5">
        <v>14132</v>
      </c>
      <c r="N4082" s="5">
        <v>202189</v>
      </c>
      <c r="O4082" s="5">
        <v>59040</v>
      </c>
      <c r="P4082" s="5">
        <v>1796917</v>
      </c>
      <c r="Q4082" s="5">
        <v>131695</v>
      </c>
      <c r="R4082" s="5">
        <v>326672</v>
      </c>
      <c r="S4082" s="5">
        <v>61216</v>
      </c>
      <c r="T4082" s="5">
        <v>609817</v>
      </c>
      <c r="U4082" s="5">
        <v>121131</v>
      </c>
      <c r="V4082" s="5">
        <v>545791</v>
      </c>
      <c r="W4082" s="5">
        <v>50711</v>
      </c>
      <c r="X4082" s="5">
        <v>256645</v>
      </c>
      <c r="Y4082" s="5">
        <v>54486</v>
      </c>
      <c r="Z4082" s="5">
        <v>59300</v>
      </c>
      <c r="AA4082" s="5">
        <v>28398</v>
      </c>
    </row>
    <row r="4083" spans="1:27" ht="16.7" customHeight="1" x14ac:dyDescent="0.2">
      <c r="A4083" s="4" t="s">
        <v>3755</v>
      </c>
      <c r="B4083" s="5">
        <v>1367398</v>
      </c>
      <c r="C4083" s="5">
        <v>49539</v>
      </c>
      <c r="D4083" s="5">
        <v>235</v>
      </c>
      <c r="E4083" s="5">
        <v>231</v>
      </c>
      <c r="F4083" s="5">
        <v>342</v>
      </c>
      <c r="G4083" s="5">
        <v>272</v>
      </c>
      <c r="H4083" s="5">
        <v>224</v>
      </c>
      <c r="I4083" s="5">
        <v>6</v>
      </c>
      <c r="J4083" s="5">
        <v>4113</v>
      </c>
      <c r="K4083" s="5">
        <v>1145</v>
      </c>
      <c r="L4083" s="5">
        <v>6198</v>
      </c>
      <c r="M4083" s="5">
        <v>809</v>
      </c>
      <c r="N4083" s="5">
        <v>4032</v>
      </c>
      <c r="O4083" s="5">
        <v>1252</v>
      </c>
      <c r="P4083" s="5">
        <v>562452</v>
      </c>
      <c r="Q4083" s="5">
        <v>15133</v>
      </c>
      <c r="R4083" s="5">
        <v>396</v>
      </c>
      <c r="S4083" s="5">
        <v>274</v>
      </c>
      <c r="T4083" s="5">
        <v>763783</v>
      </c>
      <c r="U4083" s="5">
        <v>28493</v>
      </c>
      <c r="V4083" s="5">
        <v>613</v>
      </c>
      <c r="W4083" s="5">
        <v>469</v>
      </c>
      <c r="X4083" s="5">
        <v>16953</v>
      </c>
      <c r="Y4083" s="5">
        <v>294</v>
      </c>
      <c r="Z4083" s="5">
        <v>8057</v>
      </c>
      <c r="AA4083" s="5">
        <v>1161</v>
      </c>
    </row>
    <row r="4084" spans="1:27" ht="16.7" customHeight="1" x14ac:dyDescent="0.2">
      <c r="A4084" s="4" t="s">
        <v>3756</v>
      </c>
      <c r="B4084" s="5">
        <v>165931</v>
      </c>
      <c r="C4084" s="5">
        <v>7625</v>
      </c>
      <c r="D4084" s="5">
        <v>62934</v>
      </c>
      <c r="E4084" s="5">
        <v>2670</v>
      </c>
      <c r="F4084" s="5">
        <v>7442</v>
      </c>
      <c r="G4084" s="5">
        <v>251</v>
      </c>
      <c r="H4084" s="5">
        <v>11059</v>
      </c>
      <c r="I4084" s="5">
        <v>135</v>
      </c>
      <c r="J4084" s="5">
        <v>0</v>
      </c>
      <c r="K4084" s="5">
        <v>0</v>
      </c>
      <c r="L4084" s="5">
        <v>1601</v>
      </c>
      <c r="M4084" s="5">
        <v>167</v>
      </c>
      <c r="N4084" s="5">
        <v>3928</v>
      </c>
      <c r="O4084" s="5">
        <v>1118</v>
      </c>
      <c r="P4084" s="5">
        <v>971</v>
      </c>
      <c r="Q4084" s="5">
        <v>54</v>
      </c>
      <c r="R4084" s="5">
        <v>11125</v>
      </c>
      <c r="S4084" s="5">
        <v>39</v>
      </c>
      <c r="T4084" s="5">
        <v>5073</v>
      </c>
      <c r="U4084" s="5">
        <v>159</v>
      </c>
      <c r="V4084" s="5">
        <v>11990</v>
      </c>
      <c r="W4084" s="5">
        <v>45</v>
      </c>
      <c r="X4084" s="5">
        <v>12758</v>
      </c>
      <c r="Y4084" s="5">
        <v>175</v>
      </c>
      <c r="Z4084" s="5">
        <v>37050</v>
      </c>
      <c r="AA4084" s="5">
        <v>2812</v>
      </c>
    </row>
    <row r="4085" spans="1:27" ht="16.7" customHeight="1" x14ac:dyDescent="0.2">
      <c r="A4085" s="4" t="s">
        <v>3757</v>
      </c>
      <c r="B4085" s="5">
        <v>16737206</v>
      </c>
      <c r="C4085" s="5">
        <v>670939</v>
      </c>
      <c r="D4085" s="5">
        <v>165908</v>
      </c>
      <c r="E4085" s="5">
        <v>5832</v>
      </c>
      <c r="F4085" s="5">
        <v>207</v>
      </c>
      <c r="G4085" s="5">
        <v>11</v>
      </c>
      <c r="H4085" s="5">
        <v>429444</v>
      </c>
      <c r="I4085" s="5">
        <v>14027</v>
      </c>
      <c r="J4085" s="5">
        <v>3263</v>
      </c>
      <c r="K4085" s="5">
        <v>82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4145304</v>
      </c>
      <c r="S4085" s="5">
        <v>138190</v>
      </c>
      <c r="T4085" s="5">
        <v>0</v>
      </c>
      <c r="U4085" s="5">
        <v>0</v>
      </c>
      <c r="V4085" s="5">
        <v>11784083</v>
      </c>
      <c r="W4085" s="5">
        <v>501471</v>
      </c>
      <c r="X4085" s="5">
        <v>208800</v>
      </c>
      <c r="Y4085" s="5">
        <v>11300</v>
      </c>
      <c r="Z4085" s="5">
        <v>197</v>
      </c>
      <c r="AA4085" s="5">
        <v>26</v>
      </c>
    </row>
    <row r="4086" spans="1:27" ht="16.7" customHeight="1" x14ac:dyDescent="0.2">
      <c r="A4086" s="4" t="s">
        <v>3758</v>
      </c>
      <c r="B4086" s="5">
        <v>2852118</v>
      </c>
      <c r="C4086" s="5">
        <v>101029</v>
      </c>
      <c r="D4086" s="5">
        <v>0</v>
      </c>
      <c r="E4086" s="5">
        <v>0</v>
      </c>
      <c r="F4086" s="5">
        <v>0</v>
      </c>
      <c r="G4086" s="5">
        <v>0</v>
      </c>
      <c r="H4086" s="5">
        <v>0</v>
      </c>
      <c r="I4086" s="5">
        <v>0</v>
      </c>
      <c r="J4086" s="5">
        <v>2398</v>
      </c>
      <c r="K4086" s="5">
        <v>272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21475</v>
      </c>
      <c r="U4086" s="5">
        <v>10100</v>
      </c>
      <c r="V4086" s="5">
        <v>2823765</v>
      </c>
      <c r="W4086" s="5">
        <v>90389</v>
      </c>
      <c r="X4086" s="5">
        <v>1430</v>
      </c>
      <c r="Y4086" s="5">
        <v>135</v>
      </c>
      <c r="Z4086" s="5">
        <v>3050</v>
      </c>
      <c r="AA4086" s="5">
        <v>133</v>
      </c>
    </row>
    <row r="4087" spans="1:27" ht="16.7" customHeight="1" x14ac:dyDescent="0.2">
      <c r="A4087" s="4" t="s">
        <v>3759</v>
      </c>
      <c r="B4087" s="5">
        <v>7017726</v>
      </c>
      <c r="C4087" s="5">
        <v>116969</v>
      </c>
      <c r="D4087" s="5">
        <v>50970</v>
      </c>
      <c r="E4087" s="5">
        <v>2132</v>
      </c>
      <c r="F4087" s="5">
        <v>172797</v>
      </c>
      <c r="G4087" s="5">
        <v>3025</v>
      </c>
      <c r="H4087" s="5">
        <v>40499</v>
      </c>
      <c r="I4087" s="5">
        <v>1750</v>
      </c>
      <c r="J4087" s="5">
        <v>58709</v>
      </c>
      <c r="K4087" s="5">
        <v>1005</v>
      </c>
      <c r="L4087" s="5">
        <v>142855</v>
      </c>
      <c r="M4087" s="5">
        <v>4481</v>
      </c>
      <c r="N4087" s="5">
        <v>2549199</v>
      </c>
      <c r="O4087" s="5">
        <v>26196</v>
      </c>
      <c r="P4087" s="5">
        <v>94097</v>
      </c>
      <c r="Q4087" s="5">
        <v>3714</v>
      </c>
      <c r="R4087" s="5">
        <v>444124</v>
      </c>
      <c r="S4087" s="5">
        <v>7946</v>
      </c>
      <c r="T4087" s="5">
        <v>2871056</v>
      </c>
      <c r="U4087" s="5">
        <v>57043</v>
      </c>
      <c r="V4087" s="5">
        <v>296850</v>
      </c>
      <c r="W4087" s="5">
        <v>3654</v>
      </c>
      <c r="X4087" s="5">
        <v>93420</v>
      </c>
      <c r="Y4087" s="5">
        <v>563</v>
      </c>
      <c r="Z4087" s="5">
        <v>203150</v>
      </c>
      <c r="AA4087" s="5">
        <v>5460</v>
      </c>
    </row>
    <row r="4088" spans="1:27" ht="16.7" customHeight="1" x14ac:dyDescent="0.2">
      <c r="A4088" s="4" t="s">
        <v>3760</v>
      </c>
      <c r="B4088" s="5">
        <v>1602988</v>
      </c>
      <c r="C4088" s="5">
        <v>4600</v>
      </c>
      <c r="D4088" s="5">
        <v>0</v>
      </c>
      <c r="E4088" s="5">
        <v>0</v>
      </c>
      <c r="F4088" s="5">
        <v>56729</v>
      </c>
      <c r="G4088" s="5">
        <v>277</v>
      </c>
      <c r="H4088" s="5">
        <v>153448</v>
      </c>
      <c r="I4088" s="5">
        <v>703</v>
      </c>
      <c r="J4088" s="5">
        <v>60338</v>
      </c>
      <c r="K4088" s="5">
        <v>246</v>
      </c>
      <c r="L4088" s="5">
        <v>220229</v>
      </c>
      <c r="M4088" s="5">
        <v>400</v>
      </c>
      <c r="N4088" s="5">
        <v>0</v>
      </c>
      <c r="O4088" s="5">
        <v>0</v>
      </c>
      <c r="P4088" s="5">
        <v>473939</v>
      </c>
      <c r="Q4088" s="5">
        <v>1567</v>
      </c>
      <c r="R4088" s="5">
        <v>419992</v>
      </c>
      <c r="S4088" s="5">
        <v>256</v>
      </c>
      <c r="T4088" s="5">
        <v>120396</v>
      </c>
      <c r="U4088" s="5">
        <v>377</v>
      </c>
      <c r="V4088" s="5">
        <v>2592</v>
      </c>
      <c r="W4088" s="5">
        <v>17</v>
      </c>
      <c r="X4088" s="5">
        <v>25044</v>
      </c>
      <c r="Y4088" s="5">
        <v>191</v>
      </c>
      <c r="Z4088" s="5">
        <v>70281</v>
      </c>
      <c r="AA4088" s="5">
        <v>566</v>
      </c>
    </row>
    <row r="4089" spans="1:27" ht="16.7" customHeight="1" x14ac:dyDescent="0.2">
      <c r="A4089" s="4" t="s">
        <v>3761</v>
      </c>
      <c r="B4089" s="5">
        <v>1784452</v>
      </c>
      <c r="C4089" s="5">
        <v>69580</v>
      </c>
      <c r="D4089" s="5">
        <v>109539</v>
      </c>
      <c r="E4089" s="5">
        <v>3742</v>
      </c>
      <c r="F4089" s="5">
        <v>105689</v>
      </c>
      <c r="G4089" s="5">
        <v>3957</v>
      </c>
      <c r="H4089" s="5">
        <v>236975</v>
      </c>
      <c r="I4089" s="5">
        <v>9363</v>
      </c>
      <c r="J4089" s="5">
        <v>33876</v>
      </c>
      <c r="K4089" s="5">
        <v>1222</v>
      </c>
      <c r="L4089" s="5">
        <v>94140</v>
      </c>
      <c r="M4089" s="5">
        <v>3685</v>
      </c>
      <c r="N4089" s="5">
        <v>223313</v>
      </c>
      <c r="O4089" s="5">
        <v>9704</v>
      </c>
      <c r="P4089" s="5">
        <v>70280</v>
      </c>
      <c r="Q4089" s="5">
        <v>2311</v>
      </c>
      <c r="R4089" s="5">
        <v>179856</v>
      </c>
      <c r="S4089" s="5">
        <v>6996</v>
      </c>
      <c r="T4089" s="5">
        <v>106607</v>
      </c>
      <c r="U4089" s="5">
        <v>3892</v>
      </c>
      <c r="V4089" s="5">
        <v>135477</v>
      </c>
      <c r="W4089" s="5">
        <v>5166</v>
      </c>
      <c r="X4089" s="5">
        <v>138923</v>
      </c>
      <c r="Y4089" s="5">
        <v>5563</v>
      </c>
      <c r="Z4089" s="5">
        <v>349777</v>
      </c>
      <c r="AA4089" s="5">
        <v>13979</v>
      </c>
    </row>
    <row r="4090" spans="1:27" ht="16.7" customHeight="1" x14ac:dyDescent="0.2">
      <c r="A4090" s="4" t="s">
        <v>3762</v>
      </c>
      <c r="B4090" s="5">
        <v>71087</v>
      </c>
      <c r="C4090" s="5">
        <v>6926</v>
      </c>
      <c r="D4090" s="5">
        <v>10103</v>
      </c>
      <c r="E4090" s="5">
        <v>654</v>
      </c>
      <c r="F4090" s="5">
        <v>24290</v>
      </c>
      <c r="G4090" s="5">
        <v>3024</v>
      </c>
      <c r="H4090" s="5">
        <v>0</v>
      </c>
      <c r="I4090" s="5">
        <v>0</v>
      </c>
      <c r="J4090" s="5">
        <v>0</v>
      </c>
      <c r="K4090" s="5">
        <v>0</v>
      </c>
      <c r="L4090" s="5">
        <v>4640</v>
      </c>
      <c r="M4090" s="5">
        <v>549</v>
      </c>
      <c r="N4090" s="5">
        <v>493</v>
      </c>
      <c r="O4090" s="5">
        <v>1</v>
      </c>
      <c r="P4090" s="5">
        <v>811</v>
      </c>
      <c r="Q4090" s="5">
        <v>75</v>
      </c>
      <c r="R4090" s="5">
        <v>0</v>
      </c>
      <c r="S4090" s="5">
        <v>0</v>
      </c>
      <c r="T4090" s="5">
        <v>6960</v>
      </c>
      <c r="U4090" s="5">
        <v>423</v>
      </c>
      <c r="V4090" s="5">
        <v>0</v>
      </c>
      <c r="W4090" s="5">
        <v>0</v>
      </c>
      <c r="X4090" s="5">
        <v>18405</v>
      </c>
      <c r="Y4090" s="5">
        <v>2030</v>
      </c>
      <c r="Z4090" s="5">
        <v>5385</v>
      </c>
      <c r="AA4090" s="5">
        <v>170</v>
      </c>
    </row>
    <row r="4091" spans="1:27" ht="16.7" customHeight="1" x14ac:dyDescent="0.2">
      <c r="A4091" s="4" t="s">
        <v>3763</v>
      </c>
      <c r="B4091" s="5">
        <v>1111</v>
      </c>
      <c r="C4091" s="5">
        <v>123</v>
      </c>
      <c r="D4091" s="5">
        <v>0</v>
      </c>
      <c r="E4091" s="5">
        <v>0</v>
      </c>
      <c r="F4091" s="5">
        <v>0</v>
      </c>
      <c r="G4091" s="5">
        <v>0</v>
      </c>
      <c r="H4091" s="5">
        <v>12</v>
      </c>
      <c r="I4091" s="5">
        <v>1</v>
      </c>
      <c r="J4091" s="5">
        <v>0</v>
      </c>
      <c r="K4091" s="5">
        <v>0</v>
      </c>
      <c r="L4091" s="5">
        <v>0</v>
      </c>
      <c r="M4091" s="5">
        <v>0</v>
      </c>
      <c r="N4091" s="5">
        <v>539</v>
      </c>
      <c r="O4091" s="5">
        <v>33</v>
      </c>
      <c r="P4091" s="5">
        <v>507</v>
      </c>
      <c r="Q4091" s="5">
        <v>81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53</v>
      </c>
      <c r="Y4091" s="5">
        <v>8</v>
      </c>
      <c r="Z4091" s="5">
        <v>0</v>
      </c>
      <c r="AA4091" s="5">
        <v>0</v>
      </c>
    </row>
    <row r="4092" spans="1:27" ht="16.7" customHeight="1" x14ac:dyDescent="0.2">
      <c r="A4092" s="4" t="s">
        <v>3764</v>
      </c>
      <c r="B4092" s="5">
        <v>25726</v>
      </c>
      <c r="C4092" s="5">
        <v>3753</v>
      </c>
      <c r="D4092" s="5">
        <v>0</v>
      </c>
      <c r="E4092" s="5">
        <v>0</v>
      </c>
      <c r="F4092" s="5">
        <v>565</v>
      </c>
      <c r="G4092" s="5">
        <v>244</v>
      </c>
      <c r="H4092" s="5">
        <v>3551</v>
      </c>
      <c r="I4092" s="5">
        <v>85</v>
      </c>
      <c r="J4092" s="5">
        <v>177</v>
      </c>
      <c r="K4092" s="5">
        <v>17</v>
      </c>
      <c r="L4092" s="5">
        <v>182</v>
      </c>
      <c r="M4092" s="5">
        <v>207</v>
      </c>
      <c r="N4092" s="5">
        <v>3537</v>
      </c>
      <c r="O4092" s="5">
        <v>345</v>
      </c>
      <c r="P4092" s="5">
        <v>1142</v>
      </c>
      <c r="Q4092" s="5">
        <v>132</v>
      </c>
      <c r="R4092" s="5">
        <v>0</v>
      </c>
      <c r="S4092" s="5">
        <v>0</v>
      </c>
      <c r="T4092" s="5">
        <v>10546</v>
      </c>
      <c r="U4092" s="5">
        <v>821</v>
      </c>
      <c r="V4092" s="5">
        <v>685</v>
      </c>
      <c r="W4092" s="5">
        <v>102</v>
      </c>
      <c r="X4092" s="5">
        <v>2343</v>
      </c>
      <c r="Y4092" s="5">
        <v>105</v>
      </c>
      <c r="Z4092" s="5">
        <v>2998</v>
      </c>
      <c r="AA4092" s="5">
        <v>1695</v>
      </c>
    </row>
    <row r="4093" spans="1:27" ht="16.7" customHeight="1" x14ac:dyDescent="0.2">
      <c r="A4093" s="4" t="s">
        <v>3765</v>
      </c>
      <c r="B4093" s="5">
        <v>6812</v>
      </c>
      <c r="C4093" s="5">
        <v>649</v>
      </c>
      <c r="D4093" s="5">
        <v>0</v>
      </c>
      <c r="E4093" s="5">
        <v>0</v>
      </c>
      <c r="F4093" s="5">
        <v>0</v>
      </c>
      <c r="G4093" s="5">
        <v>0</v>
      </c>
      <c r="H4093" s="5">
        <v>806</v>
      </c>
      <c r="I4093" s="5">
        <v>52</v>
      </c>
      <c r="J4093" s="5">
        <v>0</v>
      </c>
      <c r="K4093" s="5">
        <v>0</v>
      </c>
      <c r="L4093" s="5">
        <v>150</v>
      </c>
      <c r="M4093" s="5">
        <v>1</v>
      </c>
      <c r="N4093" s="5">
        <v>0</v>
      </c>
      <c r="O4093" s="5">
        <v>0</v>
      </c>
      <c r="P4093" s="5">
        <v>0</v>
      </c>
      <c r="Q4093" s="5">
        <v>0</v>
      </c>
      <c r="R4093" s="5">
        <v>245</v>
      </c>
      <c r="S4093" s="5">
        <v>150</v>
      </c>
      <c r="T4093" s="5">
        <v>175</v>
      </c>
      <c r="U4093" s="5">
        <v>86</v>
      </c>
      <c r="V4093" s="5">
        <v>0</v>
      </c>
      <c r="W4093" s="5">
        <v>0</v>
      </c>
      <c r="X4093" s="5">
        <v>0</v>
      </c>
      <c r="Y4093" s="5">
        <v>0</v>
      </c>
      <c r="Z4093" s="5">
        <v>5436</v>
      </c>
      <c r="AA4093" s="5">
        <v>360</v>
      </c>
    </row>
    <row r="4094" spans="1:27" ht="16.7" customHeight="1" x14ac:dyDescent="0.2">
      <c r="A4094" s="4" t="s">
        <v>3766</v>
      </c>
      <c r="B4094" s="5">
        <v>1821802</v>
      </c>
      <c r="C4094" s="5">
        <v>1063785</v>
      </c>
      <c r="D4094" s="5">
        <v>79458</v>
      </c>
      <c r="E4094" s="5">
        <v>24203</v>
      </c>
      <c r="F4094" s="5">
        <v>81571</v>
      </c>
      <c r="G4094" s="5">
        <v>35946</v>
      </c>
      <c r="H4094" s="5">
        <v>222905</v>
      </c>
      <c r="I4094" s="5">
        <v>112877</v>
      </c>
      <c r="J4094" s="5">
        <v>178744</v>
      </c>
      <c r="K4094" s="5">
        <v>151295</v>
      </c>
      <c r="L4094" s="5">
        <v>235983</v>
      </c>
      <c r="M4094" s="5">
        <v>230697</v>
      </c>
      <c r="N4094" s="5">
        <v>131771</v>
      </c>
      <c r="O4094" s="5">
        <v>71732</v>
      </c>
      <c r="P4094" s="5">
        <v>173671</v>
      </c>
      <c r="Q4094" s="5">
        <v>84873</v>
      </c>
      <c r="R4094" s="5">
        <v>147401</v>
      </c>
      <c r="S4094" s="5">
        <v>80698</v>
      </c>
      <c r="T4094" s="5">
        <v>95878</v>
      </c>
      <c r="U4094" s="5">
        <v>42987</v>
      </c>
      <c r="V4094" s="5">
        <v>103351</v>
      </c>
      <c r="W4094" s="5">
        <v>36949</v>
      </c>
      <c r="X4094" s="5">
        <v>180221</v>
      </c>
      <c r="Y4094" s="5">
        <v>92624</v>
      </c>
      <c r="Z4094" s="5">
        <v>190848</v>
      </c>
      <c r="AA4094" s="5">
        <v>98904</v>
      </c>
    </row>
    <row r="4095" spans="1:27" ht="16.7" customHeight="1" x14ac:dyDescent="0.2">
      <c r="A4095" s="4" t="s">
        <v>3767</v>
      </c>
      <c r="B4095" s="5">
        <v>1663382</v>
      </c>
      <c r="C4095" s="5">
        <v>358623</v>
      </c>
      <c r="D4095" s="5">
        <v>80679</v>
      </c>
      <c r="E4095" s="5">
        <v>28448</v>
      </c>
      <c r="F4095" s="5">
        <v>425631</v>
      </c>
      <c r="G4095" s="5">
        <v>33107</v>
      </c>
      <c r="H4095" s="5">
        <v>75186</v>
      </c>
      <c r="I4095" s="5">
        <v>31332</v>
      </c>
      <c r="J4095" s="5">
        <v>52255</v>
      </c>
      <c r="K4095" s="5">
        <v>20973</v>
      </c>
      <c r="L4095" s="5">
        <v>187979</v>
      </c>
      <c r="M4095" s="5">
        <v>48131</v>
      </c>
      <c r="N4095" s="5">
        <v>77202</v>
      </c>
      <c r="O4095" s="5">
        <v>17176</v>
      </c>
      <c r="P4095" s="5">
        <v>121159</v>
      </c>
      <c r="Q4095" s="5">
        <v>28752</v>
      </c>
      <c r="R4095" s="5">
        <v>143102</v>
      </c>
      <c r="S4095" s="5">
        <v>43789</v>
      </c>
      <c r="T4095" s="5">
        <v>88442</v>
      </c>
      <c r="U4095" s="5">
        <v>17695</v>
      </c>
      <c r="V4095" s="5">
        <v>257449</v>
      </c>
      <c r="W4095" s="5">
        <v>33955</v>
      </c>
      <c r="X4095" s="5">
        <v>31326</v>
      </c>
      <c r="Y4095" s="5">
        <v>8417</v>
      </c>
      <c r="Z4095" s="5">
        <v>122972</v>
      </c>
      <c r="AA4095" s="5">
        <v>46848</v>
      </c>
    </row>
    <row r="4096" spans="1:27" ht="16.7" customHeight="1" x14ac:dyDescent="0.2">
      <c r="A4096" s="4" t="s">
        <v>3768</v>
      </c>
      <c r="B4096" s="5">
        <v>22767</v>
      </c>
      <c r="C4096" s="5">
        <v>1520</v>
      </c>
      <c r="D4096" s="5">
        <v>5114</v>
      </c>
      <c r="E4096" s="5">
        <v>202</v>
      </c>
      <c r="F4096" s="5">
        <v>0</v>
      </c>
      <c r="G4096" s="5">
        <v>0</v>
      </c>
      <c r="H4096" s="5">
        <v>0</v>
      </c>
      <c r="I4096" s="5">
        <v>0</v>
      </c>
      <c r="J4096" s="5">
        <v>0</v>
      </c>
      <c r="K4096" s="5">
        <v>0</v>
      </c>
      <c r="L4096" s="5">
        <v>4427</v>
      </c>
      <c r="M4096" s="5">
        <v>3</v>
      </c>
      <c r="N4096" s="5">
        <v>0</v>
      </c>
      <c r="O4096" s="5">
        <v>0</v>
      </c>
      <c r="P4096" s="5">
        <v>1092</v>
      </c>
      <c r="Q4096" s="5">
        <v>244</v>
      </c>
      <c r="R4096" s="5">
        <v>8217</v>
      </c>
      <c r="S4096" s="5">
        <v>736</v>
      </c>
      <c r="T4096" s="5">
        <v>0</v>
      </c>
      <c r="U4096" s="5">
        <v>0</v>
      </c>
      <c r="V4096" s="5">
        <v>3548</v>
      </c>
      <c r="W4096" s="5">
        <v>222</v>
      </c>
      <c r="X4096" s="5">
        <v>369</v>
      </c>
      <c r="Y4096" s="5">
        <v>113</v>
      </c>
      <c r="Z4096" s="5">
        <v>0</v>
      </c>
      <c r="AA4096" s="5">
        <v>0</v>
      </c>
    </row>
    <row r="4097" spans="1:27" ht="16.7" customHeight="1" x14ac:dyDescent="0.2">
      <c r="A4097" s="4" t="s">
        <v>3769</v>
      </c>
      <c r="B4097" s="5">
        <v>2539434</v>
      </c>
      <c r="C4097" s="5">
        <v>975336</v>
      </c>
      <c r="D4097" s="5">
        <v>159617</v>
      </c>
      <c r="E4097" s="5">
        <v>56006</v>
      </c>
      <c r="F4097" s="5">
        <v>54211</v>
      </c>
      <c r="G4097" s="5">
        <v>40516</v>
      </c>
      <c r="H4097" s="5">
        <v>343044</v>
      </c>
      <c r="I4097" s="5">
        <v>96563</v>
      </c>
      <c r="J4097" s="5">
        <v>248067</v>
      </c>
      <c r="K4097" s="5">
        <v>95677</v>
      </c>
      <c r="L4097" s="5">
        <v>180301</v>
      </c>
      <c r="M4097" s="5">
        <v>73014</v>
      </c>
      <c r="N4097" s="5">
        <v>228309</v>
      </c>
      <c r="O4097" s="5">
        <v>99128</v>
      </c>
      <c r="P4097" s="5">
        <v>289983</v>
      </c>
      <c r="Q4097" s="5">
        <v>120763</v>
      </c>
      <c r="R4097" s="5">
        <v>57175</v>
      </c>
      <c r="S4097" s="5">
        <v>41408</v>
      </c>
      <c r="T4097" s="5">
        <v>280173</v>
      </c>
      <c r="U4097" s="5">
        <v>87107</v>
      </c>
      <c r="V4097" s="5">
        <v>325061</v>
      </c>
      <c r="W4097" s="5">
        <v>113655</v>
      </c>
      <c r="X4097" s="5">
        <v>119790</v>
      </c>
      <c r="Y4097" s="5">
        <v>56447</v>
      </c>
      <c r="Z4097" s="5">
        <v>253703</v>
      </c>
      <c r="AA4097" s="5">
        <v>95052</v>
      </c>
    </row>
    <row r="4098" spans="1:27" ht="16.7" customHeight="1" x14ac:dyDescent="0.2">
      <c r="A4098" s="4" t="s">
        <v>3770</v>
      </c>
      <c r="B4098" s="5">
        <v>5924308</v>
      </c>
      <c r="C4098" s="5">
        <v>1086584</v>
      </c>
      <c r="D4098" s="5">
        <v>404109</v>
      </c>
      <c r="E4098" s="5">
        <v>67336</v>
      </c>
      <c r="F4098" s="5">
        <v>351468</v>
      </c>
      <c r="G4098" s="5">
        <v>88723</v>
      </c>
      <c r="H4098" s="5">
        <v>379599</v>
      </c>
      <c r="I4098" s="5">
        <v>89786</v>
      </c>
      <c r="J4098" s="5">
        <v>675368</v>
      </c>
      <c r="K4098" s="5">
        <v>107693</v>
      </c>
      <c r="L4098" s="5">
        <v>430312</v>
      </c>
      <c r="M4098" s="5">
        <v>36509</v>
      </c>
      <c r="N4098" s="5">
        <v>414345</v>
      </c>
      <c r="O4098" s="5">
        <v>72561</v>
      </c>
      <c r="P4098" s="5">
        <v>397249</v>
      </c>
      <c r="Q4098" s="5">
        <v>55127</v>
      </c>
      <c r="R4098" s="5">
        <v>662588</v>
      </c>
      <c r="S4098" s="5">
        <v>96885</v>
      </c>
      <c r="T4098" s="5">
        <v>241203</v>
      </c>
      <c r="U4098" s="5">
        <v>77041</v>
      </c>
      <c r="V4098" s="5">
        <v>679859</v>
      </c>
      <c r="W4098" s="5">
        <v>116285</v>
      </c>
      <c r="X4098" s="5">
        <v>825054</v>
      </c>
      <c r="Y4098" s="5">
        <v>169329</v>
      </c>
      <c r="Z4098" s="5">
        <v>463154</v>
      </c>
      <c r="AA4098" s="5">
        <v>109309</v>
      </c>
    </row>
    <row r="4099" spans="1:27" ht="16.7" customHeight="1" x14ac:dyDescent="0.2">
      <c r="A4099" s="4" t="s">
        <v>3771</v>
      </c>
      <c r="B4099" s="5">
        <v>155805</v>
      </c>
      <c r="C4099" s="5">
        <v>2093</v>
      </c>
      <c r="D4099" s="5">
        <v>378</v>
      </c>
      <c r="E4099" s="5">
        <v>11</v>
      </c>
      <c r="F4099" s="5">
        <v>0</v>
      </c>
      <c r="G4099" s="5">
        <v>0</v>
      </c>
      <c r="H4099" s="5">
        <v>2681</v>
      </c>
      <c r="I4099" s="5">
        <v>474</v>
      </c>
      <c r="J4099" s="5">
        <v>0</v>
      </c>
      <c r="K4099" s="5">
        <v>0</v>
      </c>
      <c r="L4099" s="5">
        <v>22652</v>
      </c>
      <c r="M4099" s="5">
        <v>9</v>
      </c>
      <c r="N4099" s="5">
        <v>0</v>
      </c>
      <c r="O4099" s="5">
        <v>0</v>
      </c>
      <c r="P4099" s="5">
        <v>26850</v>
      </c>
      <c r="Q4099" s="5">
        <v>339</v>
      </c>
      <c r="R4099" s="5">
        <v>3355</v>
      </c>
      <c r="S4099" s="5">
        <v>693</v>
      </c>
      <c r="T4099" s="5">
        <v>0</v>
      </c>
      <c r="U4099" s="5">
        <v>0</v>
      </c>
      <c r="V4099" s="5">
        <v>2919</v>
      </c>
      <c r="W4099" s="5">
        <v>150</v>
      </c>
      <c r="X4099" s="5">
        <v>67580</v>
      </c>
      <c r="Y4099" s="5">
        <v>62</v>
      </c>
      <c r="Z4099" s="5">
        <v>29390</v>
      </c>
      <c r="AA4099" s="5">
        <v>355</v>
      </c>
    </row>
    <row r="4100" spans="1:27" ht="16.7" customHeight="1" x14ac:dyDescent="0.2">
      <c r="A4100" s="4" t="s">
        <v>3772</v>
      </c>
      <c r="B4100" s="5">
        <v>17652202</v>
      </c>
      <c r="C4100" s="5">
        <v>1193623</v>
      </c>
      <c r="D4100" s="5">
        <v>1761745</v>
      </c>
      <c r="E4100" s="5">
        <v>128131</v>
      </c>
      <c r="F4100" s="5">
        <v>1687137</v>
      </c>
      <c r="G4100" s="5">
        <v>112929</v>
      </c>
      <c r="H4100" s="5">
        <v>1476591</v>
      </c>
      <c r="I4100" s="5">
        <v>98294</v>
      </c>
      <c r="J4100" s="5">
        <v>1836798</v>
      </c>
      <c r="K4100" s="5">
        <v>75102</v>
      </c>
      <c r="L4100" s="5">
        <v>1490572</v>
      </c>
      <c r="M4100" s="5">
        <v>102650</v>
      </c>
      <c r="N4100" s="5">
        <v>1087095</v>
      </c>
      <c r="O4100" s="5">
        <v>81752</v>
      </c>
      <c r="P4100" s="5">
        <v>1496531</v>
      </c>
      <c r="Q4100" s="5">
        <v>90506</v>
      </c>
      <c r="R4100" s="5">
        <v>1228694</v>
      </c>
      <c r="S4100" s="5">
        <v>109165</v>
      </c>
      <c r="T4100" s="5">
        <v>1916302</v>
      </c>
      <c r="U4100" s="5">
        <v>108906</v>
      </c>
      <c r="V4100" s="5">
        <v>1312436</v>
      </c>
      <c r="W4100" s="5">
        <v>90901</v>
      </c>
      <c r="X4100" s="5">
        <v>1346887</v>
      </c>
      <c r="Y4100" s="5">
        <v>110070</v>
      </c>
      <c r="Z4100" s="5">
        <v>1011414</v>
      </c>
      <c r="AA4100" s="5">
        <v>85217</v>
      </c>
    </row>
    <row r="4101" spans="1:27" ht="16.7" customHeight="1" x14ac:dyDescent="0.2">
      <c r="A4101" s="4" t="s">
        <v>3773</v>
      </c>
      <c r="B4101" s="5">
        <v>25160206</v>
      </c>
      <c r="C4101" s="5">
        <v>1284728</v>
      </c>
      <c r="D4101" s="5">
        <v>1774004</v>
      </c>
      <c r="E4101" s="5">
        <v>90164</v>
      </c>
      <c r="F4101" s="5">
        <v>1735161</v>
      </c>
      <c r="G4101" s="5">
        <v>93085</v>
      </c>
      <c r="H4101" s="5">
        <v>2204352</v>
      </c>
      <c r="I4101" s="5">
        <v>96844</v>
      </c>
      <c r="J4101" s="5">
        <v>2497500</v>
      </c>
      <c r="K4101" s="5">
        <v>121829</v>
      </c>
      <c r="L4101" s="5">
        <v>2148523</v>
      </c>
      <c r="M4101" s="5">
        <v>106999</v>
      </c>
      <c r="N4101" s="5">
        <v>1872154</v>
      </c>
      <c r="O4101" s="5">
        <v>85864</v>
      </c>
      <c r="P4101" s="5">
        <v>2110376</v>
      </c>
      <c r="Q4101" s="5">
        <v>117630</v>
      </c>
      <c r="R4101" s="5">
        <v>1839863</v>
      </c>
      <c r="S4101" s="5">
        <v>93939</v>
      </c>
      <c r="T4101" s="5">
        <v>2139410</v>
      </c>
      <c r="U4101" s="5">
        <v>122360</v>
      </c>
      <c r="V4101" s="5">
        <v>2235299</v>
      </c>
      <c r="W4101" s="5">
        <v>121790</v>
      </c>
      <c r="X4101" s="5">
        <v>1612856</v>
      </c>
      <c r="Y4101" s="5">
        <v>95274</v>
      </c>
      <c r="Z4101" s="5">
        <v>2990708</v>
      </c>
      <c r="AA4101" s="5">
        <v>138950</v>
      </c>
    </row>
    <row r="4102" spans="1:27" ht="16.7" customHeight="1" x14ac:dyDescent="0.2">
      <c r="A4102" s="4" t="s">
        <v>3774</v>
      </c>
      <c r="B4102" s="5">
        <v>1485593</v>
      </c>
      <c r="C4102" s="5">
        <v>74344</v>
      </c>
      <c r="D4102" s="5">
        <v>249074</v>
      </c>
      <c r="E4102" s="5">
        <v>28270</v>
      </c>
      <c r="F4102" s="5">
        <v>839296</v>
      </c>
      <c r="G4102" s="5">
        <v>27500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482</v>
      </c>
      <c r="Q4102" s="5">
        <v>60</v>
      </c>
      <c r="R4102" s="5">
        <v>0</v>
      </c>
      <c r="S4102" s="5">
        <v>0</v>
      </c>
      <c r="T4102" s="5">
        <v>152316</v>
      </c>
      <c r="U4102" s="5">
        <v>5657</v>
      </c>
      <c r="V4102" s="5">
        <v>0</v>
      </c>
      <c r="W4102" s="5">
        <v>0</v>
      </c>
      <c r="X4102" s="5">
        <v>201511</v>
      </c>
      <c r="Y4102" s="5">
        <v>8314</v>
      </c>
      <c r="Z4102" s="5">
        <v>42914</v>
      </c>
      <c r="AA4102" s="5">
        <v>4543</v>
      </c>
    </row>
    <row r="4103" spans="1:27" ht="16.7" customHeight="1" x14ac:dyDescent="0.2">
      <c r="A4103" s="4" t="s">
        <v>3775</v>
      </c>
      <c r="B4103" s="5">
        <v>3533495</v>
      </c>
      <c r="C4103" s="5">
        <v>185324</v>
      </c>
      <c r="D4103" s="5">
        <v>0</v>
      </c>
      <c r="E4103" s="5">
        <v>0</v>
      </c>
      <c r="F4103" s="5">
        <v>0</v>
      </c>
      <c r="G4103" s="5">
        <v>0</v>
      </c>
      <c r="H4103" s="5">
        <v>0</v>
      </c>
      <c r="I4103" s="5">
        <v>0</v>
      </c>
      <c r="J4103" s="5">
        <v>0</v>
      </c>
      <c r="K4103" s="5">
        <v>0</v>
      </c>
      <c r="L4103" s="5">
        <v>674877</v>
      </c>
      <c r="M4103" s="5">
        <v>35272</v>
      </c>
      <c r="N4103" s="5">
        <v>0</v>
      </c>
      <c r="O4103" s="5">
        <v>0</v>
      </c>
      <c r="P4103" s="5">
        <v>103</v>
      </c>
      <c r="Q4103" s="5">
        <v>1</v>
      </c>
      <c r="R4103" s="5">
        <v>0</v>
      </c>
      <c r="S4103" s="5">
        <v>0</v>
      </c>
      <c r="T4103" s="5">
        <v>894650</v>
      </c>
      <c r="U4103" s="5">
        <v>83915</v>
      </c>
      <c r="V4103" s="5">
        <v>873493</v>
      </c>
      <c r="W4103" s="5">
        <v>23891</v>
      </c>
      <c r="X4103" s="5">
        <v>1090372</v>
      </c>
      <c r="Y4103" s="5">
        <v>42245</v>
      </c>
      <c r="Z4103" s="5">
        <v>0</v>
      </c>
      <c r="AA4103" s="5">
        <v>0</v>
      </c>
    </row>
    <row r="4104" spans="1:27" ht="16.7" customHeight="1" x14ac:dyDescent="0.2">
      <c r="A4104" s="4" t="s">
        <v>3776</v>
      </c>
      <c r="B4104" s="5">
        <v>9513360</v>
      </c>
      <c r="C4104" s="5">
        <v>153949</v>
      </c>
      <c r="D4104" s="5">
        <v>0</v>
      </c>
      <c r="E4104" s="5">
        <v>0</v>
      </c>
      <c r="F4104" s="5">
        <v>5090890</v>
      </c>
      <c r="G4104" s="5">
        <v>78251</v>
      </c>
      <c r="H4104" s="5">
        <v>0</v>
      </c>
      <c r="I4104" s="5">
        <v>0</v>
      </c>
      <c r="J4104" s="5">
        <v>4422470</v>
      </c>
      <c r="K4104" s="5">
        <v>75698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</row>
    <row r="4105" spans="1:27" ht="16.7" customHeight="1" x14ac:dyDescent="0.2">
      <c r="A4105" s="4" t="s">
        <v>3777</v>
      </c>
      <c r="B4105" s="5">
        <v>3281713</v>
      </c>
      <c r="C4105" s="5">
        <v>55212</v>
      </c>
      <c r="D4105" s="5">
        <v>56006</v>
      </c>
      <c r="E4105" s="5">
        <v>442</v>
      </c>
      <c r="F4105" s="5">
        <v>6896</v>
      </c>
      <c r="G4105" s="5">
        <v>351</v>
      </c>
      <c r="H4105" s="5">
        <v>132492</v>
      </c>
      <c r="I4105" s="5">
        <v>1965</v>
      </c>
      <c r="J4105" s="5">
        <v>86021</v>
      </c>
      <c r="K4105" s="5">
        <v>1432</v>
      </c>
      <c r="L4105" s="5">
        <v>176115</v>
      </c>
      <c r="M4105" s="5">
        <v>3166</v>
      </c>
      <c r="N4105" s="5">
        <v>308085</v>
      </c>
      <c r="O4105" s="5">
        <v>3550</v>
      </c>
      <c r="P4105" s="5">
        <v>115699</v>
      </c>
      <c r="Q4105" s="5">
        <v>592</v>
      </c>
      <c r="R4105" s="5">
        <v>436356</v>
      </c>
      <c r="S4105" s="5">
        <v>10324</v>
      </c>
      <c r="T4105" s="5">
        <v>455672</v>
      </c>
      <c r="U4105" s="5">
        <v>6400</v>
      </c>
      <c r="V4105" s="5">
        <v>28594</v>
      </c>
      <c r="W4105" s="5">
        <v>259</v>
      </c>
      <c r="X4105" s="5">
        <v>1324322</v>
      </c>
      <c r="Y4105" s="5">
        <v>20255</v>
      </c>
      <c r="Z4105" s="5">
        <v>155455</v>
      </c>
      <c r="AA4105" s="5">
        <v>6476</v>
      </c>
    </row>
    <row r="4106" spans="1:27" ht="16.7" customHeight="1" x14ac:dyDescent="0.2">
      <c r="A4106" s="4" t="s">
        <v>3778</v>
      </c>
      <c r="B4106" s="5">
        <v>49212</v>
      </c>
      <c r="C4106" s="5">
        <v>281</v>
      </c>
      <c r="D4106" s="5">
        <v>0</v>
      </c>
      <c r="E4106" s="5">
        <v>0</v>
      </c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49212</v>
      </c>
      <c r="Y4106" s="5">
        <v>281</v>
      </c>
      <c r="Z4106" s="5">
        <v>0</v>
      </c>
      <c r="AA4106" s="5">
        <v>0</v>
      </c>
    </row>
    <row r="4107" spans="1:27" ht="16.7" customHeight="1" x14ac:dyDescent="0.2">
      <c r="A4107" s="4" t="s">
        <v>3779</v>
      </c>
      <c r="B4107" s="5">
        <v>10934</v>
      </c>
      <c r="C4107" s="5">
        <v>293</v>
      </c>
      <c r="D4107" s="5">
        <v>0</v>
      </c>
      <c r="E4107" s="5">
        <v>0</v>
      </c>
      <c r="F4107" s="5">
        <v>0</v>
      </c>
      <c r="G4107" s="5">
        <v>0</v>
      </c>
      <c r="H4107" s="5">
        <v>0</v>
      </c>
      <c r="I4107" s="5">
        <v>0</v>
      </c>
      <c r="J4107" s="5">
        <v>10934</v>
      </c>
      <c r="K4107" s="5">
        <v>293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</row>
    <row r="4108" spans="1:27" ht="16.7" customHeight="1" x14ac:dyDescent="0.2">
      <c r="A4108" s="4" t="s">
        <v>3780</v>
      </c>
      <c r="B4108" s="5">
        <v>29534</v>
      </c>
      <c r="C4108" s="5">
        <v>1069</v>
      </c>
      <c r="D4108" s="5">
        <v>1214</v>
      </c>
      <c r="E4108" s="5">
        <v>1</v>
      </c>
      <c r="F4108" s="5">
        <v>0</v>
      </c>
      <c r="G4108" s="5">
        <v>0</v>
      </c>
      <c r="H4108" s="5">
        <v>1048</v>
      </c>
      <c r="I4108" s="5">
        <v>95</v>
      </c>
      <c r="J4108" s="5">
        <v>6744</v>
      </c>
      <c r="K4108" s="5">
        <v>80</v>
      </c>
      <c r="L4108" s="5">
        <v>3196</v>
      </c>
      <c r="M4108" s="5">
        <v>302</v>
      </c>
      <c r="N4108" s="5">
        <v>12992</v>
      </c>
      <c r="O4108" s="5">
        <v>230</v>
      </c>
      <c r="P4108" s="5">
        <v>0</v>
      </c>
      <c r="Q4108" s="5">
        <v>0</v>
      </c>
      <c r="R4108" s="5">
        <v>0</v>
      </c>
      <c r="S4108" s="5">
        <v>0</v>
      </c>
      <c r="T4108" s="5">
        <v>2012</v>
      </c>
      <c r="U4108" s="5">
        <v>151</v>
      </c>
      <c r="V4108" s="5">
        <v>1039</v>
      </c>
      <c r="W4108" s="5">
        <v>84</v>
      </c>
      <c r="X4108" s="5">
        <v>0</v>
      </c>
      <c r="Y4108" s="5">
        <v>0</v>
      </c>
      <c r="Z4108" s="5">
        <v>1289</v>
      </c>
      <c r="AA4108" s="5">
        <v>126</v>
      </c>
    </row>
    <row r="4109" spans="1:27" ht="16.7" customHeight="1" x14ac:dyDescent="0.2">
      <c r="A4109" s="4" t="s">
        <v>3781</v>
      </c>
      <c r="B4109" s="5">
        <v>126643</v>
      </c>
      <c r="C4109" s="5">
        <v>3638</v>
      </c>
      <c r="D4109" s="5">
        <v>104865</v>
      </c>
      <c r="E4109" s="5">
        <v>439</v>
      </c>
      <c r="F4109" s="5">
        <v>8685</v>
      </c>
      <c r="G4109" s="5">
        <v>556</v>
      </c>
      <c r="H4109" s="5">
        <v>0</v>
      </c>
      <c r="I4109" s="5">
        <v>0</v>
      </c>
      <c r="J4109" s="5">
        <v>4579</v>
      </c>
      <c r="K4109" s="5">
        <v>572</v>
      </c>
      <c r="L4109" s="5">
        <v>1139</v>
      </c>
      <c r="M4109" s="5">
        <v>427</v>
      </c>
      <c r="N4109" s="5">
        <v>0</v>
      </c>
      <c r="O4109" s="5">
        <v>0</v>
      </c>
      <c r="P4109" s="5">
        <v>1614</v>
      </c>
      <c r="Q4109" s="5">
        <v>300</v>
      </c>
      <c r="R4109" s="5">
        <v>259</v>
      </c>
      <c r="S4109" s="5">
        <v>1</v>
      </c>
      <c r="T4109" s="5">
        <v>2172</v>
      </c>
      <c r="U4109" s="5">
        <v>671</v>
      </c>
      <c r="V4109" s="5">
        <v>0</v>
      </c>
      <c r="W4109" s="5">
        <v>0</v>
      </c>
      <c r="X4109" s="5">
        <v>3330</v>
      </c>
      <c r="Y4109" s="5">
        <v>672</v>
      </c>
      <c r="Z4109" s="5">
        <v>0</v>
      </c>
      <c r="AA4109" s="5">
        <v>0</v>
      </c>
    </row>
    <row r="4110" spans="1:27" ht="16.7" customHeight="1" x14ac:dyDescent="0.2">
      <c r="A4110" s="4" t="s">
        <v>3782</v>
      </c>
      <c r="B4110" s="5">
        <v>1290273</v>
      </c>
      <c r="C4110" s="5">
        <v>30460</v>
      </c>
      <c r="D4110" s="5">
        <v>255187</v>
      </c>
      <c r="E4110" s="5">
        <v>1580</v>
      </c>
      <c r="F4110" s="5">
        <v>3381</v>
      </c>
      <c r="G4110" s="5">
        <v>177</v>
      </c>
      <c r="H4110" s="5">
        <v>152121</v>
      </c>
      <c r="I4110" s="5">
        <v>10379</v>
      </c>
      <c r="J4110" s="5">
        <v>389215</v>
      </c>
      <c r="K4110" s="5">
        <v>12361</v>
      </c>
      <c r="L4110" s="5">
        <v>9250</v>
      </c>
      <c r="M4110" s="5">
        <v>874</v>
      </c>
      <c r="N4110" s="5">
        <v>7913</v>
      </c>
      <c r="O4110" s="5">
        <v>373</v>
      </c>
      <c r="P4110" s="5">
        <v>10268</v>
      </c>
      <c r="Q4110" s="5">
        <v>1069</v>
      </c>
      <c r="R4110" s="5">
        <v>5890</v>
      </c>
      <c r="S4110" s="5">
        <v>683</v>
      </c>
      <c r="T4110" s="5">
        <v>0</v>
      </c>
      <c r="U4110" s="5">
        <v>0</v>
      </c>
      <c r="V4110" s="5">
        <v>444114</v>
      </c>
      <c r="W4110" s="5">
        <v>889</v>
      </c>
      <c r="X4110" s="5">
        <v>12934</v>
      </c>
      <c r="Y4110" s="5">
        <v>2075</v>
      </c>
      <c r="Z4110" s="5">
        <v>0</v>
      </c>
      <c r="AA4110" s="5">
        <v>0</v>
      </c>
    </row>
    <row r="4111" spans="1:27" ht="16.7" customHeight="1" x14ac:dyDescent="0.2">
      <c r="A4111" s="4" t="s">
        <v>3783</v>
      </c>
      <c r="B4111" s="5">
        <v>46539</v>
      </c>
      <c r="C4111" s="5">
        <v>2681</v>
      </c>
      <c r="D4111" s="5">
        <v>6225</v>
      </c>
      <c r="E4111" s="5">
        <v>450</v>
      </c>
      <c r="F4111" s="5">
        <v>24</v>
      </c>
      <c r="G4111" s="5">
        <v>1</v>
      </c>
      <c r="H4111" s="5">
        <v>4145</v>
      </c>
      <c r="I4111" s="5">
        <v>248</v>
      </c>
      <c r="J4111" s="5">
        <v>43</v>
      </c>
      <c r="K4111" s="5">
        <v>43</v>
      </c>
      <c r="L4111" s="5">
        <v>70</v>
      </c>
      <c r="M4111" s="5">
        <v>2</v>
      </c>
      <c r="N4111" s="5">
        <v>0</v>
      </c>
      <c r="O4111" s="5">
        <v>0</v>
      </c>
      <c r="P4111" s="5">
        <v>0</v>
      </c>
      <c r="Q4111" s="5">
        <v>0</v>
      </c>
      <c r="R4111" s="5">
        <v>19091</v>
      </c>
      <c r="S4111" s="5">
        <v>906</v>
      </c>
      <c r="T4111" s="5">
        <v>0</v>
      </c>
      <c r="U4111" s="5">
        <v>0</v>
      </c>
      <c r="V4111" s="5">
        <v>6202</v>
      </c>
      <c r="W4111" s="5">
        <v>525</v>
      </c>
      <c r="X4111" s="5">
        <v>4336</v>
      </c>
      <c r="Y4111" s="5">
        <v>1</v>
      </c>
      <c r="Z4111" s="5">
        <v>6403</v>
      </c>
      <c r="AA4111" s="5">
        <v>505</v>
      </c>
    </row>
    <row r="4112" spans="1:27" ht="16.7" customHeight="1" x14ac:dyDescent="0.2">
      <c r="A4112" s="4" t="s">
        <v>3784</v>
      </c>
      <c r="B4112" s="5">
        <v>252046</v>
      </c>
      <c r="C4112" s="5">
        <v>8104</v>
      </c>
      <c r="D4112" s="5">
        <v>693</v>
      </c>
      <c r="E4112" s="5">
        <v>54</v>
      </c>
      <c r="F4112" s="5">
        <v>32048</v>
      </c>
      <c r="G4112" s="5">
        <v>694</v>
      </c>
      <c r="H4112" s="5">
        <v>40243</v>
      </c>
      <c r="I4112" s="5">
        <v>659</v>
      </c>
      <c r="J4112" s="5">
        <v>41300</v>
      </c>
      <c r="K4112" s="5">
        <v>4000</v>
      </c>
      <c r="L4112" s="5">
        <v>0</v>
      </c>
      <c r="M4112" s="5">
        <v>0</v>
      </c>
      <c r="N4112" s="5">
        <v>25913</v>
      </c>
      <c r="O4112" s="5">
        <v>255</v>
      </c>
      <c r="P4112" s="5">
        <v>49392</v>
      </c>
      <c r="Q4112" s="5">
        <v>72</v>
      </c>
      <c r="R4112" s="5">
        <v>2611</v>
      </c>
      <c r="S4112" s="5">
        <v>244</v>
      </c>
      <c r="T4112" s="5">
        <v>30976</v>
      </c>
      <c r="U4112" s="5">
        <v>1622</v>
      </c>
      <c r="V4112" s="5">
        <v>23856</v>
      </c>
      <c r="W4112" s="5">
        <v>409</v>
      </c>
      <c r="X4112" s="5">
        <v>509</v>
      </c>
      <c r="Y4112" s="5">
        <v>65</v>
      </c>
      <c r="Z4112" s="5">
        <v>4505</v>
      </c>
      <c r="AA4112" s="5">
        <v>30</v>
      </c>
    </row>
    <row r="4113" spans="1:27" ht="16.7" customHeight="1" x14ac:dyDescent="0.2">
      <c r="A4113" s="4" t="s">
        <v>3785</v>
      </c>
      <c r="B4113" s="5">
        <v>143684</v>
      </c>
      <c r="C4113" s="5">
        <v>7477</v>
      </c>
      <c r="D4113" s="5">
        <v>9297</v>
      </c>
      <c r="E4113" s="5">
        <v>979</v>
      </c>
      <c r="F4113" s="5">
        <v>20371</v>
      </c>
      <c r="G4113" s="5">
        <v>566</v>
      </c>
      <c r="H4113" s="5">
        <v>6815</v>
      </c>
      <c r="I4113" s="5">
        <v>123</v>
      </c>
      <c r="J4113" s="5">
        <v>16028</v>
      </c>
      <c r="K4113" s="5">
        <v>253</v>
      </c>
      <c r="L4113" s="5">
        <v>2925</v>
      </c>
      <c r="M4113" s="5">
        <v>159</v>
      </c>
      <c r="N4113" s="5">
        <v>41087</v>
      </c>
      <c r="O4113" s="5">
        <v>3732</v>
      </c>
      <c r="P4113" s="5">
        <v>408</v>
      </c>
      <c r="Q4113" s="5">
        <v>7</v>
      </c>
      <c r="R4113" s="5">
        <v>24925</v>
      </c>
      <c r="S4113" s="5">
        <v>958</v>
      </c>
      <c r="T4113" s="5">
        <v>3506</v>
      </c>
      <c r="U4113" s="5">
        <v>416</v>
      </c>
      <c r="V4113" s="5">
        <v>0</v>
      </c>
      <c r="W4113" s="5">
        <v>0</v>
      </c>
      <c r="X4113" s="5">
        <v>15737</v>
      </c>
      <c r="Y4113" s="5">
        <v>274</v>
      </c>
      <c r="Z4113" s="5">
        <v>2585</v>
      </c>
      <c r="AA4113" s="5">
        <v>10</v>
      </c>
    </row>
    <row r="4114" spans="1:27" ht="16.7" customHeight="1" x14ac:dyDescent="0.2">
      <c r="A4114" s="4" t="s">
        <v>3786</v>
      </c>
      <c r="B4114" s="5">
        <v>65501</v>
      </c>
      <c r="C4114" s="5">
        <v>1376</v>
      </c>
      <c r="D4114" s="5">
        <v>0</v>
      </c>
      <c r="E4114" s="5">
        <v>0</v>
      </c>
      <c r="F4114" s="5">
        <v>462</v>
      </c>
      <c r="G4114" s="5">
        <v>55</v>
      </c>
      <c r="H4114" s="5">
        <v>264</v>
      </c>
      <c r="I4114" s="5">
        <v>11</v>
      </c>
      <c r="J4114" s="5">
        <v>0</v>
      </c>
      <c r="K4114" s="5">
        <v>0</v>
      </c>
      <c r="L4114" s="5">
        <v>1821</v>
      </c>
      <c r="M4114" s="5">
        <v>16</v>
      </c>
      <c r="N4114" s="5">
        <v>0</v>
      </c>
      <c r="O4114" s="5">
        <v>0</v>
      </c>
      <c r="P4114" s="5">
        <v>5829</v>
      </c>
      <c r="Q4114" s="5">
        <v>45</v>
      </c>
      <c r="R4114" s="5">
        <v>7498</v>
      </c>
      <c r="S4114" s="5">
        <v>105</v>
      </c>
      <c r="T4114" s="5">
        <v>3261</v>
      </c>
      <c r="U4114" s="5">
        <v>29</v>
      </c>
      <c r="V4114" s="5">
        <v>13248</v>
      </c>
      <c r="W4114" s="5">
        <v>227</v>
      </c>
      <c r="X4114" s="5">
        <v>19022</v>
      </c>
      <c r="Y4114" s="5">
        <v>660</v>
      </c>
      <c r="Z4114" s="5">
        <v>14096</v>
      </c>
      <c r="AA4114" s="5">
        <v>228</v>
      </c>
    </row>
    <row r="4115" spans="1:27" ht="16.7" customHeight="1" x14ac:dyDescent="0.2">
      <c r="A4115" s="4" t="s">
        <v>3787</v>
      </c>
      <c r="B4115" s="5">
        <v>1616202</v>
      </c>
      <c r="C4115" s="5">
        <v>102109</v>
      </c>
      <c r="D4115" s="5">
        <v>90599</v>
      </c>
      <c r="E4115" s="5">
        <v>3687</v>
      </c>
      <c r="F4115" s="5">
        <v>143460</v>
      </c>
      <c r="G4115" s="5">
        <v>5916</v>
      </c>
      <c r="H4115" s="5">
        <v>92550</v>
      </c>
      <c r="I4115" s="5">
        <v>4397</v>
      </c>
      <c r="J4115" s="5">
        <v>318658</v>
      </c>
      <c r="K4115" s="5">
        <v>15325</v>
      </c>
      <c r="L4115" s="5">
        <v>57331</v>
      </c>
      <c r="M4115" s="5">
        <v>1373</v>
      </c>
      <c r="N4115" s="5">
        <v>136937</v>
      </c>
      <c r="O4115" s="5">
        <v>8931</v>
      </c>
      <c r="P4115" s="5">
        <v>164490</v>
      </c>
      <c r="Q4115" s="5">
        <v>11512</v>
      </c>
      <c r="R4115" s="5">
        <v>74116</v>
      </c>
      <c r="S4115" s="5">
        <v>3181</v>
      </c>
      <c r="T4115" s="5">
        <v>188367</v>
      </c>
      <c r="U4115" s="5">
        <v>11764</v>
      </c>
      <c r="V4115" s="5">
        <v>153441</v>
      </c>
      <c r="W4115" s="5">
        <v>18600</v>
      </c>
      <c r="X4115" s="5">
        <v>103433</v>
      </c>
      <c r="Y4115" s="5">
        <v>10796</v>
      </c>
      <c r="Z4115" s="5">
        <v>92820</v>
      </c>
      <c r="AA4115" s="5">
        <v>6627</v>
      </c>
    </row>
    <row r="4116" spans="1:27" ht="16.7" customHeight="1" x14ac:dyDescent="0.2">
      <c r="A4116" s="4" t="s">
        <v>3788</v>
      </c>
      <c r="B4116" s="5">
        <v>1165801</v>
      </c>
      <c r="C4116" s="5">
        <v>70855</v>
      </c>
      <c r="D4116" s="5">
        <v>53502</v>
      </c>
      <c r="E4116" s="5">
        <v>1792</v>
      </c>
      <c r="F4116" s="5">
        <v>59622</v>
      </c>
      <c r="G4116" s="5">
        <v>1540</v>
      </c>
      <c r="H4116" s="5">
        <v>105040</v>
      </c>
      <c r="I4116" s="5">
        <v>3486</v>
      </c>
      <c r="J4116" s="5">
        <v>74057</v>
      </c>
      <c r="K4116" s="5">
        <v>7112</v>
      </c>
      <c r="L4116" s="5">
        <v>62621</v>
      </c>
      <c r="M4116" s="5">
        <v>1466</v>
      </c>
      <c r="N4116" s="5">
        <v>83930</v>
      </c>
      <c r="O4116" s="5">
        <v>4960</v>
      </c>
      <c r="P4116" s="5">
        <v>83296</v>
      </c>
      <c r="Q4116" s="5">
        <v>3346</v>
      </c>
      <c r="R4116" s="5">
        <v>114414</v>
      </c>
      <c r="S4116" s="5">
        <v>5876</v>
      </c>
      <c r="T4116" s="5">
        <v>193648</v>
      </c>
      <c r="U4116" s="5">
        <v>12495</v>
      </c>
      <c r="V4116" s="5">
        <v>89292</v>
      </c>
      <c r="W4116" s="5">
        <v>4475</v>
      </c>
      <c r="X4116" s="5">
        <v>70458</v>
      </c>
      <c r="Y4116" s="5">
        <v>2505</v>
      </c>
      <c r="Z4116" s="5">
        <v>175921</v>
      </c>
      <c r="AA4116" s="5">
        <v>21802</v>
      </c>
    </row>
    <row r="4117" spans="1:27" ht="16.7" customHeight="1" x14ac:dyDescent="0.2">
      <c r="A4117" s="4" t="s">
        <v>3789</v>
      </c>
      <c r="B4117" s="5">
        <v>766620</v>
      </c>
      <c r="C4117" s="5">
        <v>37439</v>
      </c>
      <c r="D4117" s="5">
        <v>73042</v>
      </c>
      <c r="E4117" s="5">
        <v>8711</v>
      </c>
      <c r="F4117" s="5">
        <v>37530</v>
      </c>
      <c r="G4117" s="5">
        <v>4071</v>
      </c>
      <c r="H4117" s="5">
        <v>109356</v>
      </c>
      <c r="I4117" s="5">
        <v>1619</v>
      </c>
      <c r="J4117" s="5">
        <v>61724</v>
      </c>
      <c r="K4117" s="5">
        <v>2637</v>
      </c>
      <c r="L4117" s="5">
        <v>45929</v>
      </c>
      <c r="M4117" s="5">
        <v>816</v>
      </c>
      <c r="N4117" s="5">
        <v>42290</v>
      </c>
      <c r="O4117" s="5">
        <v>2328</v>
      </c>
      <c r="P4117" s="5">
        <v>68386</v>
      </c>
      <c r="Q4117" s="5">
        <v>988</v>
      </c>
      <c r="R4117" s="5">
        <v>39194</v>
      </c>
      <c r="S4117" s="5">
        <v>2624</v>
      </c>
      <c r="T4117" s="5">
        <v>70198</v>
      </c>
      <c r="U4117" s="5">
        <v>1790</v>
      </c>
      <c r="V4117" s="5">
        <v>141696</v>
      </c>
      <c r="W4117" s="5">
        <v>3480</v>
      </c>
      <c r="X4117" s="5">
        <v>28690</v>
      </c>
      <c r="Y4117" s="5">
        <v>611</v>
      </c>
      <c r="Z4117" s="5">
        <v>48585</v>
      </c>
      <c r="AA4117" s="5">
        <v>7764</v>
      </c>
    </row>
    <row r="4118" spans="1:27" ht="16.7" customHeight="1" x14ac:dyDescent="0.2">
      <c r="A4118" s="4" t="s">
        <v>3790</v>
      </c>
      <c r="B4118" s="5">
        <v>203276</v>
      </c>
      <c r="C4118" s="5">
        <v>9102</v>
      </c>
      <c r="D4118" s="5">
        <v>409</v>
      </c>
      <c r="E4118" s="5">
        <v>31</v>
      </c>
      <c r="F4118" s="5">
        <v>3054</v>
      </c>
      <c r="G4118" s="5">
        <v>37</v>
      </c>
      <c r="H4118" s="5">
        <v>17860</v>
      </c>
      <c r="I4118" s="5">
        <v>814</v>
      </c>
      <c r="J4118" s="5">
        <v>7651</v>
      </c>
      <c r="K4118" s="5">
        <v>80</v>
      </c>
      <c r="L4118" s="5">
        <v>21843</v>
      </c>
      <c r="M4118" s="5">
        <v>995</v>
      </c>
      <c r="N4118" s="5">
        <v>23205</v>
      </c>
      <c r="O4118" s="5">
        <v>2575</v>
      </c>
      <c r="P4118" s="5">
        <v>13435</v>
      </c>
      <c r="Q4118" s="5">
        <v>211</v>
      </c>
      <c r="R4118" s="5">
        <v>9075</v>
      </c>
      <c r="S4118" s="5">
        <v>267</v>
      </c>
      <c r="T4118" s="5">
        <v>26317</v>
      </c>
      <c r="U4118" s="5">
        <v>866</v>
      </c>
      <c r="V4118" s="5">
        <v>16119</v>
      </c>
      <c r="W4118" s="5">
        <v>357</v>
      </c>
      <c r="X4118" s="5">
        <v>30622</v>
      </c>
      <c r="Y4118" s="5">
        <v>2588</v>
      </c>
      <c r="Z4118" s="5">
        <v>33686</v>
      </c>
      <c r="AA4118" s="5">
        <v>281</v>
      </c>
    </row>
    <row r="4119" spans="1:27" ht="16.7" customHeight="1" x14ac:dyDescent="0.2">
      <c r="A4119" s="4" t="s">
        <v>3791</v>
      </c>
      <c r="B4119" s="5">
        <v>40257759</v>
      </c>
      <c r="C4119" s="5">
        <v>2465388</v>
      </c>
      <c r="D4119" s="5">
        <v>13149</v>
      </c>
      <c r="E4119" s="5">
        <v>354</v>
      </c>
      <c r="F4119" s="5">
        <v>23390</v>
      </c>
      <c r="G4119" s="5">
        <v>433</v>
      </c>
      <c r="H4119" s="5">
        <v>51718</v>
      </c>
      <c r="I4119" s="5">
        <v>12313</v>
      </c>
      <c r="J4119" s="5">
        <v>117169</v>
      </c>
      <c r="K4119" s="5">
        <v>6797</v>
      </c>
      <c r="L4119" s="5">
        <v>53708</v>
      </c>
      <c r="M4119" s="5">
        <v>3169</v>
      </c>
      <c r="N4119" s="5">
        <v>55769</v>
      </c>
      <c r="O4119" s="5">
        <v>4302</v>
      </c>
      <c r="P4119" s="5">
        <v>52843</v>
      </c>
      <c r="Q4119" s="5">
        <v>1741</v>
      </c>
      <c r="R4119" s="5">
        <v>17539</v>
      </c>
      <c r="S4119" s="5">
        <v>7479</v>
      </c>
      <c r="T4119" s="5">
        <v>29194</v>
      </c>
      <c r="U4119" s="5">
        <v>4394</v>
      </c>
      <c r="V4119" s="5">
        <v>8548</v>
      </c>
      <c r="W4119" s="5">
        <v>2276</v>
      </c>
      <c r="X4119" s="5">
        <v>39826590</v>
      </c>
      <c r="Y4119" s="5">
        <v>2410902</v>
      </c>
      <c r="Z4119" s="5">
        <v>8142</v>
      </c>
      <c r="AA4119" s="5">
        <v>11228</v>
      </c>
    </row>
    <row r="4120" spans="1:27" ht="16.7" customHeight="1" x14ac:dyDescent="0.2">
      <c r="A4120" s="4" t="s">
        <v>3792</v>
      </c>
      <c r="B4120" s="5">
        <v>13625989</v>
      </c>
      <c r="C4120" s="5">
        <v>879090</v>
      </c>
      <c r="D4120" s="5">
        <v>34310</v>
      </c>
      <c r="E4120" s="5">
        <v>1870</v>
      </c>
      <c r="F4120" s="5">
        <v>33234</v>
      </c>
      <c r="G4120" s="5">
        <v>2033</v>
      </c>
      <c r="H4120" s="5">
        <v>69231</v>
      </c>
      <c r="I4120" s="5">
        <v>2329</v>
      </c>
      <c r="J4120" s="5">
        <v>22818</v>
      </c>
      <c r="K4120" s="5">
        <v>408</v>
      </c>
      <c r="L4120" s="5">
        <v>24117</v>
      </c>
      <c r="M4120" s="5">
        <v>989</v>
      </c>
      <c r="N4120" s="5">
        <v>52706</v>
      </c>
      <c r="O4120" s="5">
        <v>731</v>
      </c>
      <c r="P4120" s="5">
        <v>75331</v>
      </c>
      <c r="Q4120" s="5">
        <v>9059</v>
      </c>
      <c r="R4120" s="5">
        <v>28751</v>
      </c>
      <c r="S4120" s="5">
        <v>855</v>
      </c>
      <c r="T4120" s="5">
        <v>173508</v>
      </c>
      <c r="U4120" s="5">
        <v>7876</v>
      </c>
      <c r="V4120" s="5">
        <v>39736</v>
      </c>
      <c r="W4120" s="5">
        <v>816</v>
      </c>
      <c r="X4120" s="5">
        <v>11070135</v>
      </c>
      <c r="Y4120" s="5">
        <v>782955</v>
      </c>
      <c r="Z4120" s="5">
        <v>2002112</v>
      </c>
      <c r="AA4120" s="5">
        <v>69169</v>
      </c>
    </row>
    <row r="4121" spans="1:27" ht="16.7" customHeight="1" x14ac:dyDescent="0.2">
      <c r="A4121" s="4" t="s">
        <v>3793</v>
      </c>
      <c r="B4121" s="5">
        <v>1621698</v>
      </c>
      <c r="C4121" s="5">
        <v>138832</v>
      </c>
      <c r="D4121" s="5">
        <v>60021</v>
      </c>
      <c r="E4121" s="5">
        <v>16820</v>
      </c>
      <c r="F4121" s="5">
        <v>90062</v>
      </c>
      <c r="G4121" s="5">
        <v>9156</v>
      </c>
      <c r="H4121" s="5">
        <v>62847</v>
      </c>
      <c r="I4121" s="5">
        <v>14100</v>
      </c>
      <c r="J4121" s="5">
        <v>169013</v>
      </c>
      <c r="K4121" s="5">
        <v>7612</v>
      </c>
      <c r="L4121" s="5">
        <v>581812</v>
      </c>
      <c r="M4121" s="5">
        <v>30710</v>
      </c>
      <c r="N4121" s="5">
        <v>65914</v>
      </c>
      <c r="O4121" s="5">
        <v>3619</v>
      </c>
      <c r="P4121" s="5">
        <v>116989</v>
      </c>
      <c r="Q4121" s="5">
        <v>5235</v>
      </c>
      <c r="R4121" s="5">
        <v>150014</v>
      </c>
      <c r="S4121" s="5">
        <v>12218</v>
      </c>
      <c r="T4121" s="5">
        <v>84131</v>
      </c>
      <c r="U4121" s="5">
        <v>7369</v>
      </c>
      <c r="V4121" s="5">
        <v>42772</v>
      </c>
      <c r="W4121" s="5">
        <v>8954</v>
      </c>
      <c r="X4121" s="5">
        <v>61300</v>
      </c>
      <c r="Y4121" s="5">
        <v>4789</v>
      </c>
      <c r="Z4121" s="5">
        <v>136823</v>
      </c>
      <c r="AA4121" s="5">
        <v>18250</v>
      </c>
    </row>
    <row r="4122" spans="1:27" ht="16.7" customHeight="1" x14ac:dyDescent="0.2">
      <c r="A4122" s="4" t="s">
        <v>3794</v>
      </c>
      <c r="B4122" s="5">
        <v>1130373</v>
      </c>
      <c r="C4122" s="5">
        <v>105679</v>
      </c>
      <c r="D4122" s="5">
        <v>64245</v>
      </c>
      <c r="E4122" s="5">
        <v>14236</v>
      </c>
      <c r="F4122" s="5">
        <v>96978</v>
      </c>
      <c r="G4122" s="5">
        <v>8641</v>
      </c>
      <c r="H4122" s="5">
        <v>52904</v>
      </c>
      <c r="I4122" s="5">
        <v>4665</v>
      </c>
      <c r="J4122" s="5">
        <v>99841</v>
      </c>
      <c r="K4122" s="5">
        <v>8260</v>
      </c>
      <c r="L4122" s="5">
        <v>104384</v>
      </c>
      <c r="M4122" s="5">
        <v>4875</v>
      </c>
      <c r="N4122" s="5">
        <v>36293</v>
      </c>
      <c r="O4122" s="5">
        <v>2409</v>
      </c>
      <c r="P4122" s="5">
        <v>84176</v>
      </c>
      <c r="Q4122" s="5">
        <v>12132</v>
      </c>
      <c r="R4122" s="5">
        <v>96768</v>
      </c>
      <c r="S4122" s="5">
        <v>8158</v>
      </c>
      <c r="T4122" s="5">
        <v>110258</v>
      </c>
      <c r="U4122" s="5">
        <v>10330</v>
      </c>
      <c r="V4122" s="5">
        <v>234132</v>
      </c>
      <c r="W4122" s="5">
        <v>13172</v>
      </c>
      <c r="X4122" s="5">
        <v>38296</v>
      </c>
      <c r="Y4122" s="5">
        <v>1876</v>
      </c>
      <c r="Z4122" s="5">
        <v>112098</v>
      </c>
      <c r="AA4122" s="5">
        <v>16925</v>
      </c>
    </row>
    <row r="4123" spans="1:27" ht="16.7" customHeight="1" x14ac:dyDescent="0.2">
      <c r="A4123" s="4" t="s">
        <v>3795</v>
      </c>
      <c r="B4123" s="5">
        <v>232107</v>
      </c>
      <c r="C4123" s="5">
        <v>35861</v>
      </c>
      <c r="D4123" s="5">
        <v>25966</v>
      </c>
      <c r="E4123" s="5">
        <v>4629</v>
      </c>
      <c r="F4123" s="5">
        <v>27268</v>
      </c>
      <c r="G4123" s="5">
        <v>5494</v>
      </c>
      <c r="H4123" s="5">
        <v>28852</v>
      </c>
      <c r="I4123" s="5">
        <v>3410</v>
      </c>
      <c r="J4123" s="5">
        <v>9833</v>
      </c>
      <c r="K4123" s="5">
        <v>626</v>
      </c>
      <c r="L4123" s="5">
        <v>22157</v>
      </c>
      <c r="M4123" s="5">
        <v>3964</v>
      </c>
      <c r="N4123" s="5">
        <v>19196</v>
      </c>
      <c r="O4123" s="5">
        <v>3282</v>
      </c>
      <c r="P4123" s="5">
        <v>4895</v>
      </c>
      <c r="Q4123" s="5">
        <v>1271</v>
      </c>
      <c r="R4123" s="5">
        <v>32641</v>
      </c>
      <c r="S4123" s="5">
        <v>5036</v>
      </c>
      <c r="T4123" s="5">
        <v>9234</v>
      </c>
      <c r="U4123" s="5">
        <v>1101</v>
      </c>
      <c r="V4123" s="5">
        <v>11865</v>
      </c>
      <c r="W4123" s="5">
        <v>1452</v>
      </c>
      <c r="X4123" s="5">
        <v>15221</v>
      </c>
      <c r="Y4123" s="5">
        <v>1497</v>
      </c>
      <c r="Z4123" s="5">
        <v>24979</v>
      </c>
      <c r="AA4123" s="5">
        <v>4099</v>
      </c>
    </row>
    <row r="4124" spans="1:27" ht="16.7" customHeight="1" x14ac:dyDescent="0.2">
      <c r="A4124" s="4" t="s">
        <v>3796</v>
      </c>
      <c r="B4124" s="5">
        <v>6857626</v>
      </c>
      <c r="C4124" s="5">
        <v>467874</v>
      </c>
      <c r="D4124" s="5">
        <v>637992</v>
      </c>
      <c r="E4124" s="5">
        <v>45353</v>
      </c>
      <c r="F4124" s="5">
        <v>518850</v>
      </c>
      <c r="G4124" s="5">
        <v>36661</v>
      </c>
      <c r="H4124" s="5">
        <v>579633</v>
      </c>
      <c r="I4124" s="5">
        <v>34070</v>
      </c>
      <c r="J4124" s="5">
        <v>470381</v>
      </c>
      <c r="K4124" s="5">
        <v>29277</v>
      </c>
      <c r="L4124" s="5">
        <v>519060</v>
      </c>
      <c r="M4124" s="5">
        <v>39685</v>
      </c>
      <c r="N4124" s="5">
        <v>627715</v>
      </c>
      <c r="O4124" s="5">
        <v>38190</v>
      </c>
      <c r="P4124" s="5">
        <v>692590</v>
      </c>
      <c r="Q4124" s="5">
        <v>42344</v>
      </c>
      <c r="R4124" s="5">
        <v>434919</v>
      </c>
      <c r="S4124" s="5">
        <v>29421</v>
      </c>
      <c r="T4124" s="5">
        <v>644069</v>
      </c>
      <c r="U4124" s="5">
        <v>44117</v>
      </c>
      <c r="V4124" s="5">
        <v>534888</v>
      </c>
      <c r="W4124" s="5">
        <v>35924</v>
      </c>
      <c r="X4124" s="5">
        <v>632394</v>
      </c>
      <c r="Y4124" s="5">
        <v>49166</v>
      </c>
      <c r="Z4124" s="5">
        <v>565135</v>
      </c>
      <c r="AA4124" s="5">
        <v>43666</v>
      </c>
    </row>
    <row r="4125" spans="1:27" ht="16.7" customHeight="1" x14ac:dyDescent="0.2">
      <c r="A4125" s="4" t="s">
        <v>3797</v>
      </c>
      <c r="B4125" s="5">
        <v>1620033</v>
      </c>
      <c r="C4125" s="5">
        <v>80459</v>
      </c>
      <c r="D4125" s="5">
        <v>10504</v>
      </c>
      <c r="E4125" s="5">
        <v>1991</v>
      </c>
      <c r="F4125" s="5">
        <v>132406</v>
      </c>
      <c r="G4125" s="5">
        <v>5929</v>
      </c>
      <c r="H4125" s="5">
        <v>66325</v>
      </c>
      <c r="I4125" s="5">
        <v>2900</v>
      </c>
      <c r="J4125" s="5">
        <v>235495</v>
      </c>
      <c r="K4125" s="5">
        <v>9962</v>
      </c>
      <c r="L4125" s="5">
        <v>68015</v>
      </c>
      <c r="M4125" s="5">
        <v>3752</v>
      </c>
      <c r="N4125" s="5">
        <v>281682</v>
      </c>
      <c r="O4125" s="5">
        <v>9652</v>
      </c>
      <c r="P4125" s="5">
        <v>0</v>
      </c>
      <c r="Q4125" s="5">
        <v>0</v>
      </c>
      <c r="R4125" s="5">
        <v>154617</v>
      </c>
      <c r="S4125" s="5">
        <v>8651</v>
      </c>
      <c r="T4125" s="5">
        <v>366043</v>
      </c>
      <c r="U4125" s="5">
        <v>13754</v>
      </c>
      <c r="V4125" s="5">
        <v>10620</v>
      </c>
      <c r="W4125" s="5">
        <v>5650</v>
      </c>
      <c r="X4125" s="5">
        <v>227555</v>
      </c>
      <c r="Y4125" s="5">
        <v>14384</v>
      </c>
      <c r="Z4125" s="5">
        <v>66771</v>
      </c>
      <c r="AA4125" s="5">
        <v>3834</v>
      </c>
    </row>
    <row r="4126" spans="1:27" ht="16.7" customHeight="1" x14ac:dyDescent="0.2">
      <c r="A4126" s="4" t="s">
        <v>3798</v>
      </c>
      <c r="B4126" s="5">
        <v>595512</v>
      </c>
      <c r="C4126" s="5">
        <v>28251</v>
      </c>
      <c r="D4126" s="5">
        <v>78541</v>
      </c>
      <c r="E4126" s="5">
        <v>5287</v>
      </c>
      <c r="F4126" s="5">
        <v>35944</v>
      </c>
      <c r="G4126" s="5">
        <v>873</v>
      </c>
      <c r="H4126" s="5">
        <v>50792</v>
      </c>
      <c r="I4126" s="5">
        <v>3503</v>
      </c>
      <c r="J4126" s="5">
        <v>56713</v>
      </c>
      <c r="K4126" s="5">
        <v>1658</v>
      </c>
      <c r="L4126" s="5">
        <v>47369</v>
      </c>
      <c r="M4126" s="5">
        <v>2246</v>
      </c>
      <c r="N4126" s="5">
        <v>41315</v>
      </c>
      <c r="O4126" s="5">
        <v>675</v>
      </c>
      <c r="P4126" s="5">
        <v>50693</v>
      </c>
      <c r="Q4126" s="5">
        <v>1029</v>
      </c>
      <c r="R4126" s="5">
        <v>59585</v>
      </c>
      <c r="S4126" s="5">
        <v>4939</v>
      </c>
      <c r="T4126" s="5">
        <v>79901</v>
      </c>
      <c r="U4126" s="5">
        <v>4138</v>
      </c>
      <c r="V4126" s="5">
        <v>51289</v>
      </c>
      <c r="W4126" s="5">
        <v>1598</v>
      </c>
      <c r="X4126" s="5">
        <v>24736</v>
      </c>
      <c r="Y4126" s="5">
        <v>1275</v>
      </c>
      <c r="Z4126" s="5">
        <v>18634</v>
      </c>
      <c r="AA4126" s="5">
        <v>1030</v>
      </c>
    </row>
    <row r="4127" spans="1:27" ht="16.7" customHeight="1" x14ac:dyDescent="0.2">
      <c r="A4127" s="4" t="s">
        <v>3799</v>
      </c>
      <c r="B4127" s="5">
        <v>2314991</v>
      </c>
      <c r="C4127" s="5">
        <v>134018</v>
      </c>
      <c r="D4127" s="5">
        <v>172707</v>
      </c>
      <c r="E4127" s="5">
        <v>6110</v>
      </c>
      <c r="F4127" s="5">
        <v>120973</v>
      </c>
      <c r="G4127" s="5">
        <v>13161</v>
      </c>
      <c r="H4127" s="5">
        <v>76622</v>
      </c>
      <c r="I4127" s="5">
        <v>3292</v>
      </c>
      <c r="J4127" s="5">
        <v>346897</v>
      </c>
      <c r="K4127" s="5">
        <v>15289</v>
      </c>
      <c r="L4127" s="5">
        <v>56188</v>
      </c>
      <c r="M4127" s="5">
        <v>4809</v>
      </c>
      <c r="N4127" s="5">
        <v>140901</v>
      </c>
      <c r="O4127" s="5">
        <v>7451</v>
      </c>
      <c r="P4127" s="5">
        <v>163078</v>
      </c>
      <c r="Q4127" s="5">
        <v>7190</v>
      </c>
      <c r="R4127" s="5">
        <v>401246</v>
      </c>
      <c r="S4127" s="5">
        <v>25730</v>
      </c>
      <c r="T4127" s="5">
        <v>402179</v>
      </c>
      <c r="U4127" s="5">
        <v>29470</v>
      </c>
      <c r="V4127" s="5">
        <v>206863</v>
      </c>
      <c r="W4127" s="5">
        <v>13369</v>
      </c>
      <c r="X4127" s="5">
        <v>72049</v>
      </c>
      <c r="Y4127" s="5">
        <v>2750</v>
      </c>
      <c r="Z4127" s="5">
        <v>155288</v>
      </c>
      <c r="AA4127" s="5">
        <v>5397</v>
      </c>
    </row>
    <row r="4128" spans="1:27" ht="16.7" customHeight="1" x14ac:dyDescent="0.2">
      <c r="A4128" s="4" t="s">
        <v>3800</v>
      </c>
      <c r="B4128" s="5">
        <v>10318077</v>
      </c>
      <c r="C4128" s="5">
        <v>805426</v>
      </c>
      <c r="D4128" s="5">
        <v>2501050</v>
      </c>
      <c r="E4128" s="5">
        <v>133964</v>
      </c>
      <c r="F4128" s="5">
        <v>378044</v>
      </c>
      <c r="G4128" s="5">
        <v>35547</v>
      </c>
      <c r="H4128" s="5">
        <v>565405</v>
      </c>
      <c r="I4128" s="5">
        <v>35138</v>
      </c>
      <c r="J4128" s="5">
        <v>448410</v>
      </c>
      <c r="K4128" s="5">
        <v>29817</v>
      </c>
      <c r="L4128" s="5">
        <v>931952</v>
      </c>
      <c r="M4128" s="5">
        <v>89301</v>
      </c>
      <c r="N4128" s="5">
        <v>390663</v>
      </c>
      <c r="O4128" s="5">
        <v>20189</v>
      </c>
      <c r="P4128" s="5">
        <v>1203674</v>
      </c>
      <c r="Q4128" s="5">
        <v>119323</v>
      </c>
      <c r="R4128" s="5">
        <v>810568</v>
      </c>
      <c r="S4128" s="5">
        <v>71961</v>
      </c>
      <c r="T4128" s="5">
        <v>635352</v>
      </c>
      <c r="U4128" s="5">
        <v>40711</v>
      </c>
      <c r="V4128" s="5">
        <v>1210298</v>
      </c>
      <c r="W4128" s="5">
        <v>73931</v>
      </c>
      <c r="X4128" s="5">
        <v>725996</v>
      </c>
      <c r="Y4128" s="5">
        <v>112549</v>
      </c>
      <c r="Z4128" s="5">
        <v>516665</v>
      </c>
      <c r="AA4128" s="5">
        <v>42995</v>
      </c>
    </row>
    <row r="4129" spans="1:27" ht="16.7" customHeight="1" x14ac:dyDescent="0.2">
      <c r="A4129" s="4" t="s">
        <v>3801</v>
      </c>
      <c r="B4129" s="5">
        <v>14088809</v>
      </c>
      <c r="C4129" s="5">
        <v>1359521</v>
      </c>
      <c r="D4129" s="5">
        <v>785446</v>
      </c>
      <c r="E4129" s="5">
        <v>65396</v>
      </c>
      <c r="F4129" s="5">
        <v>1309668</v>
      </c>
      <c r="G4129" s="5">
        <v>134365</v>
      </c>
      <c r="H4129" s="5">
        <v>1312631</v>
      </c>
      <c r="I4129" s="5">
        <v>98907</v>
      </c>
      <c r="J4129" s="5">
        <v>1113923</v>
      </c>
      <c r="K4129" s="5">
        <v>105427</v>
      </c>
      <c r="L4129" s="5">
        <v>1332787</v>
      </c>
      <c r="M4129" s="5">
        <v>96907</v>
      </c>
      <c r="N4129" s="5">
        <v>1022963</v>
      </c>
      <c r="O4129" s="5">
        <v>125638</v>
      </c>
      <c r="P4129" s="5">
        <v>1270874</v>
      </c>
      <c r="Q4129" s="5">
        <v>89630</v>
      </c>
      <c r="R4129" s="5">
        <v>1159557</v>
      </c>
      <c r="S4129" s="5">
        <v>151892</v>
      </c>
      <c r="T4129" s="5">
        <v>1236746</v>
      </c>
      <c r="U4129" s="5">
        <v>121958</v>
      </c>
      <c r="V4129" s="5">
        <v>935854</v>
      </c>
      <c r="W4129" s="5">
        <v>87444</v>
      </c>
      <c r="X4129" s="5">
        <v>1331078</v>
      </c>
      <c r="Y4129" s="5">
        <v>133173</v>
      </c>
      <c r="Z4129" s="5">
        <v>1277282</v>
      </c>
      <c r="AA4129" s="5">
        <v>148784</v>
      </c>
    </row>
    <row r="4130" spans="1:27" ht="16.7" customHeight="1" x14ac:dyDescent="0.2">
      <c r="A4130" s="4" t="s">
        <v>3802</v>
      </c>
      <c r="B4130" s="5">
        <v>1780562</v>
      </c>
      <c r="C4130" s="5">
        <v>155306</v>
      </c>
      <c r="D4130" s="5">
        <v>123833</v>
      </c>
      <c r="E4130" s="5">
        <v>21594</v>
      </c>
      <c r="F4130" s="5">
        <v>68185</v>
      </c>
      <c r="G4130" s="5">
        <v>10192</v>
      </c>
      <c r="H4130" s="5">
        <v>53223</v>
      </c>
      <c r="I4130" s="5">
        <v>7415</v>
      </c>
      <c r="J4130" s="5">
        <v>587854</v>
      </c>
      <c r="K4130" s="5">
        <v>33761</v>
      </c>
      <c r="L4130" s="5">
        <v>119993</v>
      </c>
      <c r="M4130" s="5">
        <v>12610</v>
      </c>
      <c r="N4130" s="5">
        <v>222391</v>
      </c>
      <c r="O4130" s="5">
        <v>13915</v>
      </c>
      <c r="P4130" s="5">
        <v>98546</v>
      </c>
      <c r="Q4130" s="5">
        <v>10952</v>
      </c>
      <c r="R4130" s="5">
        <v>48212</v>
      </c>
      <c r="S4130" s="5">
        <v>3623</v>
      </c>
      <c r="T4130" s="5">
        <v>106962</v>
      </c>
      <c r="U4130" s="5">
        <v>9445</v>
      </c>
      <c r="V4130" s="5">
        <v>211640</v>
      </c>
      <c r="W4130" s="5">
        <v>17853</v>
      </c>
      <c r="X4130" s="5">
        <v>32396</v>
      </c>
      <c r="Y4130" s="5">
        <v>3949</v>
      </c>
      <c r="Z4130" s="5">
        <v>107327</v>
      </c>
      <c r="AA4130" s="5">
        <v>9997</v>
      </c>
    </row>
    <row r="4131" spans="1:27" ht="16.7" customHeight="1" x14ac:dyDescent="0.2">
      <c r="A4131" s="4" t="s">
        <v>3803</v>
      </c>
      <c r="B4131" s="5">
        <v>9461726</v>
      </c>
      <c r="C4131" s="5">
        <v>540053</v>
      </c>
      <c r="D4131" s="5">
        <v>740768</v>
      </c>
      <c r="E4131" s="5">
        <v>28899</v>
      </c>
      <c r="F4131" s="5">
        <v>836087</v>
      </c>
      <c r="G4131" s="5">
        <v>71597</v>
      </c>
      <c r="H4131" s="5">
        <v>549762</v>
      </c>
      <c r="I4131" s="5">
        <v>29944</v>
      </c>
      <c r="J4131" s="5">
        <v>1217670</v>
      </c>
      <c r="K4131" s="5">
        <v>70722</v>
      </c>
      <c r="L4131" s="5">
        <v>907260</v>
      </c>
      <c r="M4131" s="5">
        <v>34859</v>
      </c>
      <c r="N4131" s="5">
        <v>823710</v>
      </c>
      <c r="O4131" s="5">
        <v>42367</v>
      </c>
      <c r="P4131" s="5">
        <v>771994</v>
      </c>
      <c r="Q4131" s="5">
        <v>52184</v>
      </c>
      <c r="R4131" s="5">
        <v>643138</v>
      </c>
      <c r="S4131" s="5">
        <v>24040</v>
      </c>
      <c r="T4131" s="5">
        <v>844025</v>
      </c>
      <c r="U4131" s="5">
        <v>57407</v>
      </c>
      <c r="V4131" s="5">
        <v>704665</v>
      </c>
      <c r="W4131" s="5">
        <v>33550</v>
      </c>
      <c r="X4131" s="5">
        <v>566578</v>
      </c>
      <c r="Y4131" s="5">
        <v>35619</v>
      </c>
      <c r="Z4131" s="5">
        <v>856069</v>
      </c>
      <c r="AA4131" s="5">
        <v>58865</v>
      </c>
    </row>
    <row r="4132" spans="1:27" ht="16.7" customHeight="1" x14ac:dyDescent="0.2">
      <c r="A4132" s="4" t="s">
        <v>3804</v>
      </c>
      <c r="B4132" s="5">
        <v>398981</v>
      </c>
      <c r="C4132" s="5">
        <v>17049</v>
      </c>
      <c r="D4132" s="5">
        <v>94061</v>
      </c>
      <c r="E4132" s="5">
        <v>3512</v>
      </c>
      <c r="F4132" s="5">
        <v>8032</v>
      </c>
      <c r="G4132" s="5">
        <v>524</v>
      </c>
      <c r="H4132" s="5">
        <v>57965</v>
      </c>
      <c r="I4132" s="5">
        <v>4586</v>
      </c>
      <c r="J4132" s="5">
        <v>76576</v>
      </c>
      <c r="K4132" s="5">
        <v>861</v>
      </c>
      <c r="L4132" s="5">
        <v>30474</v>
      </c>
      <c r="M4132" s="5">
        <v>663</v>
      </c>
      <c r="N4132" s="5">
        <v>13611</v>
      </c>
      <c r="O4132" s="5">
        <v>476</v>
      </c>
      <c r="P4132" s="5">
        <v>34117</v>
      </c>
      <c r="Q4132" s="5">
        <v>2564</v>
      </c>
      <c r="R4132" s="5">
        <v>18021</v>
      </c>
      <c r="S4132" s="5">
        <v>447</v>
      </c>
      <c r="T4132" s="5">
        <v>18760</v>
      </c>
      <c r="U4132" s="5">
        <v>918</v>
      </c>
      <c r="V4132" s="5">
        <v>22014</v>
      </c>
      <c r="W4132" s="5">
        <v>1958</v>
      </c>
      <c r="X4132" s="5">
        <v>5102</v>
      </c>
      <c r="Y4132" s="5">
        <v>211</v>
      </c>
      <c r="Z4132" s="5">
        <v>20248</v>
      </c>
      <c r="AA4132" s="5">
        <v>329</v>
      </c>
    </row>
    <row r="4133" spans="1:27" ht="16.7" customHeight="1" x14ac:dyDescent="0.2">
      <c r="A4133" s="4" t="s">
        <v>3805</v>
      </c>
      <c r="B4133" s="5">
        <v>978697</v>
      </c>
      <c r="C4133" s="5">
        <v>48589</v>
      </c>
      <c r="D4133" s="5">
        <v>42614</v>
      </c>
      <c r="E4133" s="5">
        <v>1791</v>
      </c>
      <c r="F4133" s="5">
        <v>159727</v>
      </c>
      <c r="G4133" s="5">
        <v>6976</v>
      </c>
      <c r="H4133" s="5">
        <v>43587</v>
      </c>
      <c r="I4133" s="5">
        <v>1553</v>
      </c>
      <c r="J4133" s="5">
        <v>146597</v>
      </c>
      <c r="K4133" s="5">
        <v>7182</v>
      </c>
      <c r="L4133" s="5">
        <v>125989</v>
      </c>
      <c r="M4133" s="5">
        <v>5105</v>
      </c>
      <c r="N4133" s="5">
        <v>48027</v>
      </c>
      <c r="O4133" s="5">
        <v>2451</v>
      </c>
      <c r="P4133" s="5">
        <v>16154</v>
      </c>
      <c r="Q4133" s="5">
        <v>1385</v>
      </c>
      <c r="R4133" s="5">
        <v>67867</v>
      </c>
      <c r="S4133" s="5">
        <v>5798</v>
      </c>
      <c r="T4133" s="5">
        <v>58817</v>
      </c>
      <c r="U4133" s="5">
        <v>2370</v>
      </c>
      <c r="V4133" s="5">
        <v>37151</v>
      </c>
      <c r="W4133" s="5">
        <v>1657</v>
      </c>
      <c r="X4133" s="5">
        <v>116242</v>
      </c>
      <c r="Y4133" s="5">
        <v>7648</v>
      </c>
      <c r="Z4133" s="5">
        <v>115925</v>
      </c>
      <c r="AA4133" s="5">
        <v>4673</v>
      </c>
    </row>
    <row r="4134" spans="1:27" ht="16.7" customHeight="1" x14ac:dyDescent="0.2">
      <c r="A4134" s="4" t="s">
        <v>3806</v>
      </c>
      <c r="B4134" s="5">
        <v>721679</v>
      </c>
      <c r="C4134" s="5">
        <v>154230</v>
      </c>
      <c r="D4134" s="5">
        <v>42793</v>
      </c>
      <c r="E4134" s="5">
        <v>9817</v>
      </c>
      <c r="F4134" s="5">
        <v>46228</v>
      </c>
      <c r="G4134" s="5">
        <v>9867</v>
      </c>
      <c r="H4134" s="5">
        <v>29475</v>
      </c>
      <c r="I4134" s="5">
        <v>5532</v>
      </c>
      <c r="J4134" s="5">
        <v>37369</v>
      </c>
      <c r="K4134" s="5">
        <v>5335</v>
      </c>
      <c r="L4134" s="5">
        <v>74931</v>
      </c>
      <c r="M4134" s="5">
        <v>16166</v>
      </c>
      <c r="N4134" s="5">
        <v>49842</v>
      </c>
      <c r="O4134" s="5">
        <v>15086</v>
      </c>
      <c r="P4134" s="5">
        <v>35072</v>
      </c>
      <c r="Q4134" s="5">
        <v>6290</v>
      </c>
      <c r="R4134" s="5">
        <v>75641</v>
      </c>
      <c r="S4134" s="5">
        <v>11227</v>
      </c>
      <c r="T4134" s="5">
        <v>42123</v>
      </c>
      <c r="U4134" s="5">
        <v>7096</v>
      </c>
      <c r="V4134" s="5">
        <v>93671</v>
      </c>
      <c r="W4134" s="5">
        <v>19752</v>
      </c>
      <c r="X4134" s="5">
        <v>124286</v>
      </c>
      <c r="Y4134" s="5">
        <v>35719</v>
      </c>
      <c r="Z4134" s="5">
        <v>70248</v>
      </c>
      <c r="AA4134" s="5">
        <v>12343</v>
      </c>
    </row>
    <row r="4135" spans="1:27" ht="16.7" customHeight="1" x14ac:dyDescent="0.2">
      <c r="A4135" s="4" t="s">
        <v>3807</v>
      </c>
      <c r="B4135" s="5">
        <v>4163688</v>
      </c>
      <c r="C4135" s="5">
        <v>310611</v>
      </c>
      <c r="D4135" s="5">
        <v>200808</v>
      </c>
      <c r="E4135" s="5">
        <v>15701</v>
      </c>
      <c r="F4135" s="5">
        <v>438537</v>
      </c>
      <c r="G4135" s="5">
        <v>13714</v>
      </c>
      <c r="H4135" s="5">
        <v>145453</v>
      </c>
      <c r="I4135" s="5">
        <v>9375</v>
      </c>
      <c r="J4135" s="5">
        <v>301945</v>
      </c>
      <c r="K4135" s="5">
        <v>28031</v>
      </c>
      <c r="L4135" s="5">
        <v>318245</v>
      </c>
      <c r="M4135" s="5">
        <v>19506</v>
      </c>
      <c r="N4135" s="5">
        <v>255447</v>
      </c>
      <c r="O4135" s="5">
        <v>23035</v>
      </c>
      <c r="P4135" s="5">
        <v>351566</v>
      </c>
      <c r="Q4135" s="5">
        <v>37433</v>
      </c>
      <c r="R4135" s="5">
        <v>230755</v>
      </c>
      <c r="S4135" s="5">
        <v>18225</v>
      </c>
      <c r="T4135" s="5">
        <v>431031</v>
      </c>
      <c r="U4135" s="5">
        <v>40511</v>
      </c>
      <c r="V4135" s="5">
        <v>1001210</v>
      </c>
      <c r="W4135" s="5">
        <v>46132</v>
      </c>
      <c r="X4135" s="5">
        <v>299914</v>
      </c>
      <c r="Y4135" s="5">
        <v>39045</v>
      </c>
      <c r="Z4135" s="5">
        <v>188777</v>
      </c>
      <c r="AA4135" s="5">
        <v>19903</v>
      </c>
    </row>
    <row r="4136" spans="1:27" ht="16.7" customHeight="1" x14ac:dyDescent="0.2">
      <c r="A4136" s="4" t="s">
        <v>3808</v>
      </c>
      <c r="B4136" s="5">
        <v>2626804</v>
      </c>
      <c r="C4136" s="5">
        <v>484511</v>
      </c>
      <c r="D4136" s="5">
        <v>128659</v>
      </c>
      <c r="E4136" s="5">
        <v>21856</v>
      </c>
      <c r="F4136" s="5">
        <v>218594</v>
      </c>
      <c r="G4136" s="5">
        <v>40959</v>
      </c>
      <c r="H4136" s="5">
        <v>175548</v>
      </c>
      <c r="I4136" s="5">
        <v>27510</v>
      </c>
      <c r="J4136" s="5">
        <v>252986</v>
      </c>
      <c r="K4136" s="5">
        <v>39693</v>
      </c>
      <c r="L4136" s="5">
        <v>236313</v>
      </c>
      <c r="M4136" s="5">
        <v>37280</v>
      </c>
      <c r="N4136" s="5">
        <v>125614</v>
      </c>
      <c r="O4136" s="5">
        <v>32729</v>
      </c>
      <c r="P4136" s="5">
        <v>243802</v>
      </c>
      <c r="Q4136" s="5">
        <v>46479</v>
      </c>
      <c r="R4136" s="5">
        <v>127200</v>
      </c>
      <c r="S4136" s="5">
        <v>23511</v>
      </c>
      <c r="T4136" s="5">
        <v>323548</v>
      </c>
      <c r="U4136" s="5">
        <v>84033</v>
      </c>
      <c r="V4136" s="5">
        <v>379107</v>
      </c>
      <c r="W4136" s="5">
        <v>42691</v>
      </c>
      <c r="X4136" s="5">
        <v>160802</v>
      </c>
      <c r="Y4136" s="5">
        <v>42984</v>
      </c>
      <c r="Z4136" s="5">
        <v>254631</v>
      </c>
      <c r="AA4136" s="5">
        <v>44786</v>
      </c>
    </row>
    <row r="4137" spans="1:27" ht="16.7" customHeight="1" x14ac:dyDescent="0.2">
      <c r="A4137" s="4" t="s">
        <v>3809</v>
      </c>
      <c r="B4137" s="5">
        <v>4679141</v>
      </c>
      <c r="C4137" s="5">
        <v>1281069</v>
      </c>
      <c r="D4137" s="5">
        <v>494247</v>
      </c>
      <c r="E4137" s="5">
        <v>115920</v>
      </c>
      <c r="F4137" s="5">
        <v>307288</v>
      </c>
      <c r="G4137" s="5">
        <v>105275</v>
      </c>
      <c r="H4137" s="5">
        <v>252372</v>
      </c>
      <c r="I4137" s="5">
        <v>71314</v>
      </c>
      <c r="J4137" s="5">
        <v>407847</v>
      </c>
      <c r="K4137" s="5">
        <v>99147</v>
      </c>
      <c r="L4137" s="5">
        <v>310678</v>
      </c>
      <c r="M4137" s="5">
        <v>75293</v>
      </c>
      <c r="N4137" s="5">
        <v>446943</v>
      </c>
      <c r="O4137" s="5">
        <v>136603</v>
      </c>
      <c r="P4137" s="5">
        <v>283119</v>
      </c>
      <c r="Q4137" s="5">
        <v>72668</v>
      </c>
      <c r="R4137" s="5">
        <v>228503</v>
      </c>
      <c r="S4137" s="5">
        <v>69810</v>
      </c>
      <c r="T4137" s="5">
        <v>499396</v>
      </c>
      <c r="U4137" s="5">
        <v>125002</v>
      </c>
      <c r="V4137" s="5">
        <v>262344</v>
      </c>
      <c r="W4137" s="5">
        <v>42768</v>
      </c>
      <c r="X4137" s="5">
        <v>568673</v>
      </c>
      <c r="Y4137" s="5">
        <v>148085</v>
      </c>
      <c r="Z4137" s="5">
        <v>617731</v>
      </c>
      <c r="AA4137" s="5">
        <v>219184</v>
      </c>
    </row>
    <row r="4138" spans="1:27" ht="16.7" customHeight="1" x14ac:dyDescent="0.2">
      <c r="A4138" s="4" t="s">
        <v>3810</v>
      </c>
      <c r="B4138" s="5">
        <v>4483904</v>
      </c>
      <c r="C4138" s="5">
        <v>462550</v>
      </c>
      <c r="D4138" s="5">
        <v>315321</v>
      </c>
      <c r="E4138" s="5">
        <v>34942</v>
      </c>
      <c r="F4138" s="5">
        <v>177626</v>
      </c>
      <c r="G4138" s="5">
        <v>17245</v>
      </c>
      <c r="H4138" s="5">
        <v>550003</v>
      </c>
      <c r="I4138" s="5">
        <v>62901</v>
      </c>
      <c r="J4138" s="5">
        <v>351429</v>
      </c>
      <c r="K4138" s="5">
        <v>52937</v>
      </c>
      <c r="L4138" s="5">
        <v>268510</v>
      </c>
      <c r="M4138" s="5">
        <v>38178</v>
      </c>
      <c r="N4138" s="5">
        <v>233309</v>
      </c>
      <c r="O4138" s="5">
        <v>24635</v>
      </c>
      <c r="P4138" s="5">
        <v>344181</v>
      </c>
      <c r="Q4138" s="5">
        <v>34745</v>
      </c>
      <c r="R4138" s="5">
        <v>267692</v>
      </c>
      <c r="S4138" s="5">
        <v>24686</v>
      </c>
      <c r="T4138" s="5">
        <v>594506</v>
      </c>
      <c r="U4138" s="5">
        <v>51944</v>
      </c>
      <c r="V4138" s="5">
        <v>414679</v>
      </c>
      <c r="W4138" s="5">
        <v>34373</v>
      </c>
      <c r="X4138" s="5">
        <v>594555</v>
      </c>
      <c r="Y4138" s="5">
        <v>60924</v>
      </c>
      <c r="Z4138" s="5">
        <v>372093</v>
      </c>
      <c r="AA4138" s="5">
        <v>25040</v>
      </c>
    </row>
    <row r="4139" spans="1:27" ht="16.7" customHeight="1" x14ac:dyDescent="0.2">
      <c r="A4139" s="4" t="s">
        <v>3811</v>
      </c>
      <c r="B4139" s="5">
        <v>1030132</v>
      </c>
      <c r="C4139" s="5">
        <v>131259</v>
      </c>
      <c r="D4139" s="5">
        <v>47328</v>
      </c>
      <c r="E4139" s="5">
        <v>7175</v>
      </c>
      <c r="F4139" s="5">
        <v>30639</v>
      </c>
      <c r="G4139" s="5">
        <v>6248</v>
      </c>
      <c r="H4139" s="5">
        <v>26881</v>
      </c>
      <c r="I4139" s="5">
        <v>2958</v>
      </c>
      <c r="J4139" s="5">
        <v>260625</v>
      </c>
      <c r="K4139" s="5">
        <v>24677</v>
      </c>
      <c r="L4139" s="5">
        <v>55288</v>
      </c>
      <c r="M4139" s="5">
        <v>9036</v>
      </c>
      <c r="N4139" s="5">
        <v>34938</v>
      </c>
      <c r="O4139" s="5">
        <v>3173</v>
      </c>
      <c r="P4139" s="5">
        <v>179651</v>
      </c>
      <c r="Q4139" s="5">
        <v>21909</v>
      </c>
      <c r="R4139" s="5">
        <v>44284</v>
      </c>
      <c r="S4139" s="5">
        <v>7091</v>
      </c>
      <c r="T4139" s="5">
        <v>83644</v>
      </c>
      <c r="U4139" s="5">
        <v>13632</v>
      </c>
      <c r="V4139" s="5">
        <v>144844</v>
      </c>
      <c r="W4139" s="5">
        <v>20623</v>
      </c>
      <c r="X4139" s="5">
        <v>97930</v>
      </c>
      <c r="Y4139" s="5">
        <v>12058</v>
      </c>
      <c r="Z4139" s="5">
        <v>24080</v>
      </c>
      <c r="AA4139" s="5">
        <v>2679</v>
      </c>
    </row>
    <row r="4140" spans="1:27" ht="16.7" customHeight="1" x14ac:dyDescent="0.2">
      <c r="A4140" s="4" t="s">
        <v>3812</v>
      </c>
      <c r="B4140" s="5">
        <v>6047094</v>
      </c>
      <c r="C4140" s="5">
        <v>599458</v>
      </c>
      <c r="D4140" s="5">
        <v>438252</v>
      </c>
      <c r="E4140" s="5">
        <v>50461</v>
      </c>
      <c r="F4140" s="5">
        <v>563628</v>
      </c>
      <c r="G4140" s="5">
        <v>37636</v>
      </c>
      <c r="H4140" s="5">
        <v>505866</v>
      </c>
      <c r="I4140" s="5">
        <v>45248</v>
      </c>
      <c r="J4140" s="5">
        <v>241701</v>
      </c>
      <c r="K4140" s="5">
        <v>20505</v>
      </c>
      <c r="L4140" s="5">
        <v>303769</v>
      </c>
      <c r="M4140" s="5">
        <v>27878</v>
      </c>
      <c r="N4140" s="5">
        <v>496634</v>
      </c>
      <c r="O4140" s="5">
        <v>27655</v>
      </c>
      <c r="P4140" s="5">
        <v>281469</v>
      </c>
      <c r="Q4140" s="5">
        <v>18607</v>
      </c>
      <c r="R4140" s="5">
        <v>194117</v>
      </c>
      <c r="S4140" s="5">
        <v>24704</v>
      </c>
      <c r="T4140" s="5">
        <v>1714079</v>
      </c>
      <c r="U4140" s="5">
        <v>230233</v>
      </c>
      <c r="V4140" s="5">
        <v>338788</v>
      </c>
      <c r="W4140" s="5">
        <v>43071</v>
      </c>
      <c r="X4140" s="5">
        <v>619786</v>
      </c>
      <c r="Y4140" s="5">
        <v>40513</v>
      </c>
      <c r="Z4140" s="5">
        <v>349005</v>
      </c>
      <c r="AA4140" s="5">
        <v>32947</v>
      </c>
    </row>
    <row r="4141" spans="1:27" ht="16.7" customHeight="1" x14ac:dyDescent="0.2">
      <c r="A4141" s="4" t="s">
        <v>3813</v>
      </c>
      <c r="B4141" s="5">
        <v>8010</v>
      </c>
      <c r="C4141" s="5">
        <v>333</v>
      </c>
      <c r="D4141" s="5">
        <v>77</v>
      </c>
      <c r="E4141" s="5">
        <v>8</v>
      </c>
      <c r="F4141" s="5">
        <v>1781</v>
      </c>
      <c r="G4141" s="5">
        <v>7</v>
      </c>
      <c r="H4141" s="5">
        <v>17</v>
      </c>
      <c r="I4141" s="5">
        <v>2</v>
      </c>
      <c r="J4141" s="5">
        <v>15</v>
      </c>
      <c r="K4141" s="5">
        <v>2</v>
      </c>
      <c r="L4141" s="5">
        <v>2511</v>
      </c>
      <c r="M4141" s="5">
        <v>22</v>
      </c>
      <c r="N4141" s="5">
        <v>0</v>
      </c>
      <c r="O4141" s="5">
        <v>0</v>
      </c>
      <c r="P4141" s="5">
        <v>373</v>
      </c>
      <c r="Q4141" s="5">
        <v>35</v>
      </c>
      <c r="R4141" s="5">
        <v>2933</v>
      </c>
      <c r="S4141" s="5">
        <v>235</v>
      </c>
      <c r="T4141" s="5">
        <v>194</v>
      </c>
      <c r="U4141" s="5">
        <v>9</v>
      </c>
      <c r="V4141" s="5">
        <v>53</v>
      </c>
      <c r="W4141" s="5">
        <v>7</v>
      </c>
      <c r="X4141" s="5">
        <v>0</v>
      </c>
      <c r="Y4141" s="5">
        <v>0</v>
      </c>
      <c r="Z4141" s="5">
        <v>56</v>
      </c>
      <c r="AA4141" s="5">
        <v>6</v>
      </c>
    </row>
    <row r="4142" spans="1:27" ht="16.7" customHeight="1" x14ac:dyDescent="0.2">
      <c r="A4142" s="4" t="s">
        <v>3814</v>
      </c>
      <c r="B4142" s="5">
        <v>326679</v>
      </c>
      <c r="C4142" s="5">
        <v>22324</v>
      </c>
      <c r="D4142" s="5">
        <v>22211</v>
      </c>
      <c r="E4142" s="5">
        <v>4606</v>
      </c>
      <c r="F4142" s="5">
        <v>6655</v>
      </c>
      <c r="G4142" s="5">
        <v>299</v>
      </c>
      <c r="H4142" s="5">
        <v>20308</v>
      </c>
      <c r="I4142" s="5">
        <v>1984</v>
      </c>
      <c r="J4142" s="5">
        <v>27554</v>
      </c>
      <c r="K4142" s="5">
        <v>2216</v>
      </c>
      <c r="L4142" s="5">
        <v>20570</v>
      </c>
      <c r="M4142" s="5">
        <v>911</v>
      </c>
      <c r="N4142" s="5">
        <v>9389</v>
      </c>
      <c r="O4142" s="5">
        <v>505</v>
      </c>
      <c r="P4142" s="5">
        <v>69167</v>
      </c>
      <c r="Q4142" s="5">
        <v>5284</v>
      </c>
      <c r="R4142" s="5">
        <v>15677</v>
      </c>
      <c r="S4142" s="5">
        <v>643</v>
      </c>
      <c r="T4142" s="5">
        <v>42478</v>
      </c>
      <c r="U4142" s="5">
        <v>1186</v>
      </c>
      <c r="V4142" s="5">
        <v>13255</v>
      </c>
      <c r="W4142" s="5">
        <v>588</v>
      </c>
      <c r="X4142" s="5">
        <v>70443</v>
      </c>
      <c r="Y4142" s="5">
        <v>3705</v>
      </c>
      <c r="Z4142" s="5">
        <v>8972</v>
      </c>
      <c r="AA4142" s="5">
        <v>397</v>
      </c>
    </row>
    <row r="4143" spans="1:27" ht="16.7" customHeight="1" x14ac:dyDescent="0.2">
      <c r="A4143" s="4" t="s">
        <v>3815</v>
      </c>
      <c r="B4143" s="5">
        <v>1941352</v>
      </c>
      <c r="C4143" s="5">
        <v>135610</v>
      </c>
      <c r="D4143" s="5">
        <v>116320</v>
      </c>
      <c r="E4143" s="5">
        <v>8350</v>
      </c>
      <c r="F4143" s="5">
        <v>170517</v>
      </c>
      <c r="G4143" s="5">
        <v>15839</v>
      </c>
      <c r="H4143" s="5">
        <v>252212</v>
      </c>
      <c r="I4143" s="5">
        <v>11513</v>
      </c>
      <c r="J4143" s="5">
        <v>142187</v>
      </c>
      <c r="K4143" s="5">
        <v>7637</v>
      </c>
      <c r="L4143" s="5">
        <v>156183</v>
      </c>
      <c r="M4143" s="5">
        <v>9194</v>
      </c>
      <c r="N4143" s="5">
        <v>142434</v>
      </c>
      <c r="O4143" s="5">
        <v>8323</v>
      </c>
      <c r="P4143" s="5">
        <v>174325</v>
      </c>
      <c r="Q4143" s="5">
        <v>18490</v>
      </c>
      <c r="R4143" s="5">
        <v>212031</v>
      </c>
      <c r="S4143" s="5">
        <v>16860</v>
      </c>
      <c r="T4143" s="5">
        <v>182332</v>
      </c>
      <c r="U4143" s="5">
        <v>9642</v>
      </c>
      <c r="V4143" s="5">
        <v>137758</v>
      </c>
      <c r="W4143" s="5">
        <v>9281</v>
      </c>
      <c r="X4143" s="5">
        <v>121411</v>
      </c>
      <c r="Y4143" s="5">
        <v>10095</v>
      </c>
      <c r="Z4143" s="5">
        <v>133642</v>
      </c>
      <c r="AA4143" s="5">
        <v>10386</v>
      </c>
    </row>
    <row r="4144" spans="1:27" ht="16.7" customHeight="1" x14ac:dyDescent="0.2">
      <c r="A4144" s="4" t="s">
        <v>3816</v>
      </c>
      <c r="B4144" s="5">
        <v>6628150</v>
      </c>
      <c r="C4144" s="5">
        <v>1013923</v>
      </c>
      <c r="D4144" s="5">
        <v>392336</v>
      </c>
      <c r="E4144" s="5">
        <v>68842</v>
      </c>
      <c r="F4144" s="5">
        <v>596580</v>
      </c>
      <c r="G4144" s="5">
        <v>103620</v>
      </c>
      <c r="H4144" s="5">
        <v>150225</v>
      </c>
      <c r="I4144" s="5">
        <v>21563</v>
      </c>
      <c r="J4144" s="5">
        <v>537037</v>
      </c>
      <c r="K4144" s="5">
        <v>72005</v>
      </c>
      <c r="L4144" s="5">
        <v>552887</v>
      </c>
      <c r="M4144" s="5">
        <v>99898</v>
      </c>
      <c r="N4144" s="5">
        <v>617828</v>
      </c>
      <c r="O4144" s="5">
        <v>79087</v>
      </c>
      <c r="P4144" s="5">
        <v>666119</v>
      </c>
      <c r="Q4144" s="5">
        <v>113247</v>
      </c>
      <c r="R4144" s="5">
        <v>813210</v>
      </c>
      <c r="S4144" s="5">
        <v>126450</v>
      </c>
      <c r="T4144" s="5">
        <v>697907</v>
      </c>
      <c r="U4144" s="5">
        <v>76414</v>
      </c>
      <c r="V4144" s="5">
        <v>446683</v>
      </c>
      <c r="W4144" s="5">
        <v>69670</v>
      </c>
      <c r="X4144" s="5">
        <v>643810</v>
      </c>
      <c r="Y4144" s="5">
        <v>94779</v>
      </c>
      <c r="Z4144" s="5">
        <v>513528</v>
      </c>
      <c r="AA4144" s="5">
        <v>88348</v>
      </c>
    </row>
    <row r="4145" spans="1:27" ht="16.7" customHeight="1" x14ac:dyDescent="0.2">
      <c r="A4145" s="4" t="s">
        <v>3817</v>
      </c>
      <c r="B4145" s="5">
        <v>9429</v>
      </c>
      <c r="C4145" s="5">
        <v>466</v>
      </c>
      <c r="D4145" s="5">
        <v>1580</v>
      </c>
      <c r="E4145" s="5">
        <v>150</v>
      </c>
      <c r="F4145" s="5">
        <v>3488</v>
      </c>
      <c r="G4145" s="5">
        <v>101</v>
      </c>
      <c r="H4145" s="5">
        <v>4291</v>
      </c>
      <c r="I4145" s="5">
        <v>210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70</v>
      </c>
      <c r="W4145" s="5">
        <v>5</v>
      </c>
      <c r="X4145" s="5">
        <v>0</v>
      </c>
      <c r="Y4145" s="5">
        <v>0</v>
      </c>
      <c r="Z4145" s="5">
        <v>0</v>
      </c>
      <c r="AA4145" s="5">
        <v>0</v>
      </c>
    </row>
    <row r="4146" spans="1:27" ht="16.7" customHeight="1" x14ac:dyDescent="0.2">
      <c r="A4146" s="4" t="s">
        <v>3818</v>
      </c>
      <c r="B4146" s="5">
        <v>495158</v>
      </c>
      <c r="C4146" s="5">
        <v>49500</v>
      </c>
      <c r="D4146" s="5">
        <v>41374</v>
      </c>
      <c r="E4146" s="5">
        <v>5796</v>
      </c>
      <c r="F4146" s="5">
        <v>26495</v>
      </c>
      <c r="G4146" s="5">
        <v>8183</v>
      </c>
      <c r="H4146" s="5">
        <v>74852</v>
      </c>
      <c r="I4146" s="5">
        <v>5614</v>
      </c>
      <c r="J4146" s="5">
        <v>16741</v>
      </c>
      <c r="K4146" s="5">
        <v>274</v>
      </c>
      <c r="L4146" s="5">
        <v>54331</v>
      </c>
      <c r="M4146" s="5">
        <v>4145</v>
      </c>
      <c r="N4146" s="5">
        <v>29938</v>
      </c>
      <c r="O4146" s="5">
        <v>5574</v>
      </c>
      <c r="P4146" s="5">
        <v>13588</v>
      </c>
      <c r="Q4146" s="5">
        <v>1656</v>
      </c>
      <c r="R4146" s="5">
        <v>72222</v>
      </c>
      <c r="S4146" s="5">
        <v>8199</v>
      </c>
      <c r="T4146" s="5">
        <v>23505</v>
      </c>
      <c r="U4146" s="5">
        <v>2485</v>
      </c>
      <c r="V4146" s="5">
        <v>98433</v>
      </c>
      <c r="W4146" s="5">
        <v>4515</v>
      </c>
      <c r="X4146" s="5">
        <v>34691</v>
      </c>
      <c r="Y4146" s="5">
        <v>2266</v>
      </c>
      <c r="Z4146" s="5">
        <v>8988</v>
      </c>
      <c r="AA4146" s="5">
        <v>793</v>
      </c>
    </row>
    <row r="4147" spans="1:27" ht="16.7" customHeight="1" x14ac:dyDescent="0.2">
      <c r="A4147" s="4" t="s">
        <v>3819</v>
      </c>
      <c r="B4147" s="5">
        <v>5029217</v>
      </c>
      <c r="C4147" s="5">
        <v>507971</v>
      </c>
      <c r="D4147" s="5">
        <v>420906</v>
      </c>
      <c r="E4147" s="5">
        <v>33993</v>
      </c>
      <c r="F4147" s="5">
        <v>393808</v>
      </c>
      <c r="G4147" s="5">
        <v>35521</v>
      </c>
      <c r="H4147" s="5">
        <v>355629</v>
      </c>
      <c r="I4147" s="5">
        <v>46245</v>
      </c>
      <c r="J4147" s="5">
        <v>561932</v>
      </c>
      <c r="K4147" s="5">
        <v>63602</v>
      </c>
      <c r="L4147" s="5">
        <v>203725</v>
      </c>
      <c r="M4147" s="5">
        <v>19633</v>
      </c>
      <c r="N4147" s="5">
        <v>262121</v>
      </c>
      <c r="O4147" s="5">
        <v>21765</v>
      </c>
      <c r="P4147" s="5">
        <v>419271</v>
      </c>
      <c r="Q4147" s="5">
        <v>42980</v>
      </c>
      <c r="R4147" s="5">
        <v>239118</v>
      </c>
      <c r="S4147" s="5">
        <v>20079</v>
      </c>
      <c r="T4147" s="5">
        <v>493719</v>
      </c>
      <c r="U4147" s="5">
        <v>60213</v>
      </c>
      <c r="V4147" s="5">
        <v>735372</v>
      </c>
      <c r="W4147" s="5">
        <v>55986</v>
      </c>
      <c r="X4147" s="5">
        <v>611045</v>
      </c>
      <c r="Y4147" s="5">
        <v>63387</v>
      </c>
      <c r="Z4147" s="5">
        <v>332571</v>
      </c>
      <c r="AA4147" s="5">
        <v>44567</v>
      </c>
    </row>
    <row r="4148" spans="1:27" ht="16.7" customHeight="1" x14ac:dyDescent="0.2">
      <c r="A4148" s="4" t="s">
        <v>3820</v>
      </c>
      <c r="B4148" s="5">
        <v>1318698</v>
      </c>
      <c r="C4148" s="5">
        <v>165845</v>
      </c>
      <c r="D4148" s="5">
        <v>23942</v>
      </c>
      <c r="E4148" s="5">
        <v>2314</v>
      </c>
      <c r="F4148" s="5">
        <v>92759</v>
      </c>
      <c r="G4148" s="5">
        <v>17065</v>
      </c>
      <c r="H4148" s="5">
        <v>13751</v>
      </c>
      <c r="I4148" s="5">
        <v>1989</v>
      </c>
      <c r="J4148" s="5">
        <v>89164</v>
      </c>
      <c r="K4148" s="5">
        <v>12522</v>
      </c>
      <c r="L4148" s="5">
        <v>134597</v>
      </c>
      <c r="M4148" s="5">
        <v>8577</v>
      </c>
      <c r="N4148" s="5">
        <v>119847</v>
      </c>
      <c r="O4148" s="5">
        <v>22861</v>
      </c>
      <c r="P4148" s="5">
        <v>136239</v>
      </c>
      <c r="Q4148" s="5">
        <v>17969</v>
      </c>
      <c r="R4148" s="5">
        <v>47477</v>
      </c>
      <c r="S4148" s="5">
        <v>8423</v>
      </c>
      <c r="T4148" s="5">
        <v>143735</v>
      </c>
      <c r="U4148" s="5">
        <v>23483</v>
      </c>
      <c r="V4148" s="5">
        <v>363032</v>
      </c>
      <c r="W4148" s="5">
        <v>28057</v>
      </c>
      <c r="X4148" s="5">
        <v>92358</v>
      </c>
      <c r="Y4148" s="5">
        <v>14937</v>
      </c>
      <c r="Z4148" s="5">
        <v>61797</v>
      </c>
      <c r="AA4148" s="5">
        <v>7648</v>
      </c>
    </row>
    <row r="4149" spans="1:27" ht="16.7" customHeight="1" x14ac:dyDescent="0.2">
      <c r="A4149" s="4" t="s">
        <v>3821</v>
      </c>
      <c r="B4149" s="5">
        <v>3723870</v>
      </c>
      <c r="C4149" s="5">
        <v>416253</v>
      </c>
      <c r="D4149" s="5">
        <v>231727</v>
      </c>
      <c r="E4149" s="5">
        <v>32893</v>
      </c>
      <c r="F4149" s="5">
        <v>160708</v>
      </c>
      <c r="G4149" s="5">
        <v>17815</v>
      </c>
      <c r="H4149" s="5">
        <v>224132</v>
      </c>
      <c r="I4149" s="5">
        <v>20510</v>
      </c>
      <c r="J4149" s="5">
        <v>245770</v>
      </c>
      <c r="K4149" s="5">
        <v>37921</v>
      </c>
      <c r="L4149" s="5">
        <v>284515</v>
      </c>
      <c r="M4149" s="5">
        <v>44896</v>
      </c>
      <c r="N4149" s="5">
        <v>217350</v>
      </c>
      <c r="O4149" s="5">
        <v>25167</v>
      </c>
      <c r="P4149" s="5">
        <v>345837</v>
      </c>
      <c r="Q4149" s="5">
        <v>40989</v>
      </c>
      <c r="R4149" s="5">
        <v>403616</v>
      </c>
      <c r="S4149" s="5">
        <v>41326</v>
      </c>
      <c r="T4149" s="5">
        <v>874191</v>
      </c>
      <c r="U4149" s="5">
        <v>80443</v>
      </c>
      <c r="V4149" s="5">
        <v>331286</v>
      </c>
      <c r="W4149" s="5">
        <v>36789</v>
      </c>
      <c r="X4149" s="5">
        <v>193458</v>
      </c>
      <c r="Y4149" s="5">
        <v>17420</v>
      </c>
      <c r="Z4149" s="5">
        <v>211280</v>
      </c>
      <c r="AA4149" s="5">
        <v>20084</v>
      </c>
    </row>
    <row r="4150" spans="1:27" ht="16.7" customHeight="1" x14ac:dyDescent="0.2">
      <c r="A4150" s="4" t="s">
        <v>3822</v>
      </c>
      <c r="B4150" s="5">
        <v>67901</v>
      </c>
      <c r="C4150" s="5">
        <v>4233</v>
      </c>
      <c r="D4150" s="5">
        <v>572</v>
      </c>
      <c r="E4150" s="5">
        <v>48</v>
      </c>
      <c r="F4150" s="5">
        <v>6113</v>
      </c>
      <c r="G4150" s="5">
        <v>301</v>
      </c>
      <c r="H4150" s="5">
        <v>1606</v>
      </c>
      <c r="I4150" s="5">
        <v>310</v>
      </c>
      <c r="J4150" s="5">
        <v>1834</v>
      </c>
      <c r="K4150" s="5">
        <v>35</v>
      </c>
      <c r="L4150" s="5">
        <v>13082</v>
      </c>
      <c r="M4150" s="5">
        <v>1730</v>
      </c>
      <c r="N4150" s="5">
        <v>273</v>
      </c>
      <c r="O4150" s="5">
        <v>31</v>
      </c>
      <c r="P4150" s="5">
        <v>32374</v>
      </c>
      <c r="Q4150" s="5">
        <v>895</v>
      </c>
      <c r="R4150" s="5">
        <v>9057</v>
      </c>
      <c r="S4150" s="5">
        <v>712</v>
      </c>
      <c r="T4150" s="5">
        <v>0</v>
      </c>
      <c r="U4150" s="5">
        <v>0</v>
      </c>
      <c r="V4150" s="5">
        <v>0</v>
      </c>
      <c r="W4150" s="5">
        <v>0</v>
      </c>
      <c r="X4150" s="5">
        <v>2890</v>
      </c>
      <c r="Y4150" s="5">
        <v>170</v>
      </c>
      <c r="Z4150" s="5">
        <v>100</v>
      </c>
      <c r="AA4150" s="5">
        <v>1</v>
      </c>
    </row>
    <row r="4151" spans="1:27" ht="16.7" customHeight="1" x14ac:dyDescent="0.2">
      <c r="A4151" s="4" t="s">
        <v>3823</v>
      </c>
      <c r="B4151" s="5">
        <v>270715</v>
      </c>
      <c r="C4151" s="5">
        <v>17329</v>
      </c>
      <c r="D4151" s="5">
        <v>12302</v>
      </c>
      <c r="E4151" s="5">
        <v>1811</v>
      </c>
      <c r="F4151" s="5">
        <v>1518</v>
      </c>
      <c r="G4151" s="5">
        <v>3</v>
      </c>
      <c r="H4151" s="5">
        <v>88989</v>
      </c>
      <c r="I4151" s="5">
        <v>5038</v>
      </c>
      <c r="J4151" s="5">
        <v>122894</v>
      </c>
      <c r="K4151" s="5">
        <v>4566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251</v>
      </c>
      <c r="S4151" s="5">
        <v>86</v>
      </c>
      <c r="T4151" s="5">
        <v>1965</v>
      </c>
      <c r="U4151" s="5">
        <v>623</v>
      </c>
      <c r="V4151" s="5">
        <v>2260</v>
      </c>
      <c r="W4151" s="5">
        <v>3</v>
      </c>
      <c r="X4151" s="5">
        <v>28069</v>
      </c>
      <c r="Y4151" s="5">
        <v>3764</v>
      </c>
      <c r="Z4151" s="5">
        <v>12467</v>
      </c>
      <c r="AA4151" s="5">
        <v>1435</v>
      </c>
    </row>
    <row r="4152" spans="1:27" ht="16.7" customHeight="1" x14ac:dyDescent="0.2">
      <c r="A4152" s="4" t="s">
        <v>5572</v>
      </c>
      <c r="B4152" s="5">
        <v>1239</v>
      </c>
      <c r="C4152" s="5">
        <v>4</v>
      </c>
      <c r="D4152" s="5">
        <v>0</v>
      </c>
      <c r="E4152" s="5">
        <v>0</v>
      </c>
      <c r="F4152" s="5">
        <v>0</v>
      </c>
      <c r="G4152" s="5">
        <v>0</v>
      </c>
      <c r="H4152" s="5">
        <v>1189</v>
      </c>
      <c r="I4152" s="5">
        <v>1</v>
      </c>
      <c r="J4152" s="5">
        <v>0</v>
      </c>
      <c r="K4152" s="5">
        <v>0</v>
      </c>
      <c r="L4152" s="5">
        <v>0</v>
      </c>
      <c r="M4152" s="5">
        <v>0</v>
      </c>
      <c r="N4152" s="5">
        <v>50</v>
      </c>
      <c r="O4152" s="5">
        <v>3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</row>
    <row r="4153" spans="1:27" ht="16.7" customHeight="1" x14ac:dyDescent="0.2">
      <c r="A4153" s="4" t="s">
        <v>3824</v>
      </c>
      <c r="B4153" s="5">
        <v>93956</v>
      </c>
      <c r="C4153" s="5">
        <v>4904</v>
      </c>
      <c r="D4153" s="5">
        <v>280</v>
      </c>
      <c r="E4153" s="5">
        <v>63</v>
      </c>
      <c r="F4153" s="5">
        <v>0</v>
      </c>
      <c r="G4153" s="5">
        <v>0</v>
      </c>
      <c r="H4153" s="5">
        <v>0</v>
      </c>
      <c r="I4153" s="5">
        <v>0</v>
      </c>
      <c r="J4153" s="5">
        <v>6</v>
      </c>
      <c r="K4153" s="5">
        <v>3</v>
      </c>
      <c r="L4153" s="5">
        <v>6250</v>
      </c>
      <c r="M4153" s="5">
        <v>175</v>
      </c>
      <c r="N4153" s="5">
        <v>99</v>
      </c>
      <c r="O4153" s="5">
        <v>62</v>
      </c>
      <c r="P4153" s="5">
        <v>40452</v>
      </c>
      <c r="Q4153" s="5">
        <v>1048</v>
      </c>
      <c r="R4153" s="5">
        <v>0</v>
      </c>
      <c r="S4153" s="5">
        <v>0</v>
      </c>
      <c r="T4153" s="5">
        <v>250</v>
      </c>
      <c r="U4153" s="5">
        <v>1</v>
      </c>
      <c r="V4153" s="5">
        <v>45674</v>
      </c>
      <c r="W4153" s="5">
        <v>3294</v>
      </c>
      <c r="X4153" s="5">
        <v>90</v>
      </c>
      <c r="Y4153" s="5">
        <v>1</v>
      </c>
      <c r="Z4153" s="5">
        <v>855</v>
      </c>
      <c r="AA4153" s="5">
        <v>257</v>
      </c>
    </row>
    <row r="4154" spans="1:27" ht="16.7" customHeight="1" x14ac:dyDescent="0.2">
      <c r="A4154" s="4" t="s">
        <v>3825</v>
      </c>
      <c r="B4154" s="5">
        <v>289933</v>
      </c>
      <c r="C4154" s="5">
        <v>7888</v>
      </c>
      <c r="D4154" s="5">
        <v>16851</v>
      </c>
      <c r="E4154" s="5">
        <v>256</v>
      </c>
      <c r="F4154" s="5">
        <v>6085</v>
      </c>
      <c r="G4154" s="5">
        <v>74</v>
      </c>
      <c r="H4154" s="5">
        <v>12365</v>
      </c>
      <c r="I4154" s="5">
        <v>737</v>
      </c>
      <c r="J4154" s="5">
        <v>74871</v>
      </c>
      <c r="K4154" s="5">
        <v>1107</v>
      </c>
      <c r="L4154" s="5">
        <v>13443</v>
      </c>
      <c r="M4154" s="5">
        <v>574</v>
      </c>
      <c r="N4154" s="5">
        <v>5700</v>
      </c>
      <c r="O4154" s="5">
        <v>171</v>
      </c>
      <c r="P4154" s="5">
        <v>11145</v>
      </c>
      <c r="Q4154" s="5">
        <v>822</v>
      </c>
      <c r="R4154" s="5">
        <v>1060</v>
      </c>
      <c r="S4154" s="5">
        <v>29</v>
      </c>
      <c r="T4154" s="5">
        <v>7605</v>
      </c>
      <c r="U4154" s="5">
        <v>144</v>
      </c>
      <c r="V4154" s="5">
        <v>20559</v>
      </c>
      <c r="W4154" s="5">
        <v>391</v>
      </c>
      <c r="X4154" s="5">
        <v>112821</v>
      </c>
      <c r="Y4154" s="5">
        <v>3233</v>
      </c>
      <c r="Z4154" s="5">
        <v>7428</v>
      </c>
      <c r="AA4154" s="5">
        <v>350</v>
      </c>
    </row>
    <row r="4155" spans="1:27" ht="16.7" customHeight="1" x14ac:dyDescent="0.2">
      <c r="A4155" s="4" t="s">
        <v>3826</v>
      </c>
      <c r="B4155" s="5">
        <v>240255</v>
      </c>
      <c r="C4155" s="5">
        <v>5100</v>
      </c>
      <c r="D4155" s="5">
        <v>0</v>
      </c>
      <c r="E4155" s="5">
        <v>0</v>
      </c>
      <c r="F4155" s="5">
        <v>6749</v>
      </c>
      <c r="G4155" s="5">
        <v>933</v>
      </c>
      <c r="H4155" s="5">
        <v>0</v>
      </c>
      <c r="I4155" s="5">
        <v>0</v>
      </c>
      <c r="J4155" s="5">
        <v>14572</v>
      </c>
      <c r="K4155" s="5">
        <v>45</v>
      </c>
      <c r="L4155" s="5">
        <v>208670</v>
      </c>
      <c r="M4155" s="5">
        <v>4039</v>
      </c>
      <c r="N4155" s="5">
        <v>1264</v>
      </c>
      <c r="O4155" s="5">
        <v>39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9000</v>
      </c>
      <c r="W4155" s="5">
        <v>44</v>
      </c>
      <c r="X4155" s="5">
        <v>0</v>
      </c>
      <c r="Y4155" s="5">
        <v>0</v>
      </c>
      <c r="Z4155" s="5">
        <v>0</v>
      </c>
      <c r="AA4155" s="5">
        <v>0</v>
      </c>
    </row>
    <row r="4156" spans="1:27" ht="16.7" customHeight="1" x14ac:dyDescent="0.2">
      <c r="A4156" s="4" t="s">
        <v>3827</v>
      </c>
      <c r="B4156" s="5">
        <v>205374</v>
      </c>
      <c r="C4156" s="5">
        <v>13628</v>
      </c>
      <c r="D4156" s="5">
        <v>0</v>
      </c>
      <c r="E4156" s="5">
        <v>0</v>
      </c>
      <c r="F4156" s="5">
        <v>0</v>
      </c>
      <c r="G4156" s="5">
        <v>0</v>
      </c>
      <c r="H4156" s="5">
        <v>22526</v>
      </c>
      <c r="I4156" s="5">
        <v>4718</v>
      </c>
      <c r="J4156" s="5">
        <v>2159</v>
      </c>
      <c r="K4156" s="5">
        <v>7</v>
      </c>
      <c r="L4156" s="5">
        <v>0</v>
      </c>
      <c r="M4156" s="5">
        <v>0</v>
      </c>
      <c r="N4156" s="5">
        <v>100673</v>
      </c>
      <c r="O4156" s="5">
        <v>4695</v>
      </c>
      <c r="P4156" s="5">
        <v>1553</v>
      </c>
      <c r="Q4156" s="5">
        <v>70</v>
      </c>
      <c r="R4156" s="5">
        <v>27366</v>
      </c>
      <c r="S4156" s="5">
        <v>1159</v>
      </c>
      <c r="T4156" s="5">
        <v>51097</v>
      </c>
      <c r="U4156" s="5">
        <v>2979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</row>
    <row r="4157" spans="1:27" ht="16.7" customHeight="1" x14ac:dyDescent="0.2">
      <c r="A4157" s="4" t="s">
        <v>3828</v>
      </c>
      <c r="B4157" s="5">
        <v>1083910</v>
      </c>
      <c r="C4157" s="5">
        <v>68520</v>
      </c>
      <c r="D4157" s="5">
        <v>8492</v>
      </c>
      <c r="E4157" s="5">
        <v>325</v>
      </c>
      <c r="F4157" s="5">
        <v>12505</v>
      </c>
      <c r="G4157" s="5">
        <v>906</v>
      </c>
      <c r="H4157" s="5">
        <v>195683</v>
      </c>
      <c r="I4157" s="5">
        <v>11732</v>
      </c>
      <c r="J4157" s="5">
        <v>319340</v>
      </c>
      <c r="K4157" s="5">
        <v>37998</v>
      </c>
      <c r="L4157" s="5">
        <v>360886</v>
      </c>
      <c r="M4157" s="5">
        <v>4648</v>
      </c>
      <c r="N4157" s="5">
        <v>25813</v>
      </c>
      <c r="O4157" s="5">
        <v>877</v>
      </c>
      <c r="P4157" s="5">
        <v>20310</v>
      </c>
      <c r="Q4157" s="5">
        <v>795</v>
      </c>
      <c r="R4157" s="5">
        <v>1002</v>
      </c>
      <c r="S4157" s="5">
        <v>2</v>
      </c>
      <c r="T4157" s="5">
        <v>41035</v>
      </c>
      <c r="U4157" s="5">
        <v>2841</v>
      </c>
      <c r="V4157" s="5">
        <v>42787</v>
      </c>
      <c r="W4157" s="5">
        <v>2166</v>
      </c>
      <c r="X4157" s="5">
        <v>55796</v>
      </c>
      <c r="Y4157" s="5">
        <v>6109</v>
      </c>
      <c r="Z4157" s="5">
        <v>261</v>
      </c>
      <c r="AA4157" s="5">
        <v>121</v>
      </c>
    </row>
    <row r="4158" spans="1:27" ht="16.7" customHeight="1" x14ac:dyDescent="0.2">
      <c r="A4158" s="4" t="s">
        <v>3829</v>
      </c>
      <c r="B4158" s="5">
        <v>3149490</v>
      </c>
      <c r="C4158" s="5">
        <v>195605</v>
      </c>
      <c r="D4158" s="5">
        <v>42317</v>
      </c>
      <c r="E4158" s="5">
        <v>1847</v>
      </c>
      <c r="F4158" s="5">
        <v>136940</v>
      </c>
      <c r="G4158" s="5">
        <v>14657</v>
      </c>
      <c r="H4158" s="5">
        <v>146675</v>
      </c>
      <c r="I4158" s="5">
        <v>16221</v>
      </c>
      <c r="J4158" s="5">
        <v>524821</v>
      </c>
      <c r="K4158" s="5">
        <v>27264</v>
      </c>
      <c r="L4158" s="5">
        <v>187486</v>
      </c>
      <c r="M4158" s="5">
        <v>13283</v>
      </c>
      <c r="N4158" s="5">
        <v>275428</v>
      </c>
      <c r="O4158" s="5">
        <v>10464</v>
      </c>
      <c r="P4158" s="5">
        <v>9547</v>
      </c>
      <c r="Q4158" s="5">
        <v>926</v>
      </c>
      <c r="R4158" s="5">
        <v>217920</v>
      </c>
      <c r="S4158" s="5">
        <v>15747</v>
      </c>
      <c r="T4158" s="5">
        <v>142170</v>
      </c>
      <c r="U4158" s="5">
        <v>8865</v>
      </c>
      <c r="V4158" s="5">
        <v>154620</v>
      </c>
      <c r="W4158" s="5">
        <v>9751</v>
      </c>
      <c r="X4158" s="5">
        <v>574103</v>
      </c>
      <c r="Y4158" s="5">
        <v>48102</v>
      </c>
      <c r="Z4158" s="5">
        <v>737463</v>
      </c>
      <c r="AA4158" s="5">
        <v>28478</v>
      </c>
    </row>
    <row r="4159" spans="1:27" ht="16.7" customHeight="1" x14ac:dyDescent="0.2">
      <c r="A4159" s="4" t="s">
        <v>3830</v>
      </c>
      <c r="B4159" s="5">
        <v>30922464</v>
      </c>
      <c r="C4159" s="5">
        <v>6193542</v>
      </c>
      <c r="D4159" s="5">
        <v>1263463</v>
      </c>
      <c r="E4159" s="5">
        <v>258601</v>
      </c>
      <c r="F4159" s="5">
        <v>1871234</v>
      </c>
      <c r="G4159" s="5">
        <v>384464</v>
      </c>
      <c r="H4159" s="5">
        <v>2657446</v>
      </c>
      <c r="I4159" s="5">
        <v>540689</v>
      </c>
      <c r="J4159" s="5">
        <v>2705381</v>
      </c>
      <c r="K4159" s="5">
        <v>556734</v>
      </c>
      <c r="L4159" s="5">
        <v>2902359</v>
      </c>
      <c r="M4159" s="5">
        <v>576974</v>
      </c>
      <c r="N4159" s="5">
        <v>2737970</v>
      </c>
      <c r="O4159" s="5">
        <v>563762</v>
      </c>
      <c r="P4159" s="5">
        <v>3280361</v>
      </c>
      <c r="Q4159" s="5">
        <v>670871</v>
      </c>
      <c r="R4159" s="5">
        <v>2392779</v>
      </c>
      <c r="S4159" s="5">
        <v>459290</v>
      </c>
      <c r="T4159" s="5">
        <v>2501426</v>
      </c>
      <c r="U4159" s="5">
        <v>483881</v>
      </c>
      <c r="V4159" s="5">
        <v>2392226</v>
      </c>
      <c r="W4159" s="5">
        <v>494041</v>
      </c>
      <c r="X4159" s="5">
        <v>3489848</v>
      </c>
      <c r="Y4159" s="5">
        <v>685738</v>
      </c>
      <c r="Z4159" s="5">
        <v>2727971</v>
      </c>
      <c r="AA4159" s="5">
        <v>518497</v>
      </c>
    </row>
    <row r="4160" spans="1:27" ht="16.7" customHeight="1" x14ac:dyDescent="0.2">
      <c r="A4160" s="4" t="s">
        <v>3831</v>
      </c>
      <c r="B4160" s="5">
        <v>8465640</v>
      </c>
      <c r="C4160" s="5">
        <v>1916034</v>
      </c>
      <c r="D4160" s="5">
        <v>737072</v>
      </c>
      <c r="E4160" s="5">
        <v>167863</v>
      </c>
      <c r="F4160" s="5">
        <v>589528</v>
      </c>
      <c r="G4160" s="5">
        <v>136459</v>
      </c>
      <c r="H4160" s="5">
        <v>554287</v>
      </c>
      <c r="I4160" s="5">
        <v>114861</v>
      </c>
      <c r="J4160" s="5">
        <v>461846</v>
      </c>
      <c r="K4160" s="5">
        <v>111493</v>
      </c>
      <c r="L4160" s="5">
        <v>562523</v>
      </c>
      <c r="M4160" s="5">
        <v>129678</v>
      </c>
      <c r="N4160" s="5">
        <v>766039</v>
      </c>
      <c r="O4160" s="5">
        <v>177821</v>
      </c>
      <c r="P4160" s="5">
        <v>805973</v>
      </c>
      <c r="Q4160" s="5">
        <v>183182</v>
      </c>
      <c r="R4160" s="5">
        <v>852279</v>
      </c>
      <c r="S4160" s="5">
        <v>189192</v>
      </c>
      <c r="T4160" s="5">
        <v>768314</v>
      </c>
      <c r="U4160" s="5">
        <v>173589</v>
      </c>
      <c r="V4160" s="5">
        <v>1112760</v>
      </c>
      <c r="W4160" s="5">
        <v>237685</v>
      </c>
      <c r="X4160" s="5">
        <v>651899</v>
      </c>
      <c r="Y4160" s="5">
        <v>164087</v>
      </c>
      <c r="Z4160" s="5">
        <v>603120</v>
      </c>
      <c r="AA4160" s="5">
        <v>130124</v>
      </c>
    </row>
    <row r="4161" spans="1:27" ht="16.7" customHeight="1" x14ac:dyDescent="0.2">
      <c r="A4161" s="4" t="s">
        <v>3832</v>
      </c>
      <c r="B4161" s="5">
        <v>59895</v>
      </c>
      <c r="C4161" s="5">
        <v>9527</v>
      </c>
      <c r="D4161" s="5">
        <v>0</v>
      </c>
      <c r="E4161" s="5">
        <v>0</v>
      </c>
      <c r="F4161" s="5">
        <v>1946</v>
      </c>
      <c r="G4161" s="5">
        <v>200</v>
      </c>
      <c r="H4161" s="5">
        <v>1884</v>
      </c>
      <c r="I4161" s="5">
        <v>2270</v>
      </c>
      <c r="J4161" s="5">
        <v>8022</v>
      </c>
      <c r="K4161" s="5">
        <v>960</v>
      </c>
      <c r="L4161" s="5">
        <v>4319</v>
      </c>
      <c r="M4161" s="5">
        <v>533</v>
      </c>
      <c r="N4161" s="5">
        <v>7587</v>
      </c>
      <c r="O4161" s="5">
        <v>800</v>
      </c>
      <c r="P4161" s="5">
        <v>8393</v>
      </c>
      <c r="Q4161" s="5">
        <v>811</v>
      </c>
      <c r="R4161" s="5">
        <v>11011</v>
      </c>
      <c r="S4161" s="5">
        <v>1567</v>
      </c>
      <c r="T4161" s="5">
        <v>1970</v>
      </c>
      <c r="U4161" s="5">
        <v>17</v>
      </c>
      <c r="V4161" s="5">
        <v>4155</v>
      </c>
      <c r="W4161" s="5">
        <v>233</v>
      </c>
      <c r="X4161" s="5">
        <v>3550</v>
      </c>
      <c r="Y4161" s="5">
        <v>1101</v>
      </c>
      <c r="Z4161" s="5">
        <v>7058</v>
      </c>
      <c r="AA4161" s="5">
        <v>1035</v>
      </c>
    </row>
    <row r="4162" spans="1:27" ht="16.7" customHeight="1" x14ac:dyDescent="0.2">
      <c r="A4162" s="4" t="s">
        <v>3833</v>
      </c>
      <c r="B4162" s="5">
        <v>776802</v>
      </c>
      <c r="C4162" s="5">
        <v>167664</v>
      </c>
      <c r="D4162" s="5">
        <v>11332</v>
      </c>
      <c r="E4162" s="5">
        <v>1366</v>
      </c>
      <c r="F4162" s="5">
        <v>31238</v>
      </c>
      <c r="G4162" s="5">
        <v>4005</v>
      </c>
      <c r="H4162" s="5">
        <v>94670</v>
      </c>
      <c r="I4162" s="5">
        <v>21186</v>
      </c>
      <c r="J4162" s="5">
        <v>8677</v>
      </c>
      <c r="K4162" s="5">
        <v>1602</v>
      </c>
      <c r="L4162" s="5">
        <v>21527</v>
      </c>
      <c r="M4162" s="5">
        <v>8204</v>
      </c>
      <c r="N4162" s="5">
        <v>22514</v>
      </c>
      <c r="O4162" s="5">
        <v>4565</v>
      </c>
      <c r="P4162" s="5">
        <v>60306</v>
      </c>
      <c r="Q4162" s="5">
        <v>15901</v>
      </c>
      <c r="R4162" s="5">
        <v>61428</v>
      </c>
      <c r="S4162" s="5">
        <v>9430</v>
      </c>
      <c r="T4162" s="5">
        <v>102828</v>
      </c>
      <c r="U4162" s="5">
        <v>14490</v>
      </c>
      <c r="V4162" s="5">
        <v>201427</v>
      </c>
      <c r="W4162" s="5">
        <v>60121</v>
      </c>
      <c r="X4162" s="5">
        <v>105270</v>
      </c>
      <c r="Y4162" s="5">
        <v>12558</v>
      </c>
      <c r="Z4162" s="5">
        <v>55585</v>
      </c>
      <c r="AA4162" s="5">
        <v>14236</v>
      </c>
    </row>
    <row r="4163" spans="1:27" ht="16.7" customHeight="1" x14ac:dyDescent="0.2">
      <c r="A4163" s="4" t="s">
        <v>3834</v>
      </c>
      <c r="B4163" s="5">
        <v>4926157</v>
      </c>
      <c r="C4163" s="5">
        <v>1242248</v>
      </c>
      <c r="D4163" s="5">
        <v>477539</v>
      </c>
      <c r="E4163" s="5">
        <v>122029</v>
      </c>
      <c r="F4163" s="5">
        <v>166166</v>
      </c>
      <c r="G4163" s="5">
        <v>42169</v>
      </c>
      <c r="H4163" s="5">
        <v>341254</v>
      </c>
      <c r="I4163" s="5">
        <v>89465</v>
      </c>
      <c r="J4163" s="5">
        <v>442801</v>
      </c>
      <c r="K4163" s="5">
        <v>115458</v>
      </c>
      <c r="L4163" s="5">
        <v>295159</v>
      </c>
      <c r="M4163" s="5">
        <v>69787</v>
      </c>
      <c r="N4163" s="5">
        <v>701606</v>
      </c>
      <c r="O4163" s="5">
        <v>164326</v>
      </c>
      <c r="P4163" s="5">
        <v>712921</v>
      </c>
      <c r="Q4163" s="5">
        <v>190433</v>
      </c>
      <c r="R4163" s="5">
        <v>295207</v>
      </c>
      <c r="S4163" s="5">
        <v>80717</v>
      </c>
      <c r="T4163" s="5">
        <v>491859</v>
      </c>
      <c r="U4163" s="5">
        <v>125543</v>
      </c>
      <c r="V4163" s="5">
        <v>453361</v>
      </c>
      <c r="W4163" s="5">
        <v>111206</v>
      </c>
      <c r="X4163" s="5">
        <v>334634</v>
      </c>
      <c r="Y4163" s="5">
        <v>79065</v>
      </c>
      <c r="Z4163" s="5">
        <v>213650</v>
      </c>
      <c r="AA4163" s="5">
        <v>52050</v>
      </c>
    </row>
    <row r="4164" spans="1:27" ht="16.7" customHeight="1" x14ac:dyDescent="0.2">
      <c r="A4164" s="4" t="s">
        <v>3835</v>
      </c>
      <c r="B4164" s="5">
        <v>817932</v>
      </c>
      <c r="C4164" s="5">
        <v>149811</v>
      </c>
      <c r="D4164" s="5">
        <v>38221</v>
      </c>
      <c r="E4164" s="5">
        <v>9247</v>
      </c>
      <c r="F4164" s="5">
        <v>31856</v>
      </c>
      <c r="G4164" s="5">
        <v>5940</v>
      </c>
      <c r="H4164" s="5">
        <v>72526</v>
      </c>
      <c r="I4164" s="5">
        <v>21430</v>
      </c>
      <c r="J4164" s="5">
        <v>56598</v>
      </c>
      <c r="K4164" s="5">
        <v>10963</v>
      </c>
      <c r="L4164" s="5">
        <v>150955</v>
      </c>
      <c r="M4164" s="5">
        <v>25080</v>
      </c>
      <c r="N4164" s="5">
        <v>86730</v>
      </c>
      <c r="O4164" s="5">
        <v>17993</v>
      </c>
      <c r="P4164" s="5">
        <v>133124</v>
      </c>
      <c r="Q4164" s="5">
        <v>21962</v>
      </c>
      <c r="R4164" s="5">
        <v>49790</v>
      </c>
      <c r="S4164" s="5">
        <v>5156</v>
      </c>
      <c r="T4164" s="5">
        <v>73254</v>
      </c>
      <c r="U4164" s="5">
        <v>13336</v>
      </c>
      <c r="V4164" s="5">
        <v>53194</v>
      </c>
      <c r="W4164" s="5">
        <v>11891</v>
      </c>
      <c r="X4164" s="5">
        <v>38766</v>
      </c>
      <c r="Y4164" s="5">
        <v>4855</v>
      </c>
      <c r="Z4164" s="5">
        <v>32918</v>
      </c>
      <c r="AA4164" s="5">
        <v>1958</v>
      </c>
    </row>
    <row r="4165" spans="1:27" ht="16.7" customHeight="1" x14ac:dyDescent="0.2">
      <c r="A4165" s="4" t="s">
        <v>3836</v>
      </c>
      <c r="B4165" s="5">
        <v>12562479</v>
      </c>
      <c r="C4165" s="5">
        <v>2036088</v>
      </c>
      <c r="D4165" s="5">
        <v>837385</v>
      </c>
      <c r="E4165" s="5">
        <v>133915</v>
      </c>
      <c r="F4165" s="5">
        <v>519486</v>
      </c>
      <c r="G4165" s="5">
        <v>68770</v>
      </c>
      <c r="H4165" s="5">
        <v>759365</v>
      </c>
      <c r="I4165" s="5">
        <v>125855</v>
      </c>
      <c r="J4165" s="5">
        <v>1408352</v>
      </c>
      <c r="K4165" s="5">
        <v>200713</v>
      </c>
      <c r="L4165" s="5">
        <v>1856263</v>
      </c>
      <c r="M4165" s="5">
        <v>250951</v>
      </c>
      <c r="N4165" s="5">
        <v>1161831</v>
      </c>
      <c r="O4165" s="5">
        <v>160356</v>
      </c>
      <c r="P4165" s="5">
        <v>1333549</v>
      </c>
      <c r="Q4165" s="5">
        <v>190119</v>
      </c>
      <c r="R4165" s="5">
        <v>822801</v>
      </c>
      <c r="S4165" s="5">
        <v>102507</v>
      </c>
      <c r="T4165" s="5">
        <v>1323573</v>
      </c>
      <c r="U4165" s="5">
        <v>196630</v>
      </c>
      <c r="V4165" s="5">
        <v>489576</v>
      </c>
      <c r="W4165" s="5">
        <v>69402</v>
      </c>
      <c r="X4165" s="5">
        <v>830993</v>
      </c>
      <c r="Y4165" s="5">
        <v>314664</v>
      </c>
      <c r="Z4165" s="5">
        <v>1219305</v>
      </c>
      <c r="AA4165" s="5">
        <v>222206</v>
      </c>
    </row>
    <row r="4166" spans="1:27" ht="16.7" customHeight="1" x14ac:dyDescent="0.2">
      <c r="A4166" s="4" t="s">
        <v>3837</v>
      </c>
      <c r="B4166" s="5">
        <v>536312</v>
      </c>
      <c r="C4166" s="5">
        <v>37816</v>
      </c>
      <c r="D4166" s="5">
        <v>0</v>
      </c>
      <c r="E4166" s="5">
        <v>0</v>
      </c>
      <c r="F4166" s="5">
        <v>20451</v>
      </c>
      <c r="G4166" s="5">
        <v>3689</v>
      </c>
      <c r="H4166" s="5">
        <v>53708</v>
      </c>
      <c r="I4166" s="5">
        <v>3356</v>
      </c>
      <c r="J4166" s="5">
        <v>11932</v>
      </c>
      <c r="K4166" s="5">
        <v>1808</v>
      </c>
      <c r="L4166" s="5">
        <v>118011</v>
      </c>
      <c r="M4166" s="5">
        <v>9752</v>
      </c>
      <c r="N4166" s="5">
        <v>672</v>
      </c>
      <c r="O4166" s="5">
        <v>154</v>
      </c>
      <c r="P4166" s="5">
        <v>7524</v>
      </c>
      <c r="Q4166" s="5">
        <v>772</v>
      </c>
      <c r="R4166" s="5">
        <v>5923</v>
      </c>
      <c r="S4166" s="5">
        <v>414</v>
      </c>
      <c r="T4166" s="5">
        <v>160065</v>
      </c>
      <c r="U4166" s="5">
        <v>7558</v>
      </c>
      <c r="V4166" s="5">
        <v>11782</v>
      </c>
      <c r="W4166" s="5">
        <v>471</v>
      </c>
      <c r="X4166" s="5">
        <v>129965</v>
      </c>
      <c r="Y4166" s="5">
        <v>7555</v>
      </c>
      <c r="Z4166" s="5">
        <v>16279</v>
      </c>
      <c r="AA4166" s="5">
        <v>2287</v>
      </c>
    </row>
    <row r="4167" spans="1:27" ht="16.7" customHeight="1" x14ac:dyDescent="0.2">
      <c r="A4167" s="4" t="s">
        <v>3838</v>
      </c>
      <c r="B4167" s="5">
        <v>602360</v>
      </c>
      <c r="C4167" s="5">
        <v>34402</v>
      </c>
      <c r="D4167" s="5">
        <v>5474</v>
      </c>
      <c r="E4167" s="5">
        <v>94</v>
      </c>
      <c r="F4167" s="5">
        <v>28084</v>
      </c>
      <c r="G4167" s="5">
        <v>1837</v>
      </c>
      <c r="H4167" s="5">
        <v>1359</v>
      </c>
      <c r="I4167" s="5">
        <v>56</v>
      </c>
      <c r="J4167" s="5">
        <v>1004</v>
      </c>
      <c r="K4167" s="5">
        <v>27</v>
      </c>
      <c r="L4167" s="5">
        <v>7895</v>
      </c>
      <c r="M4167" s="5">
        <v>296</v>
      </c>
      <c r="N4167" s="5">
        <v>3652</v>
      </c>
      <c r="O4167" s="5">
        <v>529</v>
      </c>
      <c r="P4167" s="5">
        <v>11682</v>
      </c>
      <c r="Q4167" s="5">
        <v>801</v>
      </c>
      <c r="R4167" s="5">
        <v>5180</v>
      </c>
      <c r="S4167" s="5">
        <v>403</v>
      </c>
      <c r="T4167" s="5">
        <v>122418</v>
      </c>
      <c r="U4167" s="5">
        <v>7163</v>
      </c>
      <c r="V4167" s="5">
        <v>190866</v>
      </c>
      <c r="W4167" s="5">
        <v>8492</v>
      </c>
      <c r="X4167" s="5">
        <v>206874</v>
      </c>
      <c r="Y4167" s="5">
        <v>13679</v>
      </c>
      <c r="Z4167" s="5">
        <v>17872</v>
      </c>
      <c r="AA4167" s="5">
        <v>1025</v>
      </c>
    </row>
    <row r="4168" spans="1:27" ht="16.7" customHeight="1" x14ac:dyDescent="0.2">
      <c r="A4168" s="4" t="s">
        <v>3839</v>
      </c>
      <c r="B4168" s="5">
        <v>1941679</v>
      </c>
      <c r="C4168" s="5">
        <v>278260</v>
      </c>
      <c r="D4168" s="5">
        <v>225099</v>
      </c>
      <c r="E4168" s="5">
        <v>21551</v>
      </c>
      <c r="F4168" s="5">
        <v>190704</v>
      </c>
      <c r="G4168" s="5">
        <v>29178</v>
      </c>
      <c r="H4168" s="5">
        <v>88253</v>
      </c>
      <c r="I4168" s="5">
        <v>11868</v>
      </c>
      <c r="J4168" s="5">
        <v>44837</v>
      </c>
      <c r="K4168" s="5">
        <v>6932</v>
      </c>
      <c r="L4168" s="5">
        <v>216576</v>
      </c>
      <c r="M4168" s="5">
        <v>28024</v>
      </c>
      <c r="N4168" s="5">
        <v>184190</v>
      </c>
      <c r="O4168" s="5">
        <v>36078</v>
      </c>
      <c r="P4168" s="5">
        <v>157785</v>
      </c>
      <c r="Q4168" s="5">
        <v>27378</v>
      </c>
      <c r="R4168" s="5">
        <v>266988</v>
      </c>
      <c r="S4168" s="5">
        <v>37016</v>
      </c>
      <c r="T4168" s="5">
        <v>30143</v>
      </c>
      <c r="U4168" s="5">
        <v>3166</v>
      </c>
      <c r="V4168" s="5">
        <v>233708</v>
      </c>
      <c r="W4168" s="5">
        <v>36171</v>
      </c>
      <c r="X4168" s="5">
        <v>122395</v>
      </c>
      <c r="Y4168" s="5">
        <v>22153</v>
      </c>
      <c r="Z4168" s="5">
        <v>181001</v>
      </c>
      <c r="AA4168" s="5">
        <v>18745</v>
      </c>
    </row>
    <row r="4169" spans="1:27" ht="16.7" customHeight="1" x14ac:dyDescent="0.2">
      <c r="A4169" s="4" t="s">
        <v>3840</v>
      </c>
      <c r="B4169" s="5">
        <v>4186969</v>
      </c>
      <c r="C4169" s="5">
        <v>378118</v>
      </c>
      <c r="D4169" s="5">
        <v>390311</v>
      </c>
      <c r="E4169" s="5">
        <v>27115</v>
      </c>
      <c r="F4169" s="5">
        <v>416095</v>
      </c>
      <c r="G4169" s="5">
        <v>18670</v>
      </c>
      <c r="H4169" s="5">
        <v>101955</v>
      </c>
      <c r="I4169" s="5">
        <v>5012</v>
      </c>
      <c r="J4169" s="5">
        <v>136273</v>
      </c>
      <c r="K4169" s="5">
        <v>7581</v>
      </c>
      <c r="L4169" s="5">
        <v>401450</v>
      </c>
      <c r="M4169" s="5">
        <v>21964</v>
      </c>
      <c r="N4169" s="5">
        <v>258281</v>
      </c>
      <c r="O4169" s="5">
        <v>32324</v>
      </c>
      <c r="P4169" s="5">
        <v>607357</v>
      </c>
      <c r="Q4169" s="5">
        <v>81407</v>
      </c>
      <c r="R4169" s="5">
        <v>208611</v>
      </c>
      <c r="S4169" s="5">
        <v>23295</v>
      </c>
      <c r="T4169" s="5">
        <v>226558</v>
      </c>
      <c r="U4169" s="5">
        <v>18737</v>
      </c>
      <c r="V4169" s="5">
        <v>281390</v>
      </c>
      <c r="W4169" s="5">
        <v>36518</v>
      </c>
      <c r="X4169" s="5">
        <v>534808</v>
      </c>
      <c r="Y4169" s="5">
        <v>40808</v>
      </c>
      <c r="Z4169" s="5">
        <v>623880</v>
      </c>
      <c r="AA4169" s="5">
        <v>64687</v>
      </c>
    </row>
    <row r="4170" spans="1:27" ht="16.7" customHeight="1" x14ac:dyDescent="0.2">
      <c r="A4170" s="4" t="s">
        <v>3841</v>
      </c>
      <c r="B4170" s="5">
        <v>746936</v>
      </c>
      <c r="C4170" s="5">
        <v>56033</v>
      </c>
      <c r="D4170" s="5">
        <v>26020</v>
      </c>
      <c r="E4170" s="5">
        <v>1064</v>
      </c>
      <c r="F4170" s="5">
        <v>114422</v>
      </c>
      <c r="G4170" s="5">
        <v>5972</v>
      </c>
      <c r="H4170" s="5">
        <v>365</v>
      </c>
      <c r="I4170" s="5">
        <v>19</v>
      </c>
      <c r="J4170" s="5">
        <v>63698</v>
      </c>
      <c r="K4170" s="5">
        <v>3517</v>
      </c>
      <c r="L4170" s="5">
        <v>32886</v>
      </c>
      <c r="M4170" s="5">
        <v>2060</v>
      </c>
      <c r="N4170" s="5">
        <v>73890</v>
      </c>
      <c r="O4170" s="5">
        <v>3544</v>
      </c>
      <c r="P4170" s="5">
        <v>60261</v>
      </c>
      <c r="Q4170" s="5">
        <v>12256</v>
      </c>
      <c r="R4170" s="5">
        <v>133174</v>
      </c>
      <c r="S4170" s="5">
        <v>10614</v>
      </c>
      <c r="T4170" s="5">
        <v>46124</v>
      </c>
      <c r="U4170" s="5">
        <v>2162</v>
      </c>
      <c r="V4170" s="5">
        <v>36839</v>
      </c>
      <c r="W4170" s="5">
        <v>5532</v>
      </c>
      <c r="X4170" s="5">
        <v>117859</v>
      </c>
      <c r="Y4170" s="5">
        <v>5727</v>
      </c>
      <c r="Z4170" s="5">
        <v>41398</v>
      </c>
      <c r="AA4170" s="5">
        <v>3566</v>
      </c>
    </row>
    <row r="4171" spans="1:27" ht="16.7" customHeight="1" x14ac:dyDescent="0.2">
      <c r="A4171" s="4" t="s">
        <v>3842</v>
      </c>
      <c r="B4171" s="5">
        <v>6551211</v>
      </c>
      <c r="C4171" s="5">
        <v>1049167</v>
      </c>
      <c r="D4171" s="5">
        <v>633033</v>
      </c>
      <c r="E4171" s="5">
        <v>71849</v>
      </c>
      <c r="F4171" s="5">
        <v>466078</v>
      </c>
      <c r="G4171" s="5">
        <v>32076</v>
      </c>
      <c r="H4171" s="5">
        <v>596838</v>
      </c>
      <c r="I4171" s="5">
        <v>162930</v>
      </c>
      <c r="J4171" s="5">
        <v>229883</v>
      </c>
      <c r="K4171" s="5">
        <v>35482</v>
      </c>
      <c r="L4171" s="5">
        <v>509008</v>
      </c>
      <c r="M4171" s="5">
        <v>106457</v>
      </c>
      <c r="N4171" s="5">
        <v>300431</v>
      </c>
      <c r="O4171" s="5">
        <v>36484</v>
      </c>
      <c r="P4171" s="5">
        <v>453111</v>
      </c>
      <c r="Q4171" s="5">
        <v>128064</v>
      </c>
      <c r="R4171" s="5">
        <v>1084432</v>
      </c>
      <c r="S4171" s="5">
        <v>201914</v>
      </c>
      <c r="T4171" s="5">
        <v>721092</v>
      </c>
      <c r="U4171" s="5">
        <v>84145</v>
      </c>
      <c r="V4171" s="5">
        <v>419833</v>
      </c>
      <c r="W4171" s="5">
        <v>54635</v>
      </c>
      <c r="X4171" s="5">
        <v>898722</v>
      </c>
      <c r="Y4171" s="5">
        <v>102612</v>
      </c>
      <c r="Z4171" s="5">
        <v>238750</v>
      </c>
      <c r="AA4171" s="5">
        <v>32519</v>
      </c>
    </row>
    <row r="4172" spans="1:27" ht="16.7" customHeight="1" x14ac:dyDescent="0.2">
      <c r="A4172" s="4" t="s">
        <v>3843</v>
      </c>
      <c r="B4172" s="5">
        <v>579639</v>
      </c>
      <c r="C4172" s="5">
        <v>47452</v>
      </c>
      <c r="D4172" s="5">
        <v>23972</v>
      </c>
      <c r="E4172" s="5">
        <v>3788</v>
      </c>
      <c r="F4172" s="5">
        <v>8433</v>
      </c>
      <c r="G4172" s="5">
        <v>731</v>
      </c>
      <c r="H4172" s="5">
        <v>17106</v>
      </c>
      <c r="I4172" s="5">
        <v>2270</v>
      </c>
      <c r="J4172" s="5">
        <v>41578</v>
      </c>
      <c r="K4172" s="5">
        <v>2529</v>
      </c>
      <c r="L4172" s="5">
        <v>77826</v>
      </c>
      <c r="M4172" s="5">
        <v>8002</v>
      </c>
      <c r="N4172" s="5">
        <v>35230</v>
      </c>
      <c r="O4172" s="5">
        <v>3094</v>
      </c>
      <c r="P4172" s="5">
        <v>79632</v>
      </c>
      <c r="Q4172" s="5">
        <v>4785</v>
      </c>
      <c r="R4172" s="5">
        <v>14586</v>
      </c>
      <c r="S4172" s="5">
        <v>1909</v>
      </c>
      <c r="T4172" s="5">
        <v>84667</v>
      </c>
      <c r="U4172" s="5">
        <v>4544</v>
      </c>
      <c r="V4172" s="5">
        <v>24436</v>
      </c>
      <c r="W4172" s="5">
        <v>2848</v>
      </c>
      <c r="X4172" s="5">
        <v>38752</v>
      </c>
      <c r="Y4172" s="5">
        <v>3155</v>
      </c>
      <c r="Z4172" s="5">
        <v>133421</v>
      </c>
      <c r="AA4172" s="5">
        <v>9797</v>
      </c>
    </row>
    <row r="4173" spans="1:27" ht="16.7" customHeight="1" x14ac:dyDescent="0.2">
      <c r="A4173" s="4" t="s">
        <v>3844</v>
      </c>
      <c r="B4173" s="5">
        <v>828165</v>
      </c>
      <c r="C4173" s="5">
        <v>203338</v>
      </c>
      <c r="D4173" s="5">
        <v>87079</v>
      </c>
      <c r="E4173" s="5">
        <v>23514</v>
      </c>
      <c r="F4173" s="5">
        <v>123913</v>
      </c>
      <c r="G4173" s="5">
        <v>32132</v>
      </c>
      <c r="H4173" s="5">
        <v>54219</v>
      </c>
      <c r="I4173" s="5">
        <v>16705</v>
      </c>
      <c r="J4173" s="5">
        <v>35511</v>
      </c>
      <c r="K4173" s="5">
        <v>12889</v>
      </c>
      <c r="L4173" s="5">
        <v>41214</v>
      </c>
      <c r="M4173" s="5">
        <v>7802</v>
      </c>
      <c r="N4173" s="5">
        <v>60539</v>
      </c>
      <c r="O4173" s="5">
        <v>8317</v>
      </c>
      <c r="P4173" s="5">
        <v>35584</v>
      </c>
      <c r="Q4173" s="5">
        <v>13492</v>
      </c>
      <c r="R4173" s="5">
        <v>73598</v>
      </c>
      <c r="S4173" s="5">
        <v>15419</v>
      </c>
      <c r="T4173" s="5">
        <v>61975</v>
      </c>
      <c r="U4173" s="5">
        <v>16090</v>
      </c>
      <c r="V4173" s="5">
        <v>128930</v>
      </c>
      <c r="W4173" s="5">
        <v>26374</v>
      </c>
      <c r="X4173" s="5">
        <v>46082</v>
      </c>
      <c r="Y4173" s="5">
        <v>8614</v>
      </c>
      <c r="Z4173" s="5">
        <v>79521</v>
      </c>
      <c r="AA4173" s="5">
        <v>21990</v>
      </c>
    </row>
    <row r="4174" spans="1:27" ht="16.7" customHeight="1" x14ac:dyDescent="0.2">
      <c r="A4174" s="4" t="s">
        <v>3845</v>
      </c>
      <c r="B4174" s="5">
        <v>723968</v>
      </c>
      <c r="C4174" s="5">
        <v>30576</v>
      </c>
      <c r="D4174" s="5">
        <v>57965</v>
      </c>
      <c r="E4174" s="5">
        <v>2674</v>
      </c>
      <c r="F4174" s="5">
        <v>61687</v>
      </c>
      <c r="G4174" s="5">
        <v>3341</v>
      </c>
      <c r="H4174" s="5">
        <v>52041</v>
      </c>
      <c r="I4174" s="5">
        <v>1795</v>
      </c>
      <c r="J4174" s="5">
        <v>138764</v>
      </c>
      <c r="K4174" s="5">
        <v>4753</v>
      </c>
      <c r="L4174" s="5">
        <v>132194</v>
      </c>
      <c r="M4174" s="5">
        <v>2620</v>
      </c>
      <c r="N4174" s="5">
        <v>22790</v>
      </c>
      <c r="O4174" s="5">
        <v>461</v>
      </c>
      <c r="P4174" s="5">
        <v>13904</v>
      </c>
      <c r="Q4174" s="5">
        <v>118</v>
      </c>
      <c r="R4174" s="5">
        <v>32692</v>
      </c>
      <c r="S4174" s="5">
        <v>1960</v>
      </c>
      <c r="T4174" s="5">
        <v>73106</v>
      </c>
      <c r="U4174" s="5">
        <v>5605</v>
      </c>
      <c r="V4174" s="5">
        <v>17496</v>
      </c>
      <c r="W4174" s="5">
        <v>1932</v>
      </c>
      <c r="X4174" s="5">
        <v>23304</v>
      </c>
      <c r="Y4174" s="5">
        <v>920</v>
      </c>
      <c r="Z4174" s="5">
        <v>98025</v>
      </c>
      <c r="AA4174" s="5">
        <v>4397</v>
      </c>
    </row>
    <row r="4175" spans="1:27" ht="16.7" customHeight="1" x14ac:dyDescent="0.2">
      <c r="A4175" s="4" t="s">
        <v>3846</v>
      </c>
      <c r="B4175" s="5">
        <v>223899</v>
      </c>
      <c r="C4175" s="5">
        <v>43242</v>
      </c>
      <c r="D4175" s="5">
        <v>18643</v>
      </c>
      <c r="E4175" s="5">
        <v>1802</v>
      </c>
      <c r="F4175" s="5">
        <v>594</v>
      </c>
      <c r="G4175" s="5">
        <v>28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21389</v>
      </c>
      <c r="O4175" s="5">
        <v>4526</v>
      </c>
      <c r="P4175" s="5">
        <v>0</v>
      </c>
      <c r="Q4175" s="5">
        <v>0</v>
      </c>
      <c r="R4175" s="5">
        <v>0</v>
      </c>
      <c r="S4175" s="5">
        <v>0</v>
      </c>
      <c r="T4175" s="5">
        <v>97350</v>
      </c>
      <c r="U4175" s="5">
        <v>22398</v>
      </c>
      <c r="V4175" s="5">
        <v>37778</v>
      </c>
      <c r="W4175" s="5">
        <v>4844</v>
      </c>
      <c r="X4175" s="5">
        <v>37462</v>
      </c>
      <c r="Y4175" s="5">
        <v>8755</v>
      </c>
      <c r="Z4175" s="5">
        <v>10683</v>
      </c>
      <c r="AA4175" s="5">
        <v>889</v>
      </c>
    </row>
    <row r="4176" spans="1:27" ht="16.7" customHeight="1" x14ac:dyDescent="0.2">
      <c r="A4176" s="4" t="s">
        <v>3847</v>
      </c>
      <c r="B4176" s="5">
        <v>44537</v>
      </c>
      <c r="C4176" s="5">
        <v>6571</v>
      </c>
      <c r="D4176" s="5">
        <v>944</v>
      </c>
      <c r="E4176" s="5">
        <v>98</v>
      </c>
      <c r="F4176" s="5">
        <v>675</v>
      </c>
      <c r="G4176" s="5">
        <v>35</v>
      </c>
      <c r="H4176" s="5">
        <v>0</v>
      </c>
      <c r="I4176" s="5">
        <v>0</v>
      </c>
      <c r="J4176" s="5">
        <v>204</v>
      </c>
      <c r="K4176" s="5">
        <v>4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277</v>
      </c>
      <c r="S4176" s="5">
        <v>67</v>
      </c>
      <c r="T4176" s="5">
        <v>0</v>
      </c>
      <c r="U4176" s="5">
        <v>0</v>
      </c>
      <c r="V4176" s="5">
        <v>11383</v>
      </c>
      <c r="W4176" s="5">
        <v>29</v>
      </c>
      <c r="X4176" s="5">
        <v>28350</v>
      </c>
      <c r="Y4176" s="5">
        <v>6056</v>
      </c>
      <c r="Z4176" s="5">
        <v>2704</v>
      </c>
      <c r="AA4176" s="5">
        <v>282</v>
      </c>
    </row>
    <row r="4177" spans="1:27" ht="16.7" customHeight="1" x14ac:dyDescent="0.2">
      <c r="A4177" s="4" t="s">
        <v>3848</v>
      </c>
      <c r="B4177" s="5">
        <v>47868</v>
      </c>
      <c r="C4177" s="5">
        <v>7943</v>
      </c>
      <c r="D4177" s="5">
        <v>1917</v>
      </c>
      <c r="E4177" s="5">
        <v>265</v>
      </c>
      <c r="F4177" s="5">
        <v>4077</v>
      </c>
      <c r="G4177" s="5">
        <v>743</v>
      </c>
      <c r="H4177" s="5">
        <v>1657</v>
      </c>
      <c r="I4177" s="5">
        <v>337</v>
      </c>
      <c r="J4177" s="5">
        <v>2618</v>
      </c>
      <c r="K4177" s="5">
        <v>315</v>
      </c>
      <c r="L4177" s="5">
        <v>4496</v>
      </c>
      <c r="M4177" s="5">
        <v>807</v>
      </c>
      <c r="N4177" s="5">
        <v>2086</v>
      </c>
      <c r="O4177" s="5">
        <v>368</v>
      </c>
      <c r="P4177" s="5">
        <v>4632</v>
      </c>
      <c r="Q4177" s="5">
        <v>668</v>
      </c>
      <c r="R4177" s="5">
        <v>4106</v>
      </c>
      <c r="S4177" s="5">
        <v>744</v>
      </c>
      <c r="T4177" s="5">
        <v>2662</v>
      </c>
      <c r="U4177" s="5">
        <v>425</v>
      </c>
      <c r="V4177" s="5">
        <v>4988</v>
      </c>
      <c r="W4177" s="5">
        <v>759</v>
      </c>
      <c r="X4177" s="5">
        <v>11710</v>
      </c>
      <c r="Y4177" s="5">
        <v>1710</v>
      </c>
      <c r="Z4177" s="5">
        <v>2919</v>
      </c>
      <c r="AA4177" s="5">
        <v>802</v>
      </c>
    </row>
    <row r="4178" spans="1:27" ht="16.7" customHeight="1" x14ac:dyDescent="0.2">
      <c r="A4178" s="4" t="s">
        <v>3849</v>
      </c>
      <c r="B4178" s="5">
        <v>1079264</v>
      </c>
      <c r="C4178" s="5">
        <v>104522</v>
      </c>
      <c r="D4178" s="5">
        <v>16206</v>
      </c>
      <c r="E4178" s="5">
        <v>834</v>
      </c>
      <c r="F4178" s="5">
        <v>257272</v>
      </c>
      <c r="G4178" s="5">
        <v>47766</v>
      </c>
      <c r="H4178" s="5">
        <v>253634</v>
      </c>
      <c r="I4178" s="5">
        <v>18502</v>
      </c>
      <c r="J4178" s="5">
        <v>119359</v>
      </c>
      <c r="K4178" s="5">
        <v>10213</v>
      </c>
      <c r="L4178" s="5">
        <v>8014</v>
      </c>
      <c r="M4178" s="5">
        <v>457</v>
      </c>
      <c r="N4178" s="5">
        <v>129789</v>
      </c>
      <c r="O4178" s="5">
        <v>9081</v>
      </c>
      <c r="P4178" s="5">
        <v>33055</v>
      </c>
      <c r="Q4178" s="5">
        <v>1324</v>
      </c>
      <c r="R4178" s="5">
        <v>18138</v>
      </c>
      <c r="S4178" s="5">
        <v>1221</v>
      </c>
      <c r="T4178" s="5">
        <v>36715</v>
      </c>
      <c r="U4178" s="5">
        <v>2486</v>
      </c>
      <c r="V4178" s="5">
        <v>25111</v>
      </c>
      <c r="W4178" s="5">
        <v>2139</v>
      </c>
      <c r="X4178" s="5">
        <v>147268</v>
      </c>
      <c r="Y4178" s="5">
        <v>7661</v>
      </c>
      <c r="Z4178" s="5">
        <v>34703</v>
      </c>
      <c r="AA4178" s="5">
        <v>2838</v>
      </c>
    </row>
    <row r="4179" spans="1:27" ht="16.7" customHeight="1" x14ac:dyDescent="0.2">
      <c r="A4179" s="4" t="s">
        <v>3850</v>
      </c>
      <c r="B4179" s="5">
        <v>4731092</v>
      </c>
      <c r="C4179" s="5">
        <v>204201</v>
      </c>
      <c r="D4179" s="5">
        <v>0</v>
      </c>
      <c r="E4179" s="5">
        <v>0</v>
      </c>
      <c r="F4179" s="5">
        <v>9129</v>
      </c>
      <c r="G4179" s="5">
        <v>106</v>
      </c>
      <c r="H4179" s="5">
        <v>3066</v>
      </c>
      <c r="I4179" s="5">
        <v>69</v>
      </c>
      <c r="J4179" s="5">
        <v>0</v>
      </c>
      <c r="K4179" s="5">
        <v>0</v>
      </c>
      <c r="L4179" s="5">
        <v>1804722</v>
      </c>
      <c r="M4179" s="5">
        <v>31525</v>
      </c>
      <c r="N4179" s="5">
        <v>2109951</v>
      </c>
      <c r="O4179" s="5">
        <v>90646</v>
      </c>
      <c r="P4179" s="5">
        <v>526336</v>
      </c>
      <c r="Q4179" s="5">
        <v>74489</v>
      </c>
      <c r="R4179" s="5">
        <v>27066</v>
      </c>
      <c r="S4179" s="5">
        <v>1210</v>
      </c>
      <c r="T4179" s="5">
        <v>23313</v>
      </c>
      <c r="U4179" s="5">
        <v>202</v>
      </c>
      <c r="V4179" s="5">
        <v>0</v>
      </c>
      <c r="W4179" s="5">
        <v>0</v>
      </c>
      <c r="X4179" s="5">
        <v>164186</v>
      </c>
      <c r="Y4179" s="5">
        <v>5166</v>
      </c>
      <c r="Z4179" s="5">
        <v>63323</v>
      </c>
      <c r="AA4179" s="5">
        <v>788</v>
      </c>
    </row>
    <row r="4180" spans="1:27" ht="16.7" customHeight="1" x14ac:dyDescent="0.2">
      <c r="A4180" s="4" t="s">
        <v>3851</v>
      </c>
      <c r="B4180" s="5">
        <v>2452943</v>
      </c>
      <c r="C4180" s="5">
        <v>187784</v>
      </c>
      <c r="D4180" s="5">
        <v>173950</v>
      </c>
      <c r="E4180" s="5">
        <v>12937</v>
      </c>
      <c r="F4180" s="5">
        <v>64426</v>
      </c>
      <c r="G4180" s="5">
        <v>4581</v>
      </c>
      <c r="H4180" s="5">
        <v>71296</v>
      </c>
      <c r="I4180" s="5">
        <v>9393</v>
      </c>
      <c r="J4180" s="5">
        <v>348517</v>
      </c>
      <c r="K4180" s="5">
        <v>18211</v>
      </c>
      <c r="L4180" s="5">
        <v>275192</v>
      </c>
      <c r="M4180" s="5">
        <v>28120</v>
      </c>
      <c r="N4180" s="5">
        <v>323722</v>
      </c>
      <c r="O4180" s="5">
        <v>11681</v>
      </c>
      <c r="P4180" s="5">
        <v>267657</v>
      </c>
      <c r="Q4180" s="5">
        <v>20667</v>
      </c>
      <c r="R4180" s="5">
        <v>255871</v>
      </c>
      <c r="S4180" s="5">
        <v>38460</v>
      </c>
      <c r="T4180" s="5">
        <v>154211</v>
      </c>
      <c r="U4180" s="5">
        <v>8697</v>
      </c>
      <c r="V4180" s="5">
        <v>135244</v>
      </c>
      <c r="W4180" s="5">
        <v>13943</v>
      </c>
      <c r="X4180" s="5">
        <v>201473</v>
      </c>
      <c r="Y4180" s="5">
        <v>5312</v>
      </c>
      <c r="Z4180" s="5">
        <v>181384</v>
      </c>
      <c r="AA4180" s="5">
        <v>15782</v>
      </c>
    </row>
    <row r="4181" spans="1:27" ht="16.7" customHeight="1" x14ac:dyDescent="0.2">
      <c r="A4181" s="4" t="s">
        <v>3852</v>
      </c>
      <c r="B4181" s="5">
        <v>46405</v>
      </c>
      <c r="C4181" s="5">
        <v>3775</v>
      </c>
      <c r="D4181" s="5">
        <v>0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380</v>
      </c>
      <c r="K4181" s="5">
        <v>10</v>
      </c>
      <c r="L4181" s="5">
        <v>412</v>
      </c>
      <c r="M4181" s="5">
        <v>10</v>
      </c>
      <c r="N4181" s="5">
        <v>0</v>
      </c>
      <c r="O4181" s="5">
        <v>0</v>
      </c>
      <c r="P4181" s="5">
        <v>2441</v>
      </c>
      <c r="Q4181" s="5">
        <v>38</v>
      </c>
      <c r="R4181" s="5">
        <v>0</v>
      </c>
      <c r="S4181" s="5">
        <v>0</v>
      </c>
      <c r="T4181" s="5">
        <v>0</v>
      </c>
      <c r="U4181" s="5">
        <v>0</v>
      </c>
      <c r="V4181" s="5">
        <v>1059</v>
      </c>
      <c r="W4181" s="5">
        <v>43</v>
      </c>
      <c r="X4181" s="5">
        <v>1466</v>
      </c>
      <c r="Y4181" s="5">
        <v>33</v>
      </c>
      <c r="Z4181" s="5">
        <v>40647</v>
      </c>
      <c r="AA4181" s="5">
        <v>3641</v>
      </c>
    </row>
    <row r="4182" spans="1:27" ht="16.7" customHeight="1" x14ac:dyDescent="0.2">
      <c r="A4182" s="4" t="s">
        <v>3853</v>
      </c>
      <c r="B4182" s="5">
        <v>4619968</v>
      </c>
      <c r="C4182" s="5">
        <v>259411</v>
      </c>
      <c r="D4182" s="5">
        <v>321743</v>
      </c>
      <c r="E4182" s="5">
        <v>21546</v>
      </c>
      <c r="F4182" s="5">
        <v>302522</v>
      </c>
      <c r="G4182" s="5">
        <v>21059</v>
      </c>
      <c r="H4182" s="5">
        <v>172343</v>
      </c>
      <c r="I4182" s="5">
        <v>11702</v>
      </c>
      <c r="J4182" s="5">
        <v>254069</v>
      </c>
      <c r="K4182" s="5">
        <v>19921</v>
      </c>
      <c r="L4182" s="5">
        <v>202070</v>
      </c>
      <c r="M4182" s="5">
        <v>14299</v>
      </c>
      <c r="N4182" s="5">
        <v>827982</v>
      </c>
      <c r="O4182" s="5">
        <v>36702</v>
      </c>
      <c r="P4182" s="5">
        <v>315988</v>
      </c>
      <c r="Q4182" s="5">
        <v>19096</v>
      </c>
      <c r="R4182" s="5">
        <v>455307</v>
      </c>
      <c r="S4182" s="5">
        <v>17169</v>
      </c>
      <c r="T4182" s="5">
        <v>490489</v>
      </c>
      <c r="U4182" s="5">
        <v>22528</v>
      </c>
      <c r="V4182" s="5">
        <v>494822</v>
      </c>
      <c r="W4182" s="5">
        <v>31024</v>
      </c>
      <c r="X4182" s="5">
        <v>308898</v>
      </c>
      <c r="Y4182" s="5">
        <v>19709</v>
      </c>
      <c r="Z4182" s="5">
        <v>473735</v>
      </c>
      <c r="AA4182" s="5">
        <v>24656</v>
      </c>
    </row>
    <row r="4183" spans="1:27" ht="16.7" customHeight="1" x14ac:dyDescent="0.2">
      <c r="A4183" s="4" t="s">
        <v>3854</v>
      </c>
      <c r="B4183" s="5">
        <v>5611644</v>
      </c>
      <c r="C4183" s="5">
        <v>621322</v>
      </c>
      <c r="D4183" s="5">
        <v>1140471</v>
      </c>
      <c r="E4183" s="5">
        <v>166026</v>
      </c>
      <c r="F4183" s="5">
        <v>163738</v>
      </c>
      <c r="G4183" s="5">
        <v>6504</v>
      </c>
      <c r="H4183" s="5">
        <v>61899</v>
      </c>
      <c r="I4183" s="5">
        <v>2594</v>
      </c>
      <c r="J4183" s="5">
        <v>1437878</v>
      </c>
      <c r="K4183" s="5">
        <v>166446</v>
      </c>
      <c r="L4183" s="5">
        <v>689200</v>
      </c>
      <c r="M4183" s="5">
        <v>99069</v>
      </c>
      <c r="N4183" s="5">
        <v>158810</v>
      </c>
      <c r="O4183" s="5">
        <v>9142</v>
      </c>
      <c r="P4183" s="5">
        <v>162527</v>
      </c>
      <c r="Q4183" s="5">
        <v>13472</v>
      </c>
      <c r="R4183" s="5">
        <v>498531</v>
      </c>
      <c r="S4183" s="5">
        <v>12813</v>
      </c>
      <c r="T4183" s="5">
        <v>157882</v>
      </c>
      <c r="U4183" s="5">
        <v>7995</v>
      </c>
      <c r="V4183" s="5">
        <v>766008</v>
      </c>
      <c r="W4183" s="5">
        <v>107485</v>
      </c>
      <c r="X4183" s="5">
        <v>78347</v>
      </c>
      <c r="Y4183" s="5">
        <v>3961</v>
      </c>
      <c r="Z4183" s="5">
        <v>296353</v>
      </c>
      <c r="AA4183" s="5">
        <v>25815</v>
      </c>
    </row>
    <row r="4184" spans="1:27" ht="16.7" customHeight="1" x14ac:dyDescent="0.2">
      <c r="A4184" s="4" t="s">
        <v>3855</v>
      </c>
      <c r="B4184" s="5">
        <v>2237756</v>
      </c>
      <c r="C4184" s="5">
        <v>218436</v>
      </c>
      <c r="D4184" s="5">
        <v>355073</v>
      </c>
      <c r="E4184" s="5">
        <v>20743</v>
      </c>
      <c r="F4184" s="5">
        <v>232294</v>
      </c>
      <c r="G4184" s="5">
        <v>19775</v>
      </c>
      <c r="H4184" s="5">
        <v>258364</v>
      </c>
      <c r="I4184" s="5">
        <v>7690</v>
      </c>
      <c r="J4184" s="5">
        <v>109322</v>
      </c>
      <c r="K4184" s="5">
        <v>5506</v>
      </c>
      <c r="L4184" s="5">
        <v>106074</v>
      </c>
      <c r="M4184" s="5">
        <v>5398</v>
      </c>
      <c r="N4184" s="5">
        <v>277982</v>
      </c>
      <c r="O4184" s="5">
        <v>19448</v>
      </c>
      <c r="P4184" s="5">
        <v>147446</v>
      </c>
      <c r="Q4184" s="5">
        <v>51165</v>
      </c>
      <c r="R4184" s="5">
        <v>79441</v>
      </c>
      <c r="S4184" s="5">
        <v>5502</v>
      </c>
      <c r="T4184" s="5">
        <v>92746</v>
      </c>
      <c r="U4184" s="5">
        <v>6186</v>
      </c>
      <c r="V4184" s="5">
        <v>143507</v>
      </c>
      <c r="W4184" s="5">
        <v>7297</v>
      </c>
      <c r="X4184" s="5">
        <v>294155</v>
      </c>
      <c r="Y4184" s="5">
        <v>55494</v>
      </c>
      <c r="Z4184" s="5">
        <v>141352</v>
      </c>
      <c r="AA4184" s="5">
        <v>14232</v>
      </c>
    </row>
    <row r="4185" spans="1:27" ht="16.7" customHeight="1" x14ac:dyDescent="0.2">
      <c r="A4185" s="4" t="s">
        <v>3856</v>
      </c>
      <c r="B4185" s="5">
        <v>232825</v>
      </c>
      <c r="C4185" s="5">
        <v>32731</v>
      </c>
      <c r="D4185" s="5">
        <v>6930</v>
      </c>
      <c r="E4185" s="5">
        <v>884</v>
      </c>
      <c r="F4185" s="5">
        <v>7512</v>
      </c>
      <c r="G4185" s="5">
        <v>1388</v>
      </c>
      <c r="H4185" s="5">
        <v>876</v>
      </c>
      <c r="I4185" s="5">
        <v>122</v>
      </c>
      <c r="J4185" s="5">
        <v>1072</v>
      </c>
      <c r="K4185" s="5">
        <v>137</v>
      </c>
      <c r="L4185" s="5">
        <v>772</v>
      </c>
      <c r="M4185" s="5">
        <v>128</v>
      </c>
      <c r="N4185" s="5">
        <v>194773</v>
      </c>
      <c r="O4185" s="5">
        <v>27896</v>
      </c>
      <c r="P4185" s="5">
        <v>918</v>
      </c>
      <c r="Q4185" s="5">
        <v>136</v>
      </c>
      <c r="R4185" s="5">
        <v>296</v>
      </c>
      <c r="S4185" s="5">
        <v>23</v>
      </c>
      <c r="T4185" s="5">
        <v>4348</v>
      </c>
      <c r="U4185" s="5">
        <v>473</v>
      </c>
      <c r="V4185" s="5">
        <v>5159</v>
      </c>
      <c r="W4185" s="5">
        <v>827</v>
      </c>
      <c r="X4185" s="5">
        <v>7091</v>
      </c>
      <c r="Y4185" s="5">
        <v>251</v>
      </c>
      <c r="Z4185" s="5">
        <v>3078</v>
      </c>
      <c r="AA4185" s="5">
        <v>466</v>
      </c>
    </row>
    <row r="4186" spans="1:27" ht="16.7" customHeight="1" x14ac:dyDescent="0.2">
      <c r="A4186" s="4" t="s">
        <v>3857</v>
      </c>
      <c r="B4186" s="5">
        <v>113030</v>
      </c>
      <c r="C4186" s="5">
        <v>8884</v>
      </c>
      <c r="D4186" s="5">
        <v>6382</v>
      </c>
      <c r="E4186" s="5">
        <v>88</v>
      </c>
      <c r="F4186" s="5">
        <v>2073</v>
      </c>
      <c r="G4186" s="5">
        <v>119</v>
      </c>
      <c r="H4186" s="5">
        <v>33064</v>
      </c>
      <c r="I4186" s="5">
        <v>3655</v>
      </c>
      <c r="J4186" s="5">
        <v>5936</v>
      </c>
      <c r="K4186" s="5">
        <v>1089</v>
      </c>
      <c r="L4186" s="5">
        <v>10651</v>
      </c>
      <c r="M4186" s="5">
        <v>159</v>
      </c>
      <c r="N4186" s="5">
        <v>6717</v>
      </c>
      <c r="O4186" s="5">
        <v>297</v>
      </c>
      <c r="P4186" s="5">
        <v>6595</v>
      </c>
      <c r="Q4186" s="5">
        <v>225</v>
      </c>
      <c r="R4186" s="5">
        <v>14712</v>
      </c>
      <c r="S4186" s="5">
        <v>1245</v>
      </c>
      <c r="T4186" s="5">
        <v>6275</v>
      </c>
      <c r="U4186" s="5">
        <v>278</v>
      </c>
      <c r="V4186" s="5">
        <v>9130</v>
      </c>
      <c r="W4186" s="5">
        <v>987</v>
      </c>
      <c r="X4186" s="5">
        <v>9668</v>
      </c>
      <c r="Y4186" s="5">
        <v>676</v>
      </c>
      <c r="Z4186" s="5">
        <v>1827</v>
      </c>
      <c r="AA4186" s="5">
        <v>66</v>
      </c>
    </row>
    <row r="4187" spans="1:27" ht="16.7" customHeight="1" x14ac:dyDescent="0.2">
      <c r="A4187" s="4" t="s">
        <v>3858</v>
      </c>
      <c r="B4187" s="5">
        <v>134511</v>
      </c>
      <c r="C4187" s="5">
        <v>6854</v>
      </c>
      <c r="D4187" s="5">
        <v>10709</v>
      </c>
      <c r="E4187" s="5">
        <v>33</v>
      </c>
      <c r="F4187" s="5">
        <v>884</v>
      </c>
      <c r="G4187" s="5">
        <v>8</v>
      </c>
      <c r="H4187" s="5">
        <v>28353</v>
      </c>
      <c r="I4187" s="5">
        <v>2674</v>
      </c>
      <c r="J4187" s="5">
        <v>179</v>
      </c>
      <c r="K4187" s="5">
        <v>1</v>
      </c>
      <c r="L4187" s="5">
        <v>8879</v>
      </c>
      <c r="M4187" s="5">
        <v>62</v>
      </c>
      <c r="N4187" s="5">
        <v>0</v>
      </c>
      <c r="O4187" s="5">
        <v>0</v>
      </c>
      <c r="P4187" s="5">
        <v>35874</v>
      </c>
      <c r="Q4187" s="5">
        <v>3291</v>
      </c>
      <c r="R4187" s="5">
        <v>0</v>
      </c>
      <c r="S4187" s="5">
        <v>0</v>
      </c>
      <c r="T4187" s="5">
        <v>1178</v>
      </c>
      <c r="U4187" s="5">
        <v>9</v>
      </c>
      <c r="V4187" s="5">
        <v>28621</v>
      </c>
      <c r="W4187" s="5">
        <v>158</v>
      </c>
      <c r="X4187" s="5">
        <v>16059</v>
      </c>
      <c r="Y4187" s="5">
        <v>496</v>
      </c>
      <c r="Z4187" s="5">
        <v>3775</v>
      </c>
      <c r="AA4187" s="5">
        <v>122</v>
      </c>
    </row>
    <row r="4188" spans="1:27" ht="16.7" customHeight="1" x14ac:dyDescent="0.2">
      <c r="A4188" s="4" t="s">
        <v>3859</v>
      </c>
      <c r="B4188" s="5">
        <v>26708</v>
      </c>
      <c r="C4188" s="5">
        <v>743</v>
      </c>
      <c r="D4188" s="5">
        <v>50</v>
      </c>
      <c r="E4188" s="5">
        <v>2</v>
      </c>
      <c r="F4188" s="5">
        <v>0</v>
      </c>
      <c r="G4188" s="5">
        <v>0</v>
      </c>
      <c r="H4188" s="5">
        <v>0</v>
      </c>
      <c r="I4188" s="5">
        <v>0</v>
      </c>
      <c r="J4188" s="5">
        <v>22037</v>
      </c>
      <c r="K4188" s="5">
        <v>580</v>
      </c>
      <c r="L4188" s="5">
        <v>0</v>
      </c>
      <c r="M4188" s="5">
        <v>0</v>
      </c>
      <c r="N4188" s="5">
        <v>2372</v>
      </c>
      <c r="O4188" s="5">
        <v>42</v>
      </c>
      <c r="P4188" s="5">
        <v>0</v>
      </c>
      <c r="Q4188" s="5">
        <v>0</v>
      </c>
      <c r="R4188" s="5">
        <v>0</v>
      </c>
      <c r="S4188" s="5">
        <v>0</v>
      </c>
      <c r="T4188" s="5">
        <v>291</v>
      </c>
      <c r="U4188" s="5">
        <v>1</v>
      </c>
      <c r="V4188" s="5">
        <v>1658</v>
      </c>
      <c r="W4188" s="5">
        <v>117</v>
      </c>
      <c r="X4188" s="5">
        <v>300</v>
      </c>
      <c r="Y4188" s="5">
        <v>1</v>
      </c>
      <c r="Z4188" s="5">
        <v>0</v>
      </c>
      <c r="AA4188" s="5">
        <v>0</v>
      </c>
    </row>
    <row r="4189" spans="1:27" ht="16.7" customHeight="1" x14ac:dyDescent="0.2">
      <c r="A4189" s="4" t="s">
        <v>3860</v>
      </c>
      <c r="B4189" s="5">
        <v>198332</v>
      </c>
      <c r="C4189" s="5">
        <v>48292</v>
      </c>
      <c r="D4189" s="5">
        <v>4568</v>
      </c>
      <c r="E4189" s="5">
        <v>2688</v>
      </c>
      <c r="F4189" s="5">
        <v>14504</v>
      </c>
      <c r="G4189" s="5">
        <v>3826</v>
      </c>
      <c r="H4189" s="5">
        <v>120</v>
      </c>
      <c r="I4189" s="5">
        <v>1</v>
      </c>
      <c r="J4189" s="5">
        <v>12764</v>
      </c>
      <c r="K4189" s="5">
        <v>2817</v>
      </c>
      <c r="L4189" s="5">
        <v>26020</v>
      </c>
      <c r="M4189" s="5">
        <v>5167</v>
      </c>
      <c r="N4189" s="5">
        <v>885</v>
      </c>
      <c r="O4189" s="5">
        <v>13</v>
      </c>
      <c r="P4189" s="5">
        <v>23976</v>
      </c>
      <c r="Q4189" s="5">
        <v>5241</v>
      </c>
      <c r="R4189" s="5">
        <v>22410</v>
      </c>
      <c r="S4189" s="5">
        <v>5971</v>
      </c>
      <c r="T4189" s="5">
        <v>21728</v>
      </c>
      <c r="U4189" s="5">
        <v>6609</v>
      </c>
      <c r="V4189" s="5">
        <v>29254</v>
      </c>
      <c r="W4189" s="5">
        <v>7034</v>
      </c>
      <c r="X4189" s="5">
        <v>40767</v>
      </c>
      <c r="Y4189" s="5">
        <v>8689</v>
      </c>
      <c r="Z4189" s="5">
        <v>1336</v>
      </c>
      <c r="AA4189" s="5">
        <v>236</v>
      </c>
    </row>
    <row r="4190" spans="1:27" ht="16.7" customHeight="1" x14ac:dyDescent="0.2">
      <c r="A4190" s="4" t="s">
        <v>3861</v>
      </c>
      <c r="B4190" s="5">
        <v>1304966</v>
      </c>
      <c r="C4190" s="5">
        <v>56499</v>
      </c>
      <c r="D4190" s="5">
        <v>14125</v>
      </c>
      <c r="E4190" s="5">
        <v>1528</v>
      </c>
      <c r="F4190" s="5">
        <v>33117</v>
      </c>
      <c r="G4190" s="5">
        <v>537</v>
      </c>
      <c r="H4190" s="5">
        <v>66417</v>
      </c>
      <c r="I4190" s="5">
        <v>5900</v>
      </c>
      <c r="J4190" s="5">
        <v>4342</v>
      </c>
      <c r="K4190" s="5">
        <v>269</v>
      </c>
      <c r="L4190" s="5">
        <v>68912</v>
      </c>
      <c r="M4190" s="5">
        <v>2592</v>
      </c>
      <c r="N4190" s="5">
        <v>20772</v>
      </c>
      <c r="O4190" s="5">
        <v>884</v>
      </c>
      <c r="P4190" s="5">
        <v>23819</v>
      </c>
      <c r="Q4190" s="5">
        <v>411</v>
      </c>
      <c r="R4190" s="5">
        <v>706538</v>
      </c>
      <c r="S4190" s="5">
        <v>25657</v>
      </c>
      <c r="T4190" s="5">
        <v>49940</v>
      </c>
      <c r="U4190" s="5">
        <v>3234</v>
      </c>
      <c r="V4190" s="5">
        <v>277741</v>
      </c>
      <c r="W4190" s="5">
        <v>11856</v>
      </c>
      <c r="X4190" s="5">
        <v>12828</v>
      </c>
      <c r="Y4190" s="5">
        <v>1799</v>
      </c>
      <c r="Z4190" s="5">
        <v>26415</v>
      </c>
      <c r="AA4190" s="5">
        <v>1832</v>
      </c>
    </row>
    <row r="4191" spans="1:27" ht="16.7" customHeight="1" x14ac:dyDescent="0.2">
      <c r="A4191" s="4" t="s">
        <v>3862</v>
      </c>
      <c r="B4191" s="5">
        <v>10053817</v>
      </c>
      <c r="C4191" s="5">
        <v>706884</v>
      </c>
      <c r="D4191" s="5">
        <v>380318</v>
      </c>
      <c r="E4191" s="5">
        <v>27702</v>
      </c>
      <c r="F4191" s="5">
        <v>406942</v>
      </c>
      <c r="G4191" s="5">
        <v>30180</v>
      </c>
      <c r="H4191" s="5">
        <v>893885</v>
      </c>
      <c r="I4191" s="5">
        <v>59768</v>
      </c>
      <c r="J4191" s="5">
        <v>1107017</v>
      </c>
      <c r="K4191" s="5">
        <v>46201</v>
      </c>
      <c r="L4191" s="5">
        <v>477436</v>
      </c>
      <c r="M4191" s="5">
        <v>30541</v>
      </c>
      <c r="N4191" s="5">
        <v>721585</v>
      </c>
      <c r="O4191" s="5">
        <v>61741</v>
      </c>
      <c r="P4191" s="5">
        <v>3245742</v>
      </c>
      <c r="Q4191" s="5">
        <v>127412</v>
      </c>
      <c r="R4191" s="5">
        <v>1057034</v>
      </c>
      <c r="S4191" s="5">
        <v>137719</v>
      </c>
      <c r="T4191" s="5">
        <v>351035</v>
      </c>
      <c r="U4191" s="5">
        <v>32326</v>
      </c>
      <c r="V4191" s="5">
        <v>492248</v>
      </c>
      <c r="W4191" s="5">
        <v>34864</v>
      </c>
      <c r="X4191" s="5">
        <v>230780</v>
      </c>
      <c r="Y4191" s="5">
        <v>25982</v>
      </c>
      <c r="Z4191" s="5">
        <v>689795</v>
      </c>
      <c r="AA4191" s="5">
        <v>92448</v>
      </c>
    </row>
    <row r="4192" spans="1:27" ht="16.7" customHeight="1" x14ac:dyDescent="0.2">
      <c r="A4192" s="4" t="s">
        <v>3863</v>
      </c>
      <c r="B4192" s="5">
        <v>57721</v>
      </c>
      <c r="C4192" s="5">
        <v>1289</v>
      </c>
      <c r="D4192" s="5">
        <v>23176</v>
      </c>
      <c r="E4192" s="5">
        <v>256</v>
      </c>
      <c r="F4192" s="5">
        <v>365</v>
      </c>
      <c r="G4192" s="5">
        <v>14</v>
      </c>
      <c r="H4192" s="5">
        <v>91</v>
      </c>
      <c r="I4192" s="5">
        <v>12</v>
      </c>
      <c r="J4192" s="5">
        <v>1529</v>
      </c>
      <c r="K4192" s="5">
        <v>18</v>
      </c>
      <c r="L4192" s="5">
        <v>5283</v>
      </c>
      <c r="M4192" s="5">
        <v>231</v>
      </c>
      <c r="N4192" s="5">
        <v>4395</v>
      </c>
      <c r="O4192" s="5">
        <v>14</v>
      </c>
      <c r="P4192" s="5">
        <v>884</v>
      </c>
      <c r="Q4192" s="5">
        <v>21</v>
      </c>
      <c r="R4192" s="5">
        <v>2288</v>
      </c>
      <c r="S4192" s="5">
        <v>26</v>
      </c>
      <c r="T4192" s="5">
        <v>1935</v>
      </c>
      <c r="U4192" s="5">
        <v>162</v>
      </c>
      <c r="V4192" s="5">
        <v>6110</v>
      </c>
      <c r="W4192" s="5">
        <v>46</v>
      </c>
      <c r="X4192" s="5">
        <v>7673</v>
      </c>
      <c r="Y4192" s="5">
        <v>411</v>
      </c>
      <c r="Z4192" s="5">
        <v>3992</v>
      </c>
      <c r="AA4192" s="5">
        <v>78</v>
      </c>
    </row>
    <row r="4193" spans="1:27" ht="16.7" customHeight="1" x14ac:dyDescent="0.2">
      <c r="A4193" s="4" t="s">
        <v>3864</v>
      </c>
      <c r="B4193" s="5">
        <v>14942824</v>
      </c>
      <c r="C4193" s="5">
        <v>1710617</v>
      </c>
      <c r="D4193" s="5">
        <v>1448407</v>
      </c>
      <c r="E4193" s="5">
        <v>176017</v>
      </c>
      <c r="F4193" s="5">
        <v>1101188</v>
      </c>
      <c r="G4193" s="5">
        <v>112796</v>
      </c>
      <c r="H4193" s="5">
        <v>1816935</v>
      </c>
      <c r="I4193" s="5">
        <v>198052</v>
      </c>
      <c r="J4193" s="5">
        <v>1118544</v>
      </c>
      <c r="K4193" s="5">
        <v>97636</v>
      </c>
      <c r="L4193" s="5">
        <v>1350063</v>
      </c>
      <c r="M4193" s="5">
        <v>159066</v>
      </c>
      <c r="N4193" s="5">
        <v>980905</v>
      </c>
      <c r="O4193" s="5">
        <v>103193</v>
      </c>
      <c r="P4193" s="5">
        <v>1398560</v>
      </c>
      <c r="Q4193" s="5">
        <v>175994</v>
      </c>
      <c r="R4193" s="5">
        <v>1116988</v>
      </c>
      <c r="S4193" s="5">
        <v>155282</v>
      </c>
      <c r="T4193" s="5">
        <v>1040080</v>
      </c>
      <c r="U4193" s="5">
        <v>110714</v>
      </c>
      <c r="V4193" s="5">
        <v>1513949</v>
      </c>
      <c r="W4193" s="5">
        <v>190229</v>
      </c>
      <c r="X4193" s="5">
        <v>908936</v>
      </c>
      <c r="Y4193" s="5">
        <v>93430</v>
      </c>
      <c r="Z4193" s="5">
        <v>1148269</v>
      </c>
      <c r="AA4193" s="5">
        <v>138208</v>
      </c>
    </row>
    <row r="4194" spans="1:27" ht="16.7" customHeight="1" x14ac:dyDescent="0.2">
      <c r="A4194" s="4" t="s">
        <v>3865</v>
      </c>
      <c r="B4194" s="5">
        <v>6785911</v>
      </c>
      <c r="C4194" s="5">
        <v>367306</v>
      </c>
      <c r="D4194" s="5">
        <v>326571</v>
      </c>
      <c r="E4194" s="5">
        <v>34760</v>
      </c>
      <c r="F4194" s="5">
        <v>452397</v>
      </c>
      <c r="G4194" s="5">
        <v>33611</v>
      </c>
      <c r="H4194" s="5">
        <v>261570</v>
      </c>
      <c r="I4194" s="5">
        <v>15294</v>
      </c>
      <c r="J4194" s="5">
        <v>364094</v>
      </c>
      <c r="K4194" s="5">
        <v>20687</v>
      </c>
      <c r="L4194" s="5">
        <v>535474</v>
      </c>
      <c r="M4194" s="5">
        <v>25567</v>
      </c>
      <c r="N4194" s="5">
        <v>272215</v>
      </c>
      <c r="O4194" s="5">
        <v>17187</v>
      </c>
      <c r="P4194" s="5">
        <v>315317</v>
      </c>
      <c r="Q4194" s="5">
        <v>18633</v>
      </c>
      <c r="R4194" s="5">
        <v>970504</v>
      </c>
      <c r="S4194" s="5">
        <v>35500</v>
      </c>
      <c r="T4194" s="5">
        <v>899073</v>
      </c>
      <c r="U4194" s="5">
        <v>54276</v>
      </c>
      <c r="V4194" s="5">
        <v>1563410</v>
      </c>
      <c r="W4194" s="5">
        <v>49572</v>
      </c>
      <c r="X4194" s="5">
        <v>500344</v>
      </c>
      <c r="Y4194" s="5">
        <v>38216</v>
      </c>
      <c r="Z4194" s="5">
        <v>324942</v>
      </c>
      <c r="AA4194" s="5">
        <v>24003</v>
      </c>
    </row>
    <row r="4195" spans="1:27" ht="16.7" customHeight="1" x14ac:dyDescent="0.2">
      <c r="A4195" s="4" t="s">
        <v>3866</v>
      </c>
      <c r="B4195" s="5">
        <v>7646522</v>
      </c>
      <c r="C4195" s="5">
        <v>798827</v>
      </c>
      <c r="D4195" s="5">
        <v>617476</v>
      </c>
      <c r="E4195" s="5">
        <v>72147</v>
      </c>
      <c r="F4195" s="5">
        <v>488381</v>
      </c>
      <c r="G4195" s="5">
        <v>49876</v>
      </c>
      <c r="H4195" s="5">
        <v>756079</v>
      </c>
      <c r="I4195" s="5">
        <v>75569</v>
      </c>
      <c r="J4195" s="5">
        <v>696630</v>
      </c>
      <c r="K4195" s="5">
        <v>71624</v>
      </c>
      <c r="L4195" s="5">
        <v>745377</v>
      </c>
      <c r="M4195" s="5">
        <v>79085</v>
      </c>
      <c r="N4195" s="5">
        <v>569621</v>
      </c>
      <c r="O4195" s="5">
        <v>59512</v>
      </c>
      <c r="P4195" s="5">
        <v>644667</v>
      </c>
      <c r="Q4195" s="5">
        <v>71822</v>
      </c>
      <c r="R4195" s="5">
        <v>477659</v>
      </c>
      <c r="S4195" s="5">
        <v>51801</v>
      </c>
      <c r="T4195" s="5">
        <v>634134</v>
      </c>
      <c r="U4195" s="5">
        <v>52718</v>
      </c>
      <c r="V4195" s="5">
        <v>659057</v>
      </c>
      <c r="W4195" s="5">
        <v>75782</v>
      </c>
      <c r="X4195" s="5">
        <v>749598</v>
      </c>
      <c r="Y4195" s="5">
        <v>74469</v>
      </c>
      <c r="Z4195" s="5">
        <v>607843</v>
      </c>
      <c r="AA4195" s="5">
        <v>64422</v>
      </c>
    </row>
    <row r="4196" spans="1:27" ht="16.7" customHeight="1" x14ac:dyDescent="0.2">
      <c r="A4196" s="4" t="s">
        <v>3867</v>
      </c>
      <c r="B4196" s="5">
        <v>8630837</v>
      </c>
      <c r="C4196" s="5">
        <v>1071860</v>
      </c>
      <c r="D4196" s="5">
        <v>573554</v>
      </c>
      <c r="E4196" s="5">
        <v>19344</v>
      </c>
      <c r="F4196" s="5">
        <v>357303</v>
      </c>
      <c r="G4196" s="5">
        <v>89066</v>
      </c>
      <c r="H4196" s="5">
        <v>469412</v>
      </c>
      <c r="I4196" s="5">
        <v>138809</v>
      </c>
      <c r="J4196" s="5">
        <v>241906</v>
      </c>
      <c r="K4196" s="5">
        <v>26124</v>
      </c>
      <c r="L4196" s="5">
        <v>371229</v>
      </c>
      <c r="M4196" s="5">
        <v>57200</v>
      </c>
      <c r="N4196" s="5">
        <v>256289</v>
      </c>
      <c r="O4196" s="5">
        <v>24728</v>
      </c>
      <c r="P4196" s="5">
        <v>432099</v>
      </c>
      <c r="Q4196" s="5">
        <v>28197</v>
      </c>
      <c r="R4196" s="5">
        <v>244675</v>
      </c>
      <c r="S4196" s="5">
        <v>15943</v>
      </c>
      <c r="T4196" s="5">
        <v>4065471</v>
      </c>
      <c r="U4196" s="5">
        <v>603904</v>
      </c>
      <c r="V4196" s="5">
        <v>317076</v>
      </c>
      <c r="W4196" s="5">
        <v>16104</v>
      </c>
      <c r="X4196" s="5">
        <v>1117533</v>
      </c>
      <c r="Y4196" s="5">
        <v>40329</v>
      </c>
      <c r="Z4196" s="5">
        <v>184290</v>
      </c>
      <c r="AA4196" s="5">
        <v>12112</v>
      </c>
    </row>
    <row r="4197" spans="1:27" ht="16.7" customHeight="1" x14ac:dyDescent="0.2">
      <c r="A4197" s="4" t="s">
        <v>3868</v>
      </c>
      <c r="B4197" s="5">
        <v>2868349</v>
      </c>
      <c r="C4197" s="5">
        <v>146522</v>
      </c>
      <c r="D4197" s="5">
        <v>116071</v>
      </c>
      <c r="E4197" s="5">
        <v>1048</v>
      </c>
      <c r="F4197" s="5">
        <v>35410</v>
      </c>
      <c r="G4197" s="5">
        <v>613</v>
      </c>
      <c r="H4197" s="5">
        <v>19350</v>
      </c>
      <c r="I4197" s="5">
        <v>336</v>
      </c>
      <c r="J4197" s="5">
        <v>27104</v>
      </c>
      <c r="K4197" s="5">
        <v>225</v>
      </c>
      <c r="L4197" s="5">
        <v>21417</v>
      </c>
      <c r="M4197" s="5">
        <v>368</v>
      </c>
      <c r="N4197" s="5">
        <v>194623</v>
      </c>
      <c r="O4197" s="5">
        <v>2000</v>
      </c>
      <c r="P4197" s="5">
        <v>128900</v>
      </c>
      <c r="Q4197" s="5">
        <v>1496</v>
      </c>
      <c r="R4197" s="5">
        <v>139120</v>
      </c>
      <c r="S4197" s="5">
        <v>5020</v>
      </c>
      <c r="T4197" s="5">
        <v>364466</v>
      </c>
      <c r="U4197" s="5">
        <v>4125</v>
      </c>
      <c r="V4197" s="5">
        <v>163338</v>
      </c>
      <c r="W4197" s="5">
        <v>1917</v>
      </c>
      <c r="X4197" s="5">
        <v>146730</v>
      </c>
      <c r="Y4197" s="5">
        <v>2888</v>
      </c>
      <c r="Z4197" s="5">
        <v>1511820</v>
      </c>
      <c r="AA4197" s="5">
        <v>126486</v>
      </c>
    </row>
    <row r="4198" spans="1:27" ht="16.7" customHeight="1" x14ac:dyDescent="0.2">
      <c r="A4198" s="4" t="s">
        <v>3869</v>
      </c>
      <c r="B4198" s="5">
        <v>4280494</v>
      </c>
      <c r="C4198" s="5">
        <v>204632</v>
      </c>
      <c r="D4198" s="5">
        <v>278448</v>
      </c>
      <c r="E4198" s="5">
        <v>8850</v>
      </c>
      <c r="F4198" s="5">
        <v>328393</v>
      </c>
      <c r="G4198" s="5">
        <v>16880</v>
      </c>
      <c r="H4198" s="5">
        <v>277553</v>
      </c>
      <c r="I4198" s="5">
        <v>10754</v>
      </c>
      <c r="J4198" s="5">
        <v>207940</v>
      </c>
      <c r="K4198" s="5">
        <v>10585</v>
      </c>
      <c r="L4198" s="5">
        <v>196677</v>
      </c>
      <c r="M4198" s="5">
        <v>7868</v>
      </c>
      <c r="N4198" s="5">
        <v>217551</v>
      </c>
      <c r="O4198" s="5">
        <v>14755</v>
      </c>
      <c r="P4198" s="5">
        <v>351760</v>
      </c>
      <c r="Q4198" s="5">
        <v>18584</v>
      </c>
      <c r="R4198" s="5">
        <v>307588</v>
      </c>
      <c r="S4198" s="5">
        <v>19805</v>
      </c>
      <c r="T4198" s="5">
        <v>285906</v>
      </c>
      <c r="U4198" s="5">
        <v>11494</v>
      </c>
      <c r="V4198" s="5">
        <v>716671</v>
      </c>
      <c r="W4198" s="5">
        <v>37020</v>
      </c>
      <c r="X4198" s="5">
        <v>557864</v>
      </c>
      <c r="Y4198" s="5">
        <v>19725</v>
      </c>
      <c r="Z4198" s="5">
        <v>554143</v>
      </c>
      <c r="AA4198" s="5">
        <v>28312</v>
      </c>
    </row>
    <row r="4199" spans="1:27" ht="16.7" customHeight="1" x14ac:dyDescent="0.2">
      <c r="A4199" s="4" t="s">
        <v>3870</v>
      </c>
      <c r="B4199" s="5">
        <v>686056</v>
      </c>
      <c r="C4199" s="5">
        <v>98190</v>
      </c>
      <c r="D4199" s="5">
        <v>19509</v>
      </c>
      <c r="E4199" s="5">
        <v>2716</v>
      </c>
      <c r="F4199" s="5">
        <v>19058</v>
      </c>
      <c r="G4199" s="5">
        <v>2434</v>
      </c>
      <c r="H4199" s="5">
        <v>19823</v>
      </c>
      <c r="I4199" s="5">
        <v>2861</v>
      </c>
      <c r="J4199" s="5">
        <v>77901</v>
      </c>
      <c r="K4199" s="5">
        <v>12033</v>
      </c>
      <c r="L4199" s="5">
        <v>77389</v>
      </c>
      <c r="M4199" s="5">
        <v>10850</v>
      </c>
      <c r="N4199" s="5">
        <v>39948</v>
      </c>
      <c r="O4199" s="5">
        <v>5214</v>
      </c>
      <c r="P4199" s="5">
        <v>126572</v>
      </c>
      <c r="Q4199" s="5">
        <v>19098</v>
      </c>
      <c r="R4199" s="5">
        <v>21004</v>
      </c>
      <c r="S4199" s="5">
        <v>4458</v>
      </c>
      <c r="T4199" s="5">
        <v>42779</v>
      </c>
      <c r="U4199" s="5">
        <v>5556</v>
      </c>
      <c r="V4199" s="5">
        <v>117584</v>
      </c>
      <c r="W4199" s="5">
        <v>17634</v>
      </c>
      <c r="X4199" s="5">
        <v>118188</v>
      </c>
      <c r="Y4199" s="5">
        <v>14868</v>
      </c>
      <c r="Z4199" s="5">
        <v>6301</v>
      </c>
      <c r="AA4199" s="5">
        <v>468</v>
      </c>
    </row>
    <row r="4200" spans="1:27" ht="16.7" customHeight="1" x14ac:dyDescent="0.2">
      <c r="A4200" s="4" t="s">
        <v>3871</v>
      </c>
      <c r="B4200" s="5">
        <v>307734</v>
      </c>
      <c r="C4200" s="5">
        <v>19216</v>
      </c>
      <c r="D4200" s="5">
        <v>8325</v>
      </c>
      <c r="E4200" s="5">
        <v>596</v>
      </c>
      <c r="F4200" s="5">
        <v>36069</v>
      </c>
      <c r="G4200" s="5">
        <v>4771</v>
      </c>
      <c r="H4200" s="5">
        <v>11831</v>
      </c>
      <c r="I4200" s="5">
        <v>2327</v>
      </c>
      <c r="J4200" s="5">
        <v>12407</v>
      </c>
      <c r="K4200" s="5">
        <v>446</v>
      </c>
      <c r="L4200" s="5">
        <v>33421</v>
      </c>
      <c r="M4200" s="5">
        <v>1570</v>
      </c>
      <c r="N4200" s="5">
        <v>31023</v>
      </c>
      <c r="O4200" s="5">
        <v>1050</v>
      </c>
      <c r="P4200" s="5">
        <v>22729</v>
      </c>
      <c r="Q4200" s="5">
        <v>1220</v>
      </c>
      <c r="R4200" s="5">
        <v>130</v>
      </c>
      <c r="S4200" s="5">
        <v>1</v>
      </c>
      <c r="T4200" s="5">
        <v>14822</v>
      </c>
      <c r="U4200" s="5">
        <v>535</v>
      </c>
      <c r="V4200" s="5">
        <v>21377</v>
      </c>
      <c r="W4200" s="5">
        <v>1165</v>
      </c>
      <c r="X4200" s="5">
        <v>86592</v>
      </c>
      <c r="Y4200" s="5">
        <v>4496</v>
      </c>
      <c r="Z4200" s="5">
        <v>29008</v>
      </c>
      <c r="AA4200" s="5">
        <v>1039</v>
      </c>
    </row>
    <row r="4201" spans="1:27" ht="16.7" customHeight="1" x14ac:dyDescent="0.2">
      <c r="A4201" s="4" t="s">
        <v>3872</v>
      </c>
      <c r="B4201" s="5">
        <v>147038</v>
      </c>
      <c r="C4201" s="5">
        <v>3653</v>
      </c>
      <c r="D4201" s="5">
        <v>23384</v>
      </c>
      <c r="E4201" s="5">
        <v>351</v>
      </c>
      <c r="F4201" s="5">
        <v>7499</v>
      </c>
      <c r="G4201" s="5">
        <v>111</v>
      </c>
      <c r="H4201" s="5">
        <v>0</v>
      </c>
      <c r="I4201" s="5">
        <v>0</v>
      </c>
      <c r="J4201" s="5">
        <v>8407</v>
      </c>
      <c r="K4201" s="5">
        <v>289</v>
      </c>
      <c r="L4201" s="5">
        <v>13358</v>
      </c>
      <c r="M4201" s="5">
        <v>1495</v>
      </c>
      <c r="N4201" s="5">
        <v>0</v>
      </c>
      <c r="O4201" s="5">
        <v>0</v>
      </c>
      <c r="P4201" s="5">
        <v>210</v>
      </c>
      <c r="Q4201" s="5">
        <v>15</v>
      </c>
      <c r="R4201" s="5">
        <v>0</v>
      </c>
      <c r="S4201" s="5">
        <v>0</v>
      </c>
      <c r="T4201" s="5">
        <v>0</v>
      </c>
      <c r="U4201" s="5">
        <v>0</v>
      </c>
      <c r="V4201" s="5">
        <v>76878</v>
      </c>
      <c r="W4201" s="5">
        <v>852</v>
      </c>
      <c r="X4201" s="5">
        <v>14434</v>
      </c>
      <c r="Y4201" s="5">
        <v>444</v>
      </c>
      <c r="Z4201" s="5">
        <v>2868</v>
      </c>
      <c r="AA4201" s="5">
        <v>96</v>
      </c>
    </row>
    <row r="4202" spans="1:27" ht="16.7" customHeight="1" x14ac:dyDescent="0.2">
      <c r="A4202" s="4" t="s">
        <v>3873</v>
      </c>
      <c r="B4202" s="5">
        <v>3652250</v>
      </c>
      <c r="C4202" s="5">
        <v>99992</v>
      </c>
      <c r="D4202" s="5">
        <v>653324</v>
      </c>
      <c r="E4202" s="5">
        <v>15291</v>
      </c>
      <c r="F4202" s="5">
        <v>9027</v>
      </c>
      <c r="G4202" s="5">
        <v>1448</v>
      </c>
      <c r="H4202" s="5">
        <v>88450</v>
      </c>
      <c r="I4202" s="5">
        <v>2911</v>
      </c>
      <c r="J4202" s="5">
        <v>14034</v>
      </c>
      <c r="K4202" s="5">
        <v>2157</v>
      </c>
      <c r="L4202" s="5">
        <v>598769</v>
      </c>
      <c r="M4202" s="5">
        <v>12909</v>
      </c>
      <c r="N4202" s="5">
        <v>300029</v>
      </c>
      <c r="O4202" s="5">
        <v>8867</v>
      </c>
      <c r="P4202" s="5">
        <v>61102</v>
      </c>
      <c r="Q4202" s="5">
        <v>8218</v>
      </c>
      <c r="R4202" s="5">
        <v>907962</v>
      </c>
      <c r="S4202" s="5">
        <v>21316</v>
      </c>
      <c r="T4202" s="5">
        <v>1502</v>
      </c>
      <c r="U4202" s="5">
        <v>363</v>
      </c>
      <c r="V4202" s="5">
        <v>761080</v>
      </c>
      <c r="W4202" s="5">
        <v>5956</v>
      </c>
      <c r="X4202" s="5">
        <v>221432</v>
      </c>
      <c r="Y4202" s="5">
        <v>16147</v>
      </c>
      <c r="Z4202" s="5">
        <v>35539</v>
      </c>
      <c r="AA4202" s="5">
        <v>4409</v>
      </c>
    </row>
    <row r="4203" spans="1:27" ht="16.7" customHeight="1" x14ac:dyDescent="0.2">
      <c r="A4203" s="4" t="s">
        <v>3874</v>
      </c>
      <c r="B4203" s="5">
        <v>10109685</v>
      </c>
      <c r="C4203" s="5">
        <v>247366</v>
      </c>
      <c r="D4203" s="5">
        <v>1377766</v>
      </c>
      <c r="E4203" s="5">
        <v>35976</v>
      </c>
      <c r="F4203" s="5">
        <v>2182688</v>
      </c>
      <c r="G4203" s="5">
        <v>35867</v>
      </c>
      <c r="H4203" s="5">
        <v>840029</v>
      </c>
      <c r="I4203" s="5">
        <v>27266</v>
      </c>
      <c r="J4203" s="5">
        <v>165355</v>
      </c>
      <c r="K4203" s="5">
        <v>7611</v>
      </c>
      <c r="L4203" s="5">
        <v>513835</v>
      </c>
      <c r="M4203" s="5">
        <v>20064</v>
      </c>
      <c r="N4203" s="5">
        <v>843538</v>
      </c>
      <c r="O4203" s="5">
        <v>13218</v>
      </c>
      <c r="P4203" s="5">
        <v>263213</v>
      </c>
      <c r="Q4203" s="5">
        <v>8190</v>
      </c>
      <c r="R4203" s="5">
        <v>114394</v>
      </c>
      <c r="S4203" s="5">
        <v>10127</v>
      </c>
      <c r="T4203" s="5">
        <v>1170930</v>
      </c>
      <c r="U4203" s="5">
        <v>20799</v>
      </c>
      <c r="V4203" s="5">
        <v>692127</v>
      </c>
      <c r="W4203" s="5">
        <v>26120</v>
      </c>
      <c r="X4203" s="5">
        <v>149189</v>
      </c>
      <c r="Y4203" s="5">
        <v>9787</v>
      </c>
      <c r="Z4203" s="5">
        <v>1796621</v>
      </c>
      <c r="AA4203" s="5">
        <v>32341</v>
      </c>
    </row>
    <row r="4204" spans="1:27" ht="16.7" customHeight="1" x14ac:dyDescent="0.2">
      <c r="A4204" s="4" t="s">
        <v>3875</v>
      </c>
      <c r="B4204" s="5">
        <v>731094</v>
      </c>
      <c r="C4204" s="5">
        <v>21412</v>
      </c>
      <c r="D4204" s="5">
        <v>16444</v>
      </c>
      <c r="E4204" s="5">
        <v>2134</v>
      </c>
      <c r="F4204" s="5">
        <v>77643</v>
      </c>
      <c r="G4204" s="5">
        <v>4362</v>
      </c>
      <c r="H4204" s="5">
        <v>6177</v>
      </c>
      <c r="I4204" s="5">
        <v>1646</v>
      </c>
      <c r="J4204" s="5">
        <v>2200</v>
      </c>
      <c r="K4204" s="5">
        <v>246</v>
      </c>
      <c r="L4204" s="5">
        <v>21119</v>
      </c>
      <c r="M4204" s="5">
        <v>1743</v>
      </c>
      <c r="N4204" s="5">
        <v>530</v>
      </c>
      <c r="O4204" s="5">
        <v>112</v>
      </c>
      <c r="P4204" s="5">
        <v>284836</v>
      </c>
      <c r="Q4204" s="5">
        <v>3147</v>
      </c>
      <c r="R4204" s="5">
        <v>10711</v>
      </c>
      <c r="S4204" s="5">
        <v>2119</v>
      </c>
      <c r="T4204" s="5">
        <v>20134</v>
      </c>
      <c r="U4204" s="5">
        <v>1063</v>
      </c>
      <c r="V4204" s="5">
        <v>39111</v>
      </c>
      <c r="W4204" s="5">
        <v>1405</v>
      </c>
      <c r="X4204" s="5">
        <v>13183</v>
      </c>
      <c r="Y4204" s="5">
        <v>196</v>
      </c>
      <c r="Z4204" s="5">
        <v>239006</v>
      </c>
      <c r="AA4204" s="5">
        <v>3239</v>
      </c>
    </row>
    <row r="4205" spans="1:27" ht="16.7" customHeight="1" x14ac:dyDescent="0.2">
      <c r="A4205" s="4" t="s">
        <v>3876</v>
      </c>
      <c r="B4205" s="5">
        <v>7059629</v>
      </c>
      <c r="C4205" s="5">
        <v>267422</v>
      </c>
      <c r="D4205" s="5">
        <v>459101</v>
      </c>
      <c r="E4205" s="5">
        <v>15854</v>
      </c>
      <c r="F4205" s="5">
        <v>935660</v>
      </c>
      <c r="G4205" s="5">
        <v>36185</v>
      </c>
      <c r="H4205" s="5">
        <v>60341</v>
      </c>
      <c r="I4205" s="5">
        <v>3876</v>
      </c>
      <c r="J4205" s="5">
        <v>1096766</v>
      </c>
      <c r="K4205" s="5">
        <v>31098</v>
      </c>
      <c r="L4205" s="5">
        <v>2121513</v>
      </c>
      <c r="M4205" s="5">
        <v>62928</v>
      </c>
      <c r="N4205" s="5">
        <v>134771</v>
      </c>
      <c r="O4205" s="5">
        <v>8209</v>
      </c>
      <c r="P4205" s="5">
        <v>354642</v>
      </c>
      <c r="Q4205" s="5">
        <v>16263</v>
      </c>
      <c r="R4205" s="5">
        <v>351815</v>
      </c>
      <c r="S4205" s="5">
        <v>18204</v>
      </c>
      <c r="T4205" s="5">
        <v>288042</v>
      </c>
      <c r="U4205" s="5">
        <v>10990</v>
      </c>
      <c r="V4205" s="5">
        <v>368895</v>
      </c>
      <c r="W4205" s="5">
        <v>27666</v>
      </c>
      <c r="X4205" s="5">
        <v>798338</v>
      </c>
      <c r="Y4205" s="5">
        <v>32228</v>
      </c>
      <c r="Z4205" s="5">
        <v>89745</v>
      </c>
      <c r="AA4205" s="5">
        <v>3921</v>
      </c>
    </row>
    <row r="4206" spans="1:27" ht="16.7" customHeight="1" x14ac:dyDescent="0.2">
      <c r="A4206" s="4" t="s">
        <v>3877</v>
      </c>
      <c r="B4206" s="5">
        <v>11802029</v>
      </c>
      <c r="C4206" s="5">
        <v>154432</v>
      </c>
      <c r="D4206" s="5">
        <v>1525314</v>
      </c>
      <c r="E4206" s="5">
        <v>20931</v>
      </c>
      <c r="F4206" s="5">
        <v>1966297</v>
      </c>
      <c r="G4206" s="5">
        <v>20579</v>
      </c>
      <c r="H4206" s="5">
        <v>668546</v>
      </c>
      <c r="I4206" s="5">
        <v>4885</v>
      </c>
      <c r="J4206" s="5">
        <v>791656</v>
      </c>
      <c r="K4206" s="5">
        <v>7121</v>
      </c>
      <c r="L4206" s="5">
        <v>650011</v>
      </c>
      <c r="M4206" s="5">
        <v>5156</v>
      </c>
      <c r="N4206" s="5">
        <v>468007</v>
      </c>
      <c r="O4206" s="5">
        <v>5292</v>
      </c>
      <c r="P4206" s="5">
        <v>753857</v>
      </c>
      <c r="Q4206" s="5">
        <v>7350</v>
      </c>
      <c r="R4206" s="5">
        <v>554361</v>
      </c>
      <c r="S4206" s="5">
        <v>3422</v>
      </c>
      <c r="T4206" s="5">
        <v>2082146</v>
      </c>
      <c r="U4206" s="5">
        <v>47846</v>
      </c>
      <c r="V4206" s="5">
        <v>910779</v>
      </c>
      <c r="W4206" s="5">
        <v>11428</v>
      </c>
      <c r="X4206" s="5">
        <v>877328</v>
      </c>
      <c r="Y4206" s="5">
        <v>11475</v>
      </c>
      <c r="Z4206" s="5">
        <v>553727</v>
      </c>
      <c r="AA4206" s="5">
        <v>8947</v>
      </c>
    </row>
    <row r="4207" spans="1:27" ht="16.7" customHeight="1" x14ac:dyDescent="0.2">
      <c r="A4207" s="4" t="s">
        <v>3878</v>
      </c>
      <c r="B4207" s="5">
        <v>532185</v>
      </c>
      <c r="C4207" s="5">
        <v>96816</v>
      </c>
      <c r="D4207" s="5">
        <v>82703</v>
      </c>
      <c r="E4207" s="5">
        <v>16363</v>
      </c>
      <c r="F4207" s="5">
        <v>52514</v>
      </c>
      <c r="G4207" s="5">
        <v>13081</v>
      </c>
      <c r="H4207" s="5">
        <v>7221</v>
      </c>
      <c r="I4207" s="5">
        <v>1286</v>
      </c>
      <c r="J4207" s="5">
        <v>10537</v>
      </c>
      <c r="K4207" s="5">
        <v>2368</v>
      </c>
      <c r="L4207" s="5">
        <v>47454</v>
      </c>
      <c r="M4207" s="5">
        <v>9342</v>
      </c>
      <c r="N4207" s="5">
        <v>19190</v>
      </c>
      <c r="O4207" s="5">
        <v>4751</v>
      </c>
      <c r="P4207" s="5">
        <v>103724</v>
      </c>
      <c r="Q4207" s="5">
        <v>14262</v>
      </c>
      <c r="R4207" s="5">
        <v>23112</v>
      </c>
      <c r="S4207" s="5">
        <v>3473</v>
      </c>
      <c r="T4207" s="5">
        <v>90793</v>
      </c>
      <c r="U4207" s="5">
        <v>19962</v>
      </c>
      <c r="V4207" s="5">
        <v>23181</v>
      </c>
      <c r="W4207" s="5">
        <v>3385</v>
      </c>
      <c r="X4207" s="5">
        <v>62426</v>
      </c>
      <c r="Y4207" s="5">
        <v>7182</v>
      </c>
      <c r="Z4207" s="5">
        <v>9330</v>
      </c>
      <c r="AA4207" s="5">
        <v>1361</v>
      </c>
    </row>
    <row r="4208" spans="1:27" ht="16.7" customHeight="1" x14ac:dyDescent="0.2">
      <c r="A4208" s="4" t="s">
        <v>3879</v>
      </c>
      <c r="B4208" s="5">
        <v>154793</v>
      </c>
      <c r="C4208" s="5">
        <v>5720</v>
      </c>
      <c r="D4208" s="5">
        <v>0</v>
      </c>
      <c r="E4208" s="5">
        <v>0</v>
      </c>
      <c r="F4208" s="5">
        <v>0</v>
      </c>
      <c r="G4208" s="5">
        <v>0</v>
      </c>
      <c r="H4208" s="5">
        <v>3719</v>
      </c>
      <c r="I4208" s="5">
        <v>1000</v>
      </c>
      <c r="J4208" s="5">
        <v>13390</v>
      </c>
      <c r="K4208" s="5">
        <v>309</v>
      </c>
      <c r="L4208" s="5">
        <v>17422</v>
      </c>
      <c r="M4208" s="5">
        <v>529</v>
      </c>
      <c r="N4208" s="5">
        <v>11208</v>
      </c>
      <c r="O4208" s="5">
        <v>203</v>
      </c>
      <c r="P4208" s="5">
        <v>208</v>
      </c>
      <c r="Q4208" s="5">
        <v>32</v>
      </c>
      <c r="R4208" s="5">
        <v>29826</v>
      </c>
      <c r="S4208" s="5">
        <v>2414</v>
      </c>
      <c r="T4208" s="5">
        <v>16757</v>
      </c>
      <c r="U4208" s="5">
        <v>315</v>
      </c>
      <c r="V4208" s="5">
        <v>61327</v>
      </c>
      <c r="W4208" s="5">
        <v>917</v>
      </c>
      <c r="X4208" s="5">
        <v>936</v>
      </c>
      <c r="Y4208" s="5">
        <v>1</v>
      </c>
      <c r="Z4208" s="5">
        <v>0</v>
      </c>
      <c r="AA4208" s="5">
        <v>0</v>
      </c>
    </row>
    <row r="4209" spans="1:27" ht="16.7" customHeight="1" x14ac:dyDescent="0.2">
      <c r="A4209" s="4" t="s">
        <v>3880</v>
      </c>
      <c r="B4209" s="5">
        <v>1561149</v>
      </c>
      <c r="C4209" s="5">
        <v>91270</v>
      </c>
      <c r="D4209" s="5">
        <v>220192</v>
      </c>
      <c r="E4209" s="5">
        <v>8265</v>
      </c>
      <c r="F4209" s="5">
        <v>97927</v>
      </c>
      <c r="G4209" s="5">
        <v>6607</v>
      </c>
      <c r="H4209" s="5">
        <v>1509</v>
      </c>
      <c r="I4209" s="5">
        <v>101</v>
      </c>
      <c r="J4209" s="5">
        <v>18623</v>
      </c>
      <c r="K4209" s="5">
        <v>7107</v>
      </c>
      <c r="L4209" s="5">
        <v>0</v>
      </c>
      <c r="M4209" s="5">
        <v>0</v>
      </c>
      <c r="N4209" s="5">
        <v>268689</v>
      </c>
      <c r="O4209" s="5">
        <v>12677</v>
      </c>
      <c r="P4209" s="5">
        <v>463571</v>
      </c>
      <c r="Q4209" s="5">
        <v>36661</v>
      </c>
      <c r="R4209" s="5">
        <v>339682</v>
      </c>
      <c r="S4209" s="5">
        <v>13659</v>
      </c>
      <c r="T4209" s="5">
        <v>19415</v>
      </c>
      <c r="U4209" s="5">
        <v>173</v>
      </c>
      <c r="V4209" s="5">
        <v>5250</v>
      </c>
      <c r="W4209" s="5">
        <v>671</v>
      </c>
      <c r="X4209" s="5">
        <v>125358</v>
      </c>
      <c r="Y4209" s="5">
        <v>5345</v>
      </c>
      <c r="Z4209" s="5">
        <v>933</v>
      </c>
      <c r="AA4209" s="5">
        <v>4</v>
      </c>
    </row>
    <row r="4210" spans="1:27" ht="16.7" customHeight="1" x14ac:dyDescent="0.2">
      <c r="A4210" s="4" t="s">
        <v>3881</v>
      </c>
      <c r="B4210" s="5">
        <v>1851409</v>
      </c>
      <c r="C4210" s="5">
        <v>264478</v>
      </c>
      <c r="D4210" s="5">
        <v>212821</v>
      </c>
      <c r="E4210" s="5">
        <v>36595</v>
      </c>
      <c r="F4210" s="5">
        <v>93461</v>
      </c>
      <c r="G4210" s="5">
        <v>16668</v>
      </c>
      <c r="H4210" s="5">
        <v>129567</v>
      </c>
      <c r="I4210" s="5">
        <v>21496</v>
      </c>
      <c r="J4210" s="5">
        <v>115562</v>
      </c>
      <c r="K4210" s="5">
        <v>12928</v>
      </c>
      <c r="L4210" s="5">
        <v>156528</v>
      </c>
      <c r="M4210" s="5">
        <v>23176</v>
      </c>
      <c r="N4210" s="5">
        <v>230797</v>
      </c>
      <c r="O4210" s="5">
        <v>38259</v>
      </c>
      <c r="P4210" s="5">
        <v>139892</v>
      </c>
      <c r="Q4210" s="5">
        <v>23593</v>
      </c>
      <c r="R4210" s="5">
        <v>83587</v>
      </c>
      <c r="S4210" s="5">
        <v>12337</v>
      </c>
      <c r="T4210" s="5">
        <v>392908</v>
      </c>
      <c r="U4210" s="5">
        <v>52784</v>
      </c>
      <c r="V4210" s="5">
        <v>70505</v>
      </c>
      <c r="W4210" s="5">
        <v>2200</v>
      </c>
      <c r="X4210" s="5">
        <v>32491</v>
      </c>
      <c r="Y4210" s="5">
        <v>2090</v>
      </c>
      <c r="Z4210" s="5">
        <v>193290</v>
      </c>
      <c r="AA4210" s="5">
        <v>22352</v>
      </c>
    </row>
    <row r="4211" spans="1:27" ht="16.7" customHeight="1" x14ac:dyDescent="0.2">
      <c r="A4211" s="4" t="s">
        <v>3882</v>
      </c>
      <c r="B4211" s="5">
        <v>3746</v>
      </c>
      <c r="C4211" s="5">
        <v>42</v>
      </c>
      <c r="D4211" s="5">
        <v>0</v>
      </c>
      <c r="E4211" s="5">
        <v>0</v>
      </c>
      <c r="F4211" s="5">
        <v>291</v>
      </c>
      <c r="G4211" s="5">
        <v>1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2455</v>
      </c>
      <c r="S4211" s="5">
        <v>40</v>
      </c>
      <c r="T4211" s="5">
        <v>0</v>
      </c>
      <c r="U4211" s="5">
        <v>0</v>
      </c>
      <c r="V4211" s="5">
        <v>0</v>
      </c>
      <c r="W4211" s="5">
        <v>0</v>
      </c>
      <c r="X4211" s="5">
        <v>1000</v>
      </c>
      <c r="Y4211" s="5">
        <v>1</v>
      </c>
      <c r="Z4211" s="5">
        <v>0</v>
      </c>
      <c r="AA4211" s="5">
        <v>0</v>
      </c>
    </row>
    <row r="4212" spans="1:27" ht="16.7" customHeight="1" x14ac:dyDescent="0.2">
      <c r="A4212" s="4" t="s">
        <v>3883</v>
      </c>
      <c r="B4212" s="5">
        <v>201496</v>
      </c>
      <c r="C4212" s="5">
        <v>38018</v>
      </c>
      <c r="D4212" s="5">
        <v>30800</v>
      </c>
      <c r="E4212" s="5">
        <v>5013</v>
      </c>
      <c r="F4212" s="5">
        <v>6978</v>
      </c>
      <c r="G4212" s="5">
        <v>2210</v>
      </c>
      <c r="H4212" s="5">
        <v>1887</v>
      </c>
      <c r="I4212" s="5">
        <v>583</v>
      </c>
      <c r="J4212" s="5">
        <v>16593</v>
      </c>
      <c r="K4212" s="5">
        <v>4504</v>
      </c>
      <c r="L4212" s="5">
        <v>958</v>
      </c>
      <c r="M4212" s="5">
        <v>159</v>
      </c>
      <c r="N4212" s="5">
        <v>35916</v>
      </c>
      <c r="O4212" s="5">
        <v>5927</v>
      </c>
      <c r="P4212" s="5">
        <v>8689</v>
      </c>
      <c r="Q4212" s="5">
        <v>1302</v>
      </c>
      <c r="R4212" s="5">
        <v>1070</v>
      </c>
      <c r="S4212" s="5">
        <v>53</v>
      </c>
      <c r="T4212" s="5">
        <v>66264</v>
      </c>
      <c r="U4212" s="5">
        <v>12469</v>
      </c>
      <c r="V4212" s="5">
        <v>4033</v>
      </c>
      <c r="W4212" s="5">
        <v>600</v>
      </c>
      <c r="X4212" s="5">
        <v>2872</v>
      </c>
      <c r="Y4212" s="5">
        <v>552</v>
      </c>
      <c r="Z4212" s="5">
        <v>25436</v>
      </c>
      <c r="AA4212" s="5">
        <v>4646</v>
      </c>
    </row>
    <row r="4213" spans="1:27" ht="16.7" customHeight="1" x14ac:dyDescent="0.2">
      <c r="A4213" s="4" t="s">
        <v>3884</v>
      </c>
      <c r="B4213" s="5">
        <v>582437</v>
      </c>
      <c r="C4213" s="5">
        <v>97064</v>
      </c>
      <c r="D4213" s="5">
        <v>121177</v>
      </c>
      <c r="E4213" s="5">
        <v>5688</v>
      </c>
      <c r="F4213" s="5">
        <v>25324</v>
      </c>
      <c r="G4213" s="5">
        <v>968</v>
      </c>
      <c r="H4213" s="5">
        <v>50086</v>
      </c>
      <c r="I4213" s="5">
        <v>20344</v>
      </c>
      <c r="J4213" s="5">
        <v>64152</v>
      </c>
      <c r="K4213" s="5">
        <v>15909</v>
      </c>
      <c r="L4213" s="5">
        <v>26142</v>
      </c>
      <c r="M4213" s="5">
        <v>3738</v>
      </c>
      <c r="N4213" s="5">
        <v>25949</v>
      </c>
      <c r="O4213" s="5">
        <v>3168</v>
      </c>
      <c r="P4213" s="5">
        <v>44161</v>
      </c>
      <c r="Q4213" s="5">
        <v>4737</v>
      </c>
      <c r="R4213" s="5">
        <v>59835</v>
      </c>
      <c r="S4213" s="5">
        <v>11896</v>
      </c>
      <c r="T4213" s="5">
        <v>29588</v>
      </c>
      <c r="U4213" s="5">
        <v>1434</v>
      </c>
      <c r="V4213" s="5">
        <v>19976</v>
      </c>
      <c r="W4213" s="5">
        <v>8376</v>
      </c>
      <c r="X4213" s="5">
        <v>35508</v>
      </c>
      <c r="Y4213" s="5">
        <v>4280</v>
      </c>
      <c r="Z4213" s="5">
        <v>80539</v>
      </c>
      <c r="AA4213" s="5">
        <v>16526</v>
      </c>
    </row>
    <row r="4214" spans="1:27" ht="16.7" customHeight="1" x14ac:dyDescent="0.2">
      <c r="A4214" s="4" t="s">
        <v>3885</v>
      </c>
      <c r="B4214" s="5">
        <v>779409</v>
      </c>
      <c r="C4214" s="5">
        <v>233199</v>
      </c>
      <c r="D4214" s="5">
        <v>62694</v>
      </c>
      <c r="E4214" s="5">
        <v>12828</v>
      </c>
      <c r="F4214" s="5">
        <v>7612</v>
      </c>
      <c r="G4214" s="5">
        <v>313</v>
      </c>
      <c r="H4214" s="5">
        <v>123388</v>
      </c>
      <c r="I4214" s="5">
        <v>19282</v>
      </c>
      <c r="J4214" s="5">
        <v>157641</v>
      </c>
      <c r="K4214" s="5">
        <v>55844</v>
      </c>
      <c r="L4214" s="5">
        <v>23047</v>
      </c>
      <c r="M4214" s="5">
        <v>650</v>
      </c>
      <c r="N4214" s="5">
        <v>77359</v>
      </c>
      <c r="O4214" s="5">
        <v>35511</v>
      </c>
      <c r="P4214" s="5">
        <v>4055</v>
      </c>
      <c r="Q4214" s="5">
        <v>126</v>
      </c>
      <c r="R4214" s="5">
        <v>14486</v>
      </c>
      <c r="S4214" s="5">
        <v>7326</v>
      </c>
      <c r="T4214" s="5">
        <v>118640</v>
      </c>
      <c r="U4214" s="5">
        <v>43478</v>
      </c>
      <c r="V4214" s="5">
        <v>15343</v>
      </c>
      <c r="W4214" s="5">
        <v>14901</v>
      </c>
      <c r="X4214" s="5">
        <v>86450</v>
      </c>
      <c r="Y4214" s="5">
        <v>26381</v>
      </c>
      <c r="Z4214" s="5">
        <v>88694</v>
      </c>
      <c r="AA4214" s="5">
        <v>16559</v>
      </c>
    </row>
    <row r="4215" spans="1:27" ht="16.7" customHeight="1" x14ac:dyDescent="0.2">
      <c r="A4215" s="4" t="s">
        <v>3886</v>
      </c>
      <c r="B4215" s="5">
        <v>1776919</v>
      </c>
      <c r="C4215" s="5">
        <v>315516</v>
      </c>
      <c r="D4215" s="5">
        <v>79729</v>
      </c>
      <c r="E4215" s="5">
        <v>53679</v>
      </c>
      <c r="F4215" s="5">
        <v>131192</v>
      </c>
      <c r="G4215" s="5">
        <v>21346</v>
      </c>
      <c r="H4215" s="5">
        <v>174277</v>
      </c>
      <c r="I4215" s="5">
        <v>93349</v>
      </c>
      <c r="J4215" s="5">
        <v>97930</v>
      </c>
      <c r="K4215" s="5">
        <v>16132</v>
      </c>
      <c r="L4215" s="5">
        <v>94202</v>
      </c>
      <c r="M4215" s="5">
        <v>16303</v>
      </c>
      <c r="N4215" s="5">
        <v>109419</v>
      </c>
      <c r="O4215" s="5">
        <v>19592</v>
      </c>
      <c r="P4215" s="5">
        <v>171170</v>
      </c>
      <c r="Q4215" s="5">
        <v>31261</v>
      </c>
      <c r="R4215" s="5">
        <v>476659</v>
      </c>
      <c r="S4215" s="5">
        <v>22108</v>
      </c>
      <c r="T4215" s="5">
        <v>138830</v>
      </c>
      <c r="U4215" s="5">
        <v>1634</v>
      </c>
      <c r="V4215" s="5">
        <v>138821</v>
      </c>
      <c r="W4215" s="5">
        <v>3001</v>
      </c>
      <c r="X4215" s="5">
        <v>79033</v>
      </c>
      <c r="Y4215" s="5">
        <v>12836</v>
      </c>
      <c r="Z4215" s="5">
        <v>85657</v>
      </c>
      <c r="AA4215" s="5">
        <v>24275</v>
      </c>
    </row>
    <row r="4216" spans="1:27" ht="16.7" customHeight="1" x14ac:dyDescent="0.2">
      <c r="A4216" s="4" t="s">
        <v>3887</v>
      </c>
      <c r="B4216" s="5">
        <v>1515315</v>
      </c>
      <c r="C4216" s="5">
        <v>251604</v>
      </c>
      <c r="D4216" s="5">
        <v>158552</v>
      </c>
      <c r="E4216" s="5">
        <v>41055</v>
      </c>
      <c r="F4216" s="5">
        <v>134684</v>
      </c>
      <c r="G4216" s="5">
        <v>7678</v>
      </c>
      <c r="H4216" s="5">
        <v>96649</v>
      </c>
      <c r="I4216" s="5">
        <v>7047</v>
      </c>
      <c r="J4216" s="5">
        <v>133186</v>
      </c>
      <c r="K4216" s="5">
        <v>14318</v>
      </c>
      <c r="L4216" s="5">
        <v>119142</v>
      </c>
      <c r="M4216" s="5">
        <v>21920</v>
      </c>
      <c r="N4216" s="5">
        <v>181255</v>
      </c>
      <c r="O4216" s="5">
        <v>33149</v>
      </c>
      <c r="P4216" s="5">
        <v>72252</v>
      </c>
      <c r="Q4216" s="5">
        <v>10415</v>
      </c>
      <c r="R4216" s="5">
        <v>119206</v>
      </c>
      <c r="S4216" s="5">
        <v>24841</v>
      </c>
      <c r="T4216" s="5">
        <v>71453</v>
      </c>
      <c r="U4216" s="5">
        <v>6488</v>
      </c>
      <c r="V4216" s="5">
        <v>126089</v>
      </c>
      <c r="W4216" s="5">
        <v>17262</v>
      </c>
      <c r="X4216" s="5">
        <v>191998</v>
      </c>
      <c r="Y4216" s="5">
        <v>45857</v>
      </c>
      <c r="Z4216" s="5">
        <v>110849</v>
      </c>
      <c r="AA4216" s="5">
        <v>21574</v>
      </c>
    </row>
    <row r="4217" spans="1:27" ht="16.7" customHeight="1" x14ac:dyDescent="0.2">
      <c r="A4217" s="4" t="s">
        <v>3888</v>
      </c>
      <c r="B4217" s="5">
        <v>1112946</v>
      </c>
      <c r="C4217" s="5">
        <v>147996</v>
      </c>
      <c r="D4217" s="5">
        <v>86920</v>
      </c>
      <c r="E4217" s="5">
        <v>9638</v>
      </c>
      <c r="F4217" s="5">
        <v>84179</v>
      </c>
      <c r="G4217" s="5">
        <v>11089</v>
      </c>
      <c r="H4217" s="5">
        <v>97896</v>
      </c>
      <c r="I4217" s="5">
        <v>12266</v>
      </c>
      <c r="J4217" s="5">
        <v>58110</v>
      </c>
      <c r="K4217" s="5">
        <v>13549</v>
      </c>
      <c r="L4217" s="5">
        <v>103437</v>
      </c>
      <c r="M4217" s="5">
        <v>13593</v>
      </c>
      <c r="N4217" s="5">
        <v>41546</v>
      </c>
      <c r="O4217" s="5">
        <v>6194</v>
      </c>
      <c r="P4217" s="5">
        <v>105152</v>
      </c>
      <c r="Q4217" s="5">
        <v>17076</v>
      </c>
      <c r="R4217" s="5">
        <v>190287</v>
      </c>
      <c r="S4217" s="5">
        <v>24595</v>
      </c>
      <c r="T4217" s="5">
        <v>106888</v>
      </c>
      <c r="U4217" s="5">
        <v>15752</v>
      </c>
      <c r="V4217" s="5">
        <v>60197</v>
      </c>
      <c r="W4217" s="5">
        <v>9859</v>
      </c>
      <c r="X4217" s="5">
        <v>120367</v>
      </c>
      <c r="Y4217" s="5">
        <v>6396</v>
      </c>
      <c r="Z4217" s="5">
        <v>57967</v>
      </c>
      <c r="AA4217" s="5">
        <v>7989</v>
      </c>
    </row>
    <row r="4218" spans="1:27" ht="16.7" customHeight="1" x14ac:dyDescent="0.2">
      <c r="A4218" s="4" t="s">
        <v>3889</v>
      </c>
      <c r="B4218" s="5">
        <v>1508701</v>
      </c>
      <c r="C4218" s="5">
        <v>198580</v>
      </c>
      <c r="D4218" s="5">
        <v>120666</v>
      </c>
      <c r="E4218" s="5">
        <v>18623</v>
      </c>
      <c r="F4218" s="5">
        <v>101364</v>
      </c>
      <c r="G4218" s="5">
        <v>15575</v>
      </c>
      <c r="H4218" s="5">
        <v>197768</v>
      </c>
      <c r="I4218" s="5">
        <v>18853</v>
      </c>
      <c r="J4218" s="5">
        <v>108460</v>
      </c>
      <c r="K4218" s="5">
        <v>19243</v>
      </c>
      <c r="L4218" s="5">
        <v>88599</v>
      </c>
      <c r="M4218" s="5">
        <v>10040</v>
      </c>
      <c r="N4218" s="5">
        <v>80400</v>
      </c>
      <c r="O4218" s="5">
        <v>12562</v>
      </c>
      <c r="P4218" s="5">
        <v>85491</v>
      </c>
      <c r="Q4218" s="5">
        <v>11303</v>
      </c>
      <c r="R4218" s="5">
        <v>177559</v>
      </c>
      <c r="S4218" s="5">
        <v>19815</v>
      </c>
      <c r="T4218" s="5">
        <v>63899</v>
      </c>
      <c r="U4218" s="5">
        <v>9919</v>
      </c>
      <c r="V4218" s="5">
        <v>224154</v>
      </c>
      <c r="W4218" s="5">
        <v>29186</v>
      </c>
      <c r="X4218" s="5">
        <v>85415</v>
      </c>
      <c r="Y4218" s="5">
        <v>13708</v>
      </c>
      <c r="Z4218" s="5">
        <v>174926</v>
      </c>
      <c r="AA4218" s="5">
        <v>19753</v>
      </c>
    </row>
    <row r="4219" spans="1:27" ht="16.7" customHeight="1" x14ac:dyDescent="0.2">
      <c r="A4219" s="4" t="s">
        <v>3890</v>
      </c>
      <c r="B4219" s="5">
        <v>2817458</v>
      </c>
      <c r="C4219" s="5">
        <v>362635</v>
      </c>
      <c r="D4219" s="5">
        <v>190054</v>
      </c>
      <c r="E4219" s="5">
        <v>24269</v>
      </c>
      <c r="F4219" s="5">
        <v>114679</v>
      </c>
      <c r="G4219" s="5">
        <v>11531</v>
      </c>
      <c r="H4219" s="5">
        <v>153599</v>
      </c>
      <c r="I4219" s="5">
        <v>17758</v>
      </c>
      <c r="J4219" s="5">
        <v>210572</v>
      </c>
      <c r="K4219" s="5">
        <v>23904</v>
      </c>
      <c r="L4219" s="5">
        <v>693001</v>
      </c>
      <c r="M4219" s="5">
        <v>92557</v>
      </c>
      <c r="N4219" s="5">
        <v>198535</v>
      </c>
      <c r="O4219" s="5">
        <v>23010</v>
      </c>
      <c r="P4219" s="5">
        <v>423362</v>
      </c>
      <c r="Q4219" s="5">
        <v>61736</v>
      </c>
      <c r="R4219" s="5">
        <v>297259</v>
      </c>
      <c r="S4219" s="5">
        <v>55089</v>
      </c>
      <c r="T4219" s="5">
        <v>116994</v>
      </c>
      <c r="U4219" s="5">
        <v>13670</v>
      </c>
      <c r="V4219" s="5">
        <v>283279</v>
      </c>
      <c r="W4219" s="5">
        <v>25410</v>
      </c>
      <c r="X4219" s="5">
        <v>89301</v>
      </c>
      <c r="Y4219" s="5">
        <v>8859</v>
      </c>
      <c r="Z4219" s="5">
        <v>46823</v>
      </c>
      <c r="AA4219" s="5">
        <v>4842</v>
      </c>
    </row>
    <row r="4220" spans="1:27" ht="16.7" customHeight="1" x14ac:dyDescent="0.2">
      <c r="A4220" s="4" t="s">
        <v>3891</v>
      </c>
      <c r="B4220" s="5">
        <v>368368</v>
      </c>
      <c r="C4220" s="5">
        <v>43618</v>
      </c>
      <c r="D4220" s="5">
        <v>467</v>
      </c>
      <c r="E4220" s="5">
        <v>146</v>
      </c>
      <c r="F4220" s="5">
        <v>15426</v>
      </c>
      <c r="G4220" s="5">
        <v>802</v>
      </c>
      <c r="H4220" s="5">
        <v>11909</v>
      </c>
      <c r="I4220" s="5">
        <v>3166</v>
      </c>
      <c r="J4220" s="5">
        <v>6058</v>
      </c>
      <c r="K4220" s="5">
        <v>286</v>
      </c>
      <c r="L4220" s="5">
        <v>56399</v>
      </c>
      <c r="M4220" s="5">
        <v>8869</v>
      </c>
      <c r="N4220" s="5">
        <v>28631</v>
      </c>
      <c r="O4220" s="5">
        <v>3760</v>
      </c>
      <c r="P4220" s="5">
        <v>134594</v>
      </c>
      <c r="Q4220" s="5">
        <v>11154</v>
      </c>
      <c r="R4220" s="5">
        <v>25957</v>
      </c>
      <c r="S4220" s="5">
        <v>3317</v>
      </c>
      <c r="T4220" s="5">
        <v>18423</v>
      </c>
      <c r="U4220" s="5">
        <v>2843</v>
      </c>
      <c r="V4220" s="5">
        <v>3036</v>
      </c>
      <c r="W4220" s="5">
        <v>414</v>
      </c>
      <c r="X4220" s="5">
        <v>16916</v>
      </c>
      <c r="Y4220" s="5">
        <v>1916</v>
      </c>
      <c r="Z4220" s="5">
        <v>50552</v>
      </c>
      <c r="AA4220" s="5">
        <v>6945</v>
      </c>
    </row>
    <row r="4221" spans="1:27" ht="16.7" customHeight="1" x14ac:dyDescent="0.2">
      <c r="A4221" s="4" t="s">
        <v>3892</v>
      </c>
      <c r="B4221" s="5">
        <v>291011</v>
      </c>
      <c r="C4221" s="5">
        <v>25049</v>
      </c>
      <c r="D4221" s="5">
        <v>34845</v>
      </c>
      <c r="E4221" s="5">
        <v>1420</v>
      </c>
      <c r="F4221" s="5">
        <v>66127</v>
      </c>
      <c r="G4221" s="5">
        <v>5857</v>
      </c>
      <c r="H4221" s="5">
        <v>0</v>
      </c>
      <c r="I4221" s="5">
        <v>0</v>
      </c>
      <c r="J4221" s="5">
        <v>0</v>
      </c>
      <c r="K4221" s="5">
        <v>0</v>
      </c>
      <c r="L4221" s="5">
        <v>96</v>
      </c>
      <c r="M4221" s="5">
        <v>14</v>
      </c>
      <c r="N4221" s="5">
        <v>36162</v>
      </c>
      <c r="O4221" s="5">
        <v>2529</v>
      </c>
      <c r="P4221" s="5">
        <v>26963</v>
      </c>
      <c r="Q4221" s="5">
        <v>1807</v>
      </c>
      <c r="R4221" s="5">
        <v>418</v>
      </c>
      <c r="S4221" s="5">
        <v>73</v>
      </c>
      <c r="T4221" s="5">
        <v>30663</v>
      </c>
      <c r="U4221" s="5">
        <v>2177</v>
      </c>
      <c r="V4221" s="5">
        <v>70624</v>
      </c>
      <c r="W4221" s="5">
        <v>8477</v>
      </c>
      <c r="X4221" s="5">
        <v>13364</v>
      </c>
      <c r="Y4221" s="5">
        <v>2054</v>
      </c>
      <c r="Z4221" s="5">
        <v>11749</v>
      </c>
      <c r="AA4221" s="5">
        <v>641</v>
      </c>
    </row>
    <row r="4222" spans="1:27" ht="16.7" customHeight="1" x14ac:dyDescent="0.2">
      <c r="A4222" s="4" t="s">
        <v>3893</v>
      </c>
      <c r="B4222" s="5">
        <v>6816281</v>
      </c>
      <c r="C4222" s="5">
        <v>716758</v>
      </c>
      <c r="D4222" s="5">
        <v>879136</v>
      </c>
      <c r="E4222" s="5">
        <v>94733</v>
      </c>
      <c r="F4222" s="5">
        <v>356154</v>
      </c>
      <c r="G4222" s="5">
        <v>36844</v>
      </c>
      <c r="H4222" s="5">
        <v>51991</v>
      </c>
      <c r="I4222" s="5">
        <v>2951</v>
      </c>
      <c r="J4222" s="5">
        <v>664987</v>
      </c>
      <c r="K4222" s="5">
        <v>85060</v>
      </c>
      <c r="L4222" s="5">
        <v>293179</v>
      </c>
      <c r="M4222" s="5">
        <v>27421</v>
      </c>
      <c r="N4222" s="5">
        <v>136980</v>
      </c>
      <c r="O4222" s="5">
        <v>11254</v>
      </c>
      <c r="P4222" s="5">
        <v>349059</v>
      </c>
      <c r="Q4222" s="5">
        <v>13109</v>
      </c>
      <c r="R4222" s="5">
        <v>154274</v>
      </c>
      <c r="S4222" s="5">
        <v>18792</v>
      </c>
      <c r="T4222" s="5">
        <v>325191</v>
      </c>
      <c r="U4222" s="5">
        <v>22510</v>
      </c>
      <c r="V4222" s="5">
        <v>497639</v>
      </c>
      <c r="W4222" s="5">
        <v>47706</v>
      </c>
      <c r="X4222" s="5">
        <v>2023404</v>
      </c>
      <c r="Y4222" s="5">
        <v>237493</v>
      </c>
      <c r="Z4222" s="5">
        <v>1084287</v>
      </c>
      <c r="AA4222" s="5">
        <v>118885</v>
      </c>
    </row>
    <row r="4223" spans="1:27" ht="16.7" customHeight="1" x14ac:dyDescent="0.2">
      <c r="A4223" s="4" t="s">
        <v>3894</v>
      </c>
      <c r="B4223" s="5">
        <v>4566397</v>
      </c>
      <c r="C4223" s="5">
        <v>461991</v>
      </c>
      <c r="D4223" s="5">
        <v>403338</v>
      </c>
      <c r="E4223" s="5">
        <v>45540</v>
      </c>
      <c r="F4223" s="5">
        <v>416182</v>
      </c>
      <c r="G4223" s="5">
        <v>40836</v>
      </c>
      <c r="H4223" s="5">
        <v>347614</v>
      </c>
      <c r="I4223" s="5">
        <v>29876</v>
      </c>
      <c r="J4223" s="5">
        <v>544291</v>
      </c>
      <c r="K4223" s="5">
        <v>51077</v>
      </c>
      <c r="L4223" s="5">
        <v>395437</v>
      </c>
      <c r="M4223" s="5">
        <v>33878</v>
      </c>
      <c r="N4223" s="5">
        <v>186117</v>
      </c>
      <c r="O4223" s="5">
        <v>24908</v>
      </c>
      <c r="P4223" s="5">
        <v>209605</v>
      </c>
      <c r="Q4223" s="5">
        <v>16509</v>
      </c>
      <c r="R4223" s="5">
        <v>278242</v>
      </c>
      <c r="S4223" s="5">
        <v>40841</v>
      </c>
      <c r="T4223" s="5">
        <v>455738</v>
      </c>
      <c r="U4223" s="5">
        <v>38208</v>
      </c>
      <c r="V4223" s="5">
        <v>503317</v>
      </c>
      <c r="W4223" s="5">
        <v>45666</v>
      </c>
      <c r="X4223" s="5">
        <v>347840</v>
      </c>
      <c r="Y4223" s="5">
        <v>38878</v>
      </c>
      <c r="Z4223" s="5">
        <v>478676</v>
      </c>
      <c r="AA4223" s="5">
        <v>55774</v>
      </c>
    </row>
    <row r="4224" spans="1:27" ht="16.7" customHeight="1" x14ac:dyDescent="0.2">
      <c r="A4224" s="4" t="s">
        <v>3895</v>
      </c>
      <c r="B4224" s="5">
        <v>43653</v>
      </c>
      <c r="C4224" s="5">
        <v>698</v>
      </c>
      <c r="D4224" s="5">
        <v>25058</v>
      </c>
      <c r="E4224" s="5">
        <v>356</v>
      </c>
      <c r="F4224" s="5">
        <v>17433</v>
      </c>
      <c r="G4224" s="5">
        <v>198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0</v>
      </c>
      <c r="N4224" s="5">
        <v>870</v>
      </c>
      <c r="O4224" s="5">
        <v>102</v>
      </c>
      <c r="P4224" s="5">
        <v>0</v>
      </c>
      <c r="Q4224" s="5">
        <v>0</v>
      </c>
      <c r="R4224" s="5">
        <v>0</v>
      </c>
      <c r="S4224" s="5">
        <v>0</v>
      </c>
      <c r="T4224" s="5">
        <v>15</v>
      </c>
      <c r="U4224" s="5">
        <v>1</v>
      </c>
      <c r="V4224" s="5">
        <v>215</v>
      </c>
      <c r="W4224" s="5">
        <v>25</v>
      </c>
      <c r="X4224" s="5">
        <v>62</v>
      </c>
      <c r="Y4224" s="5">
        <v>16</v>
      </c>
      <c r="Z4224" s="5">
        <v>0</v>
      </c>
      <c r="AA4224" s="5">
        <v>0</v>
      </c>
    </row>
    <row r="4225" spans="1:27" ht="16.7" customHeight="1" x14ac:dyDescent="0.2">
      <c r="A4225" s="4" t="s">
        <v>3896</v>
      </c>
      <c r="B4225" s="5">
        <v>1752830</v>
      </c>
      <c r="C4225" s="5">
        <v>109085</v>
      </c>
      <c r="D4225" s="5">
        <v>51981</v>
      </c>
      <c r="E4225" s="5">
        <v>1745</v>
      </c>
      <c r="F4225" s="5">
        <v>202109</v>
      </c>
      <c r="G4225" s="5">
        <v>7361</v>
      </c>
      <c r="H4225" s="5">
        <v>315207</v>
      </c>
      <c r="I4225" s="5">
        <v>17933</v>
      </c>
      <c r="J4225" s="5">
        <v>147567</v>
      </c>
      <c r="K4225" s="5">
        <v>10438</v>
      </c>
      <c r="L4225" s="5">
        <v>184607</v>
      </c>
      <c r="M4225" s="5">
        <v>12948</v>
      </c>
      <c r="N4225" s="5">
        <v>96274</v>
      </c>
      <c r="O4225" s="5">
        <v>7332</v>
      </c>
      <c r="P4225" s="5">
        <v>142053</v>
      </c>
      <c r="Q4225" s="5">
        <v>7860</v>
      </c>
      <c r="R4225" s="5">
        <v>89907</v>
      </c>
      <c r="S4225" s="5">
        <v>7197</v>
      </c>
      <c r="T4225" s="5">
        <v>96674</v>
      </c>
      <c r="U4225" s="5">
        <v>5667</v>
      </c>
      <c r="V4225" s="5">
        <v>190833</v>
      </c>
      <c r="W4225" s="5">
        <v>16040</v>
      </c>
      <c r="X4225" s="5">
        <v>142278</v>
      </c>
      <c r="Y4225" s="5">
        <v>9501</v>
      </c>
      <c r="Z4225" s="5">
        <v>93340</v>
      </c>
      <c r="AA4225" s="5">
        <v>5063</v>
      </c>
    </row>
    <row r="4226" spans="1:27" ht="16.7" customHeight="1" x14ac:dyDescent="0.2">
      <c r="A4226" s="4" t="s">
        <v>3897</v>
      </c>
      <c r="B4226" s="5">
        <v>3774672</v>
      </c>
      <c r="C4226" s="5">
        <v>325385</v>
      </c>
      <c r="D4226" s="5">
        <v>595137</v>
      </c>
      <c r="E4226" s="5">
        <v>70152</v>
      </c>
      <c r="F4226" s="5">
        <v>84470</v>
      </c>
      <c r="G4226" s="5">
        <v>4583</v>
      </c>
      <c r="H4226" s="5">
        <v>259738</v>
      </c>
      <c r="I4226" s="5">
        <v>16193</v>
      </c>
      <c r="J4226" s="5">
        <v>237935</v>
      </c>
      <c r="K4226" s="5">
        <v>17783</v>
      </c>
      <c r="L4226" s="5">
        <v>186590</v>
      </c>
      <c r="M4226" s="5">
        <v>14401</v>
      </c>
      <c r="N4226" s="5">
        <v>174142</v>
      </c>
      <c r="O4226" s="5">
        <v>5160</v>
      </c>
      <c r="P4226" s="5">
        <v>135192</v>
      </c>
      <c r="Q4226" s="5">
        <v>7763</v>
      </c>
      <c r="R4226" s="5">
        <v>381979</v>
      </c>
      <c r="S4226" s="5">
        <v>30537</v>
      </c>
      <c r="T4226" s="5">
        <v>246310</v>
      </c>
      <c r="U4226" s="5">
        <v>19774</v>
      </c>
      <c r="V4226" s="5">
        <v>574057</v>
      </c>
      <c r="W4226" s="5">
        <v>52498</v>
      </c>
      <c r="X4226" s="5">
        <v>103999</v>
      </c>
      <c r="Y4226" s="5">
        <v>3207</v>
      </c>
      <c r="Z4226" s="5">
        <v>795123</v>
      </c>
      <c r="AA4226" s="5">
        <v>83334</v>
      </c>
    </row>
    <row r="4227" spans="1:27" ht="16.7" customHeight="1" x14ac:dyDescent="0.2">
      <c r="A4227" s="4" t="s">
        <v>3898</v>
      </c>
      <c r="B4227" s="5">
        <v>639619</v>
      </c>
      <c r="C4227" s="5">
        <v>72900</v>
      </c>
      <c r="D4227" s="5">
        <v>29102</v>
      </c>
      <c r="E4227" s="5">
        <v>1359</v>
      </c>
      <c r="F4227" s="5">
        <v>29285</v>
      </c>
      <c r="G4227" s="5">
        <v>1983</v>
      </c>
      <c r="H4227" s="5">
        <v>31591</v>
      </c>
      <c r="I4227" s="5">
        <v>2291</v>
      </c>
      <c r="J4227" s="5">
        <v>72483</v>
      </c>
      <c r="K4227" s="5">
        <v>7975</v>
      </c>
      <c r="L4227" s="5">
        <v>27009</v>
      </c>
      <c r="M4227" s="5">
        <v>1772</v>
      </c>
      <c r="N4227" s="5">
        <v>25243</v>
      </c>
      <c r="O4227" s="5">
        <v>2122</v>
      </c>
      <c r="P4227" s="5">
        <v>19277</v>
      </c>
      <c r="Q4227" s="5">
        <v>1782</v>
      </c>
      <c r="R4227" s="5">
        <v>69274</v>
      </c>
      <c r="S4227" s="5">
        <v>10255</v>
      </c>
      <c r="T4227" s="5">
        <v>39719</v>
      </c>
      <c r="U4227" s="5">
        <v>6613</v>
      </c>
      <c r="V4227" s="5">
        <v>264571</v>
      </c>
      <c r="W4227" s="5">
        <v>35347</v>
      </c>
      <c r="X4227" s="5">
        <v>32061</v>
      </c>
      <c r="Y4227" s="5">
        <v>1387</v>
      </c>
      <c r="Z4227" s="5">
        <v>4</v>
      </c>
      <c r="AA4227" s="5">
        <v>14</v>
      </c>
    </row>
    <row r="4228" spans="1:27" ht="16.7" customHeight="1" x14ac:dyDescent="0.2">
      <c r="A4228" s="4" t="s">
        <v>3899</v>
      </c>
      <c r="B4228" s="5">
        <v>716752</v>
      </c>
      <c r="C4228" s="5">
        <v>106394</v>
      </c>
      <c r="D4228" s="5">
        <v>87031</v>
      </c>
      <c r="E4228" s="5">
        <v>11767</v>
      </c>
      <c r="F4228" s="5">
        <v>27575</v>
      </c>
      <c r="G4228" s="5">
        <v>3219</v>
      </c>
      <c r="H4228" s="5">
        <v>109599</v>
      </c>
      <c r="I4228" s="5">
        <v>15082</v>
      </c>
      <c r="J4228" s="5">
        <v>29098</v>
      </c>
      <c r="K4228" s="5">
        <v>2273</v>
      </c>
      <c r="L4228" s="5">
        <v>50615</v>
      </c>
      <c r="M4228" s="5">
        <v>7954</v>
      </c>
      <c r="N4228" s="5">
        <v>58277</v>
      </c>
      <c r="O4228" s="5">
        <v>11254</v>
      </c>
      <c r="P4228" s="5">
        <v>60570</v>
      </c>
      <c r="Q4228" s="5">
        <v>8693</v>
      </c>
      <c r="R4228" s="5">
        <v>20546</v>
      </c>
      <c r="S4228" s="5">
        <v>2338</v>
      </c>
      <c r="T4228" s="5">
        <v>84737</v>
      </c>
      <c r="U4228" s="5">
        <v>12020</v>
      </c>
      <c r="V4228" s="5">
        <v>45061</v>
      </c>
      <c r="W4228" s="5">
        <v>8919</v>
      </c>
      <c r="X4228" s="5">
        <v>103869</v>
      </c>
      <c r="Y4228" s="5">
        <v>15041</v>
      </c>
      <c r="Z4228" s="5">
        <v>39774</v>
      </c>
      <c r="AA4228" s="5">
        <v>7834</v>
      </c>
    </row>
    <row r="4229" spans="1:27" ht="16.7" customHeight="1" x14ac:dyDescent="0.2">
      <c r="A4229" s="4" t="s">
        <v>3900</v>
      </c>
      <c r="B4229" s="5">
        <v>29029</v>
      </c>
      <c r="C4229" s="5">
        <v>2897</v>
      </c>
      <c r="D4229" s="5">
        <v>0</v>
      </c>
      <c r="E4229" s="5">
        <v>0</v>
      </c>
      <c r="F4229" s="5">
        <v>0</v>
      </c>
      <c r="G4229" s="5">
        <v>0</v>
      </c>
      <c r="H4229" s="5">
        <v>166</v>
      </c>
      <c r="I4229" s="5">
        <v>5</v>
      </c>
      <c r="J4229" s="5">
        <v>28563</v>
      </c>
      <c r="K4229" s="5">
        <v>2882</v>
      </c>
      <c r="L4229" s="5">
        <v>0</v>
      </c>
      <c r="M4229" s="5">
        <v>0</v>
      </c>
      <c r="N4229" s="5">
        <v>0</v>
      </c>
      <c r="O4229" s="5">
        <v>0</v>
      </c>
      <c r="P4229" s="5">
        <v>160</v>
      </c>
      <c r="Q4229" s="5">
        <v>4</v>
      </c>
      <c r="R4229" s="5">
        <v>0</v>
      </c>
      <c r="S4229" s="5">
        <v>0</v>
      </c>
      <c r="T4229" s="5">
        <v>140</v>
      </c>
      <c r="U4229" s="5">
        <v>6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</row>
    <row r="4230" spans="1:27" ht="16.7" customHeight="1" x14ac:dyDescent="0.2">
      <c r="A4230" s="4" t="s">
        <v>3901</v>
      </c>
      <c r="B4230" s="5">
        <v>301545</v>
      </c>
      <c r="C4230" s="5">
        <v>30362</v>
      </c>
      <c r="D4230" s="5">
        <v>1877</v>
      </c>
      <c r="E4230" s="5">
        <v>365</v>
      </c>
      <c r="F4230" s="5">
        <v>4224</v>
      </c>
      <c r="G4230" s="5">
        <v>929</v>
      </c>
      <c r="H4230" s="5">
        <v>21158</v>
      </c>
      <c r="I4230" s="5">
        <v>5327</v>
      </c>
      <c r="J4230" s="5">
        <v>355</v>
      </c>
      <c r="K4230" s="5">
        <v>21</v>
      </c>
      <c r="L4230" s="5">
        <v>1369</v>
      </c>
      <c r="M4230" s="5">
        <v>273</v>
      </c>
      <c r="N4230" s="5">
        <v>36728</v>
      </c>
      <c r="O4230" s="5">
        <v>1032</v>
      </c>
      <c r="P4230" s="5">
        <v>171624</v>
      </c>
      <c r="Q4230" s="5">
        <v>13919</v>
      </c>
      <c r="R4230" s="5">
        <v>5783</v>
      </c>
      <c r="S4230" s="5">
        <v>542</v>
      </c>
      <c r="T4230" s="5">
        <v>10253</v>
      </c>
      <c r="U4230" s="5">
        <v>1274</v>
      </c>
      <c r="V4230" s="5">
        <v>31577</v>
      </c>
      <c r="W4230" s="5">
        <v>5422</v>
      </c>
      <c r="X4230" s="5">
        <v>11735</v>
      </c>
      <c r="Y4230" s="5">
        <v>389</v>
      </c>
      <c r="Z4230" s="5">
        <v>4862</v>
      </c>
      <c r="AA4230" s="5">
        <v>869</v>
      </c>
    </row>
    <row r="4231" spans="1:27" ht="16.7" customHeight="1" x14ac:dyDescent="0.2">
      <c r="A4231" s="4" t="s">
        <v>3902</v>
      </c>
      <c r="B4231" s="5">
        <v>3567</v>
      </c>
      <c r="C4231" s="5">
        <v>243</v>
      </c>
      <c r="D4231" s="5">
        <v>0</v>
      </c>
      <c r="E4231" s="5">
        <v>0</v>
      </c>
      <c r="F4231" s="5">
        <v>535</v>
      </c>
      <c r="G4231" s="5">
        <v>103</v>
      </c>
      <c r="H4231" s="5">
        <v>0</v>
      </c>
      <c r="I4231" s="5">
        <v>0</v>
      </c>
      <c r="J4231" s="5">
        <v>75</v>
      </c>
      <c r="K4231" s="5">
        <v>14</v>
      </c>
      <c r="L4231" s="5">
        <v>165</v>
      </c>
      <c r="M4231" s="5">
        <v>38</v>
      </c>
      <c r="N4231" s="5">
        <v>2792</v>
      </c>
      <c r="O4231" s="5">
        <v>88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</row>
    <row r="4232" spans="1:27" ht="16.7" customHeight="1" x14ac:dyDescent="0.2">
      <c r="A4232" s="4" t="s">
        <v>3903</v>
      </c>
      <c r="B4232" s="5">
        <v>482741</v>
      </c>
      <c r="C4232" s="5">
        <v>50534</v>
      </c>
      <c r="D4232" s="5">
        <v>1350</v>
      </c>
      <c r="E4232" s="5">
        <v>146</v>
      </c>
      <c r="F4232" s="5">
        <v>4251</v>
      </c>
      <c r="G4232" s="5">
        <v>262</v>
      </c>
      <c r="H4232" s="5">
        <v>5792</v>
      </c>
      <c r="I4232" s="5">
        <v>353</v>
      </c>
      <c r="J4232" s="5">
        <v>2494</v>
      </c>
      <c r="K4232" s="5">
        <v>229</v>
      </c>
      <c r="L4232" s="5">
        <v>38785</v>
      </c>
      <c r="M4232" s="5">
        <v>21563</v>
      </c>
      <c r="N4232" s="5">
        <v>5351</v>
      </c>
      <c r="O4232" s="5">
        <v>2061</v>
      </c>
      <c r="P4232" s="5">
        <v>8413</v>
      </c>
      <c r="Q4232" s="5">
        <v>1196</v>
      </c>
      <c r="R4232" s="5">
        <v>4830</v>
      </c>
      <c r="S4232" s="5">
        <v>197</v>
      </c>
      <c r="T4232" s="5">
        <v>39151</v>
      </c>
      <c r="U4232" s="5">
        <v>2544</v>
      </c>
      <c r="V4232" s="5">
        <v>366069</v>
      </c>
      <c r="W4232" s="5">
        <v>21465</v>
      </c>
      <c r="X4232" s="5">
        <v>5896</v>
      </c>
      <c r="Y4232" s="5">
        <v>455</v>
      </c>
      <c r="Z4232" s="5">
        <v>359</v>
      </c>
      <c r="AA4232" s="5">
        <v>63</v>
      </c>
    </row>
    <row r="4233" spans="1:27" ht="16.7" customHeight="1" x14ac:dyDescent="0.2">
      <c r="A4233" s="4" t="s">
        <v>3904</v>
      </c>
      <c r="B4233" s="5">
        <v>537332</v>
      </c>
      <c r="C4233" s="5">
        <v>130463</v>
      </c>
      <c r="D4233" s="5">
        <v>58988</v>
      </c>
      <c r="E4233" s="5">
        <v>15715</v>
      </c>
      <c r="F4233" s="5">
        <v>57581</v>
      </c>
      <c r="G4233" s="5">
        <v>18816</v>
      </c>
      <c r="H4233" s="5">
        <v>40651</v>
      </c>
      <c r="I4233" s="5">
        <v>6855</v>
      </c>
      <c r="J4233" s="5">
        <v>35215</v>
      </c>
      <c r="K4233" s="5">
        <v>6993</v>
      </c>
      <c r="L4233" s="5">
        <v>79447</v>
      </c>
      <c r="M4233" s="5">
        <v>15694</v>
      </c>
      <c r="N4233" s="5">
        <v>34910</v>
      </c>
      <c r="O4233" s="5">
        <v>4162</v>
      </c>
      <c r="P4233" s="5">
        <v>77695</v>
      </c>
      <c r="Q4233" s="5">
        <v>22484</v>
      </c>
      <c r="R4233" s="5">
        <v>39344</v>
      </c>
      <c r="S4233" s="5">
        <v>8108</v>
      </c>
      <c r="T4233" s="5">
        <v>4545</v>
      </c>
      <c r="U4233" s="5">
        <v>1117</v>
      </c>
      <c r="V4233" s="5">
        <v>20141</v>
      </c>
      <c r="W4233" s="5">
        <v>4391</v>
      </c>
      <c r="X4233" s="5">
        <v>26041</v>
      </c>
      <c r="Y4233" s="5">
        <v>7560</v>
      </c>
      <c r="Z4233" s="5">
        <v>62774</v>
      </c>
      <c r="AA4233" s="5">
        <v>18568</v>
      </c>
    </row>
    <row r="4234" spans="1:27" ht="16.7" customHeight="1" x14ac:dyDescent="0.2">
      <c r="A4234" s="4" t="s">
        <v>3905</v>
      </c>
      <c r="B4234" s="5">
        <v>1430276</v>
      </c>
      <c r="C4234" s="5">
        <v>329610</v>
      </c>
      <c r="D4234" s="5">
        <v>109026</v>
      </c>
      <c r="E4234" s="5">
        <v>24893</v>
      </c>
      <c r="F4234" s="5">
        <v>39124</v>
      </c>
      <c r="G4234" s="5">
        <v>8473</v>
      </c>
      <c r="H4234" s="5">
        <v>77244</v>
      </c>
      <c r="I4234" s="5">
        <v>11728</v>
      </c>
      <c r="J4234" s="5">
        <v>158964</v>
      </c>
      <c r="K4234" s="5">
        <v>54583</v>
      </c>
      <c r="L4234" s="5">
        <v>233211</v>
      </c>
      <c r="M4234" s="5">
        <v>48706</v>
      </c>
      <c r="N4234" s="5">
        <v>51618</v>
      </c>
      <c r="O4234" s="5">
        <v>8334</v>
      </c>
      <c r="P4234" s="5">
        <v>180461</v>
      </c>
      <c r="Q4234" s="5">
        <v>56244</v>
      </c>
      <c r="R4234" s="5">
        <v>69474</v>
      </c>
      <c r="S4234" s="5">
        <v>16994</v>
      </c>
      <c r="T4234" s="5">
        <v>74692</v>
      </c>
      <c r="U4234" s="5">
        <v>14360</v>
      </c>
      <c r="V4234" s="5">
        <v>297769</v>
      </c>
      <c r="W4234" s="5">
        <v>35529</v>
      </c>
      <c r="X4234" s="5">
        <v>53924</v>
      </c>
      <c r="Y4234" s="5">
        <v>16125</v>
      </c>
      <c r="Z4234" s="5">
        <v>84769</v>
      </c>
      <c r="AA4234" s="5">
        <v>33641</v>
      </c>
    </row>
    <row r="4235" spans="1:27" ht="16.7" customHeight="1" x14ac:dyDescent="0.2">
      <c r="A4235" s="4" t="s">
        <v>3906</v>
      </c>
      <c r="B4235" s="5">
        <v>679845</v>
      </c>
      <c r="C4235" s="5">
        <v>155385</v>
      </c>
      <c r="D4235" s="5">
        <v>112190</v>
      </c>
      <c r="E4235" s="5">
        <v>28541</v>
      </c>
      <c r="F4235" s="5">
        <v>21695</v>
      </c>
      <c r="G4235" s="5">
        <v>4801</v>
      </c>
      <c r="H4235" s="5">
        <v>68019</v>
      </c>
      <c r="I4235" s="5">
        <v>16736</v>
      </c>
      <c r="J4235" s="5">
        <v>24279</v>
      </c>
      <c r="K4235" s="5">
        <v>10027</v>
      </c>
      <c r="L4235" s="5">
        <v>149403</v>
      </c>
      <c r="M4235" s="5">
        <v>23661</v>
      </c>
      <c r="N4235" s="5">
        <v>45157</v>
      </c>
      <c r="O4235" s="5">
        <v>8624</v>
      </c>
      <c r="P4235" s="5">
        <v>46590</v>
      </c>
      <c r="Q4235" s="5">
        <v>6928</v>
      </c>
      <c r="R4235" s="5">
        <v>41332</v>
      </c>
      <c r="S4235" s="5">
        <v>11560</v>
      </c>
      <c r="T4235" s="5">
        <v>67787</v>
      </c>
      <c r="U4235" s="5">
        <v>16282</v>
      </c>
      <c r="V4235" s="5">
        <v>17838</v>
      </c>
      <c r="W4235" s="5">
        <v>5177</v>
      </c>
      <c r="X4235" s="5">
        <v>37573</v>
      </c>
      <c r="Y4235" s="5">
        <v>7431</v>
      </c>
      <c r="Z4235" s="5">
        <v>47982</v>
      </c>
      <c r="AA4235" s="5">
        <v>15617</v>
      </c>
    </row>
    <row r="4236" spans="1:27" ht="16.7" customHeight="1" x14ac:dyDescent="0.2">
      <c r="A4236" s="4" t="s">
        <v>3907</v>
      </c>
      <c r="B4236" s="5">
        <v>147092</v>
      </c>
      <c r="C4236" s="5">
        <v>18042</v>
      </c>
      <c r="D4236" s="5">
        <v>0</v>
      </c>
      <c r="E4236" s="5">
        <v>0</v>
      </c>
      <c r="F4236" s="5">
        <v>45838</v>
      </c>
      <c r="G4236" s="5">
        <v>2545</v>
      </c>
      <c r="H4236" s="5">
        <v>35062</v>
      </c>
      <c r="I4236" s="5">
        <v>2807</v>
      </c>
      <c r="J4236" s="5">
        <v>10915</v>
      </c>
      <c r="K4236" s="5">
        <v>7773</v>
      </c>
      <c r="L4236" s="5">
        <v>0</v>
      </c>
      <c r="M4236" s="5">
        <v>0</v>
      </c>
      <c r="N4236" s="5">
        <v>117</v>
      </c>
      <c r="O4236" s="5">
        <v>29</v>
      </c>
      <c r="P4236" s="5">
        <v>5939</v>
      </c>
      <c r="Q4236" s="5">
        <v>663</v>
      </c>
      <c r="R4236" s="5">
        <v>288</v>
      </c>
      <c r="S4236" s="5">
        <v>45</v>
      </c>
      <c r="T4236" s="5">
        <v>3564</v>
      </c>
      <c r="U4236" s="5">
        <v>313</v>
      </c>
      <c r="V4236" s="5">
        <v>0</v>
      </c>
      <c r="W4236" s="5">
        <v>0</v>
      </c>
      <c r="X4236" s="5">
        <v>44755</v>
      </c>
      <c r="Y4236" s="5">
        <v>3765</v>
      </c>
      <c r="Z4236" s="5">
        <v>614</v>
      </c>
      <c r="AA4236" s="5">
        <v>102</v>
      </c>
    </row>
    <row r="4237" spans="1:27" ht="16.7" customHeight="1" x14ac:dyDescent="0.2">
      <c r="A4237" s="4" t="s">
        <v>3908</v>
      </c>
      <c r="B4237" s="5">
        <v>236814</v>
      </c>
      <c r="C4237" s="5">
        <v>145332</v>
      </c>
      <c r="D4237" s="5">
        <v>0</v>
      </c>
      <c r="E4237" s="5">
        <v>0</v>
      </c>
      <c r="F4237" s="5">
        <v>601</v>
      </c>
      <c r="G4237" s="5">
        <v>43</v>
      </c>
      <c r="H4237" s="5">
        <v>47270</v>
      </c>
      <c r="I4237" s="5">
        <v>65820</v>
      </c>
      <c r="J4237" s="5">
        <v>29880</v>
      </c>
      <c r="K4237" s="5">
        <v>9841</v>
      </c>
      <c r="L4237" s="5">
        <v>5636</v>
      </c>
      <c r="M4237" s="5">
        <v>147</v>
      </c>
      <c r="N4237" s="5">
        <v>2352</v>
      </c>
      <c r="O4237" s="5">
        <v>138</v>
      </c>
      <c r="P4237" s="5">
        <v>43566</v>
      </c>
      <c r="Q4237" s="5">
        <v>10415</v>
      </c>
      <c r="R4237" s="5">
        <v>43927</v>
      </c>
      <c r="S4237" s="5">
        <v>50210</v>
      </c>
      <c r="T4237" s="5">
        <v>0</v>
      </c>
      <c r="U4237" s="5">
        <v>0</v>
      </c>
      <c r="V4237" s="5">
        <v>62099</v>
      </c>
      <c r="W4237" s="5">
        <v>8528</v>
      </c>
      <c r="X4237" s="5">
        <v>175</v>
      </c>
      <c r="Y4237" s="5">
        <v>18</v>
      </c>
      <c r="Z4237" s="5">
        <v>1308</v>
      </c>
      <c r="AA4237" s="5">
        <v>172</v>
      </c>
    </row>
    <row r="4238" spans="1:27" ht="16.7" customHeight="1" x14ac:dyDescent="0.2">
      <c r="A4238" s="4" t="s">
        <v>3909</v>
      </c>
      <c r="B4238" s="5">
        <v>805579</v>
      </c>
      <c r="C4238" s="5">
        <v>135820</v>
      </c>
      <c r="D4238" s="5">
        <v>0</v>
      </c>
      <c r="E4238" s="5">
        <v>0</v>
      </c>
      <c r="F4238" s="5">
        <v>0</v>
      </c>
      <c r="G4238" s="5">
        <v>0</v>
      </c>
      <c r="H4238" s="5">
        <v>0</v>
      </c>
      <c r="I4238" s="5">
        <v>0</v>
      </c>
      <c r="J4238" s="5">
        <v>0</v>
      </c>
      <c r="K4238" s="5">
        <v>0</v>
      </c>
      <c r="L4238" s="5">
        <v>0</v>
      </c>
      <c r="M4238" s="5">
        <v>0</v>
      </c>
      <c r="N4238" s="5">
        <v>43391</v>
      </c>
      <c r="O4238" s="5">
        <v>3333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501667</v>
      </c>
      <c r="W4238" s="5">
        <v>76567</v>
      </c>
      <c r="X4238" s="5">
        <v>259869</v>
      </c>
      <c r="Y4238" s="5">
        <v>55000</v>
      </c>
      <c r="Z4238" s="5">
        <v>652</v>
      </c>
      <c r="AA4238" s="5">
        <v>920</v>
      </c>
    </row>
    <row r="4239" spans="1:27" ht="16.7" customHeight="1" x14ac:dyDescent="0.2">
      <c r="A4239" s="4" t="s">
        <v>5573</v>
      </c>
      <c r="B4239" s="5">
        <v>9888</v>
      </c>
      <c r="C4239" s="5">
        <v>3328</v>
      </c>
      <c r="D4239" s="5">
        <v>0</v>
      </c>
      <c r="E4239" s="5">
        <v>0</v>
      </c>
      <c r="F4239" s="5">
        <v>0</v>
      </c>
      <c r="G4239" s="5">
        <v>0</v>
      </c>
      <c r="H4239" s="5">
        <v>0</v>
      </c>
      <c r="I4239" s="5">
        <v>0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9888</v>
      </c>
      <c r="Q4239" s="5">
        <v>3328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</row>
    <row r="4240" spans="1:27" ht="16.7" customHeight="1" x14ac:dyDescent="0.2">
      <c r="A4240" s="4" t="s">
        <v>3910</v>
      </c>
      <c r="B4240" s="5">
        <v>835942</v>
      </c>
      <c r="C4240" s="5">
        <v>103573</v>
      </c>
      <c r="D4240" s="5">
        <v>82319</v>
      </c>
      <c r="E4240" s="5">
        <v>12018</v>
      </c>
      <c r="F4240" s="5">
        <v>20362</v>
      </c>
      <c r="G4240" s="5">
        <v>2459</v>
      </c>
      <c r="H4240" s="5">
        <v>0</v>
      </c>
      <c r="I4240" s="5">
        <v>0</v>
      </c>
      <c r="J4240" s="5">
        <v>0</v>
      </c>
      <c r="K4240" s="5">
        <v>0</v>
      </c>
      <c r="L4240" s="5">
        <v>12820</v>
      </c>
      <c r="M4240" s="5">
        <v>1576</v>
      </c>
      <c r="N4240" s="5">
        <v>93699</v>
      </c>
      <c r="O4240" s="5">
        <v>10111</v>
      </c>
      <c r="P4240" s="5">
        <v>0</v>
      </c>
      <c r="Q4240" s="5">
        <v>0</v>
      </c>
      <c r="R4240" s="5">
        <v>226998</v>
      </c>
      <c r="S4240" s="5">
        <v>25369</v>
      </c>
      <c r="T4240" s="5">
        <v>237261</v>
      </c>
      <c r="U4240" s="5">
        <v>29081</v>
      </c>
      <c r="V4240" s="5">
        <v>19141</v>
      </c>
      <c r="W4240" s="5">
        <v>2075</v>
      </c>
      <c r="X4240" s="5">
        <v>142784</v>
      </c>
      <c r="Y4240" s="5">
        <v>20644</v>
      </c>
      <c r="Z4240" s="5">
        <v>558</v>
      </c>
      <c r="AA4240" s="5">
        <v>240</v>
      </c>
    </row>
    <row r="4241" spans="1:27" ht="16.7" customHeight="1" x14ac:dyDescent="0.2">
      <c r="A4241" s="4" t="s">
        <v>3911</v>
      </c>
      <c r="B4241" s="5">
        <v>1006768</v>
      </c>
      <c r="C4241" s="5">
        <v>396769</v>
      </c>
      <c r="D4241" s="5">
        <v>14047</v>
      </c>
      <c r="E4241" s="5">
        <v>2051</v>
      </c>
      <c r="F4241" s="5">
        <v>16210</v>
      </c>
      <c r="G4241" s="5">
        <v>74500</v>
      </c>
      <c r="H4241" s="5">
        <v>44565</v>
      </c>
      <c r="I4241" s="5">
        <v>13078</v>
      </c>
      <c r="J4241" s="5">
        <v>0</v>
      </c>
      <c r="K4241" s="5">
        <v>0</v>
      </c>
      <c r="L4241" s="5">
        <v>0</v>
      </c>
      <c r="M4241" s="5">
        <v>0</v>
      </c>
      <c r="N4241" s="5">
        <v>494781</v>
      </c>
      <c r="O4241" s="5">
        <v>140834</v>
      </c>
      <c r="P4241" s="5">
        <v>47998</v>
      </c>
      <c r="Q4241" s="5">
        <v>33547</v>
      </c>
      <c r="R4241" s="5">
        <v>41718</v>
      </c>
      <c r="S4241" s="5">
        <v>2970</v>
      </c>
      <c r="T4241" s="5">
        <v>117676</v>
      </c>
      <c r="U4241" s="5">
        <v>48979</v>
      </c>
      <c r="V4241" s="5">
        <v>101364</v>
      </c>
      <c r="W4241" s="5">
        <v>14000</v>
      </c>
      <c r="X4241" s="5">
        <v>1728</v>
      </c>
      <c r="Y4241" s="5">
        <v>755</v>
      </c>
      <c r="Z4241" s="5">
        <v>126681</v>
      </c>
      <c r="AA4241" s="5">
        <v>66055</v>
      </c>
    </row>
    <row r="4242" spans="1:27" ht="16.7" customHeight="1" x14ac:dyDescent="0.2">
      <c r="A4242" s="4" t="s">
        <v>3912</v>
      </c>
      <c r="B4242" s="5">
        <v>490353</v>
      </c>
      <c r="C4242" s="5">
        <v>197273</v>
      </c>
      <c r="D4242" s="5">
        <v>0</v>
      </c>
      <c r="E4242" s="5">
        <v>0</v>
      </c>
      <c r="F4242" s="5">
        <v>10</v>
      </c>
      <c r="G4242" s="5">
        <v>4</v>
      </c>
      <c r="H4242" s="5">
        <v>0</v>
      </c>
      <c r="I4242" s="5">
        <v>0</v>
      </c>
      <c r="J4242" s="5">
        <v>76717</v>
      </c>
      <c r="K4242" s="5">
        <v>36378</v>
      </c>
      <c r="L4242" s="5">
        <v>186196</v>
      </c>
      <c r="M4242" s="5">
        <v>50556</v>
      </c>
      <c r="N4242" s="5">
        <v>283</v>
      </c>
      <c r="O4242" s="5">
        <v>40</v>
      </c>
      <c r="P4242" s="5">
        <v>0</v>
      </c>
      <c r="Q4242" s="5">
        <v>0</v>
      </c>
      <c r="R4242" s="5">
        <v>1596</v>
      </c>
      <c r="S4242" s="5">
        <v>1000</v>
      </c>
      <c r="T4242" s="5">
        <v>51530</v>
      </c>
      <c r="U4242" s="5">
        <v>13100</v>
      </c>
      <c r="V4242" s="5">
        <v>0</v>
      </c>
      <c r="W4242" s="5">
        <v>0</v>
      </c>
      <c r="X4242" s="5">
        <v>90370</v>
      </c>
      <c r="Y4242" s="5">
        <v>27966</v>
      </c>
      <c r="Z4242" s="5">
        <v>83651</v>
      </c>
      <c r="AA4242" s="5">
        <v>68229</v>
      </c>
    </row>
    <row r="4243" spans="1:27" ht="16.7" customHeight="1" x14ac:dyDescent="0.2">
      <c r="A4243" s="4" t="s">
        <v>5574</v>
      </c>
      <c r="B4243" s="5">
        <v>17243</v>
      </c>
      <c r="C4243" s="5">
        <v>2254</v>
      </c>
      <c r="D4243" s="5">
        <v>0</v>
      </c>
      <c r="E4243" s="5">
        <v>0</v>
      </c>
      <c r="F4243" s="5">
        <v>0</v>
      </c>
      <c r="G4243" s="5">
        <v>0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17243</v>
      </c>
      <c r="S4243" s="5">
        <v>2254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</row>
    <row r="4244" spans="1:27" ht="16.7" customHeight="1" x14ac:dyDescent="0.2">
      <c r="A4244" s="4" t="s">
        <v>3913</v>
      </c>
      <c r="B4244" s="5">
        <v>73753</v>
      </c>
      <c r="C4244" s="5">
        <v>26207</v>
      </c>
      <c r="D4244" s="5">
        <v>0</v>
      </c>
      <c r="E4244" s="5">
        <v>0</v>
      </c>
      <c r="F4244" s="5">
        <v>29</v>
      </c>
      <c r="G4244" s="5">
        <v>11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72000</v>
      </c>
      <c r="O4244" s="5">
        <v>26193</v>
      </c>
      <c r="P4244" s="5">
        <v>1724</v>
      </c>
      <c r="Q4244" s="5">
        <v>3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</row>
    <row r="4245" spans="1:27" ht="16.7" customHeight="1" x14ac:dyDescent="0.2">
      <c r="A4245" s="4" t="s">
        <v>3914</v>
      </c>
      <c r="B4245" s="5">
        <v>3266586</v>
      </c>
      <c r="C4245" s="5">
        <v>826612</v>
      </c>
      <c r="D4245" s="5">
        <v>891026</v>
      </c>
      <c r="E4245" s="5">
        <v>176411</v>
      </c>
      <c r="F4245" s="5">
        <v>162960</v>
      </c>
      <c r="G4245" s="5">
        <v>70338</v>
      </c>
      <c r="H4245" s="5">
        <v>307114</v>
      </c>
      <c r="I4245" s="5">
        <v>96412</v>
      </c>
      <c r="J4245" s="5">
        <v>51320</v>
      </c>
      <c r="K4245" s="5">
        <v>23500</v>
      </c>
      <c r="L4245" s="5">
        <v>86021</v>
      </c>
      <c r="M4245" s="5">
        <v>61176</v>
      </c>
      <c r="N4245" s="5">
        <v>0</v>
      </c>
      <c r="O4245" s="5">
        <v>0</v>
      </c>
      <c r="P4245" s="5">
        <v>24872</v>
      </c>
      <c r="Q4245" s="5">
        <v>26289</v>
      </c>
      <c r="R4245" s="5">
        <v>107264</v>
      </c>
      <c r="S4245" s="5">
        <v>7066</v>
      </c>
      <c r="T4245" s="5">
        <v>171844</v>
      </c>
      <c r="U4245" s="5">
        <v>55317</v>
      </c>
      <c r="V4245" s="5">
        <v>587676</v>
      </c>
      <c r="W4245" s="5">
        <v>90999</v>
      </c>
      <c r="X4245" s="5">
        <v>214872</v>
      </c>
      <c r="Y4245" s="5">
        <v>13884</v>
      </c>
      <c r="Z4245" s="5">
        <v>661617</v>
      </c>
      <c r="AA4245" s="5">
        <v>205220</v>
      </c>
    </row>
    <row r="4246" spans="1:27" ht="16.7" customHeight="1" x14ac:dyDescent="0.2">
      <c r="A4246" s="4" t="s">
        <v>3915</v>
      </c>
      <c r="B4246" s="5">
        <v>1888910</v>
      </c>
      <c r="C4246" s="5">
        <v>560146</v>
      </c>
      <c r="D4246" s="5">
        <v>17488</v>
      </c>
      <c r="E4246" s="5">
        <v>23000</v>
      </c>
      <c r="F4246" s="5">
        <v>147462</v>
      </c>
      <c r="G4246" s="5">
        <v>108388</v>
      </c>
      <c r="H4246" s="5">
        <v>39</v>
      </c>
      <c r="I4246" s="5">
        <v>1</v>
      </c>
      <c r="J4246" s="5">
        <v>565932</v>
      </c>
      <c r="K4246" s="5">
        <v>138097</v>
      </c>
      <c r="L4246" s="5">
        <v>0</v>
      </c>
      <c r="M4246" s="5">
        <v>0</v>
      </c>
      <c r="N4246" s="5">
        <v>126</v>
      </c>
      <c r="O4246" s="5">
        <v>2</v>
      </c>
      <c r="P4246" s="5">
        <v>94087</v>
      </c>
      <c r="Q4246" s="5">
        <v>74188</v>
      </c>
      <c r="R4246" s="5">
        <v>831902</v>
      </c>
      <c r="S4246" s="5">
        <v>69967</v>
      </c>
      <c r="T4246" s="5">
        <v>84941</v>
      </c>
      <c r="U4246" s="5">
        <v>63644</v>
      </c>
      <c r="V4246" s="5">
        <v>146933</v>
      </c>
      <c r="W4246" s="5">
        <v>82859</v>
      </c>
      <c r="X4246" s="5">
        <v>0</v>
      </c>
      <c r="Y4246" s="5">
        <v>0</v>
      </c>
      <c r="Z4246" s="5">
        <v>0</v>
      </c>
      <c r="AA4246" s="5">
        <v>0</v>
      </c>
    </row>
    <row r="4247" spans="1:27" ht="16.7" customHeight="1" x14ac:dyDescent="0.2">
      <c r="A4247" s="4" t="s">
        <v>3916</v>
      </c>
      <c r="B4247" s="5">
        <v>326907</v>
      </c>
      <c r="C4247" s="5">
        <v>37240</v>
      </c>
      <c r="D4247" s="5">
        <v>124701</v>
      </c>
      <c r="E4247" s="5">
        <v>15164</v>
      </c>
      <c r="F4247" s="5">
        <v>0</v>
      </c>
      <c r="G4247" s="5">
        <v>0</v>
      </c>
      <c r="H4247" s="5">
        <v>730</v>
      </c>
      <c r="I4247" s="5">
        <v>41</v>
      </c>
      <c r="J4247" s="5">
        <v>1329</v>
      </c>
      <c r="K4247" s="5">
        <v>1027</v>
      </c>
      <c r="L4247" s="5">
        <v>1497</v>
      </c>
      <c r="M4247" s="5">
        <v>1289</v>
      </c>
      <c r="N4247" s="5">
        <v>8510</v>
      </c>
      <c r="O4247" s="5">
        <v>2406</v>
      </c>
      <c r="P4247" s="5">
        <v>0</v>
      </c>
      <c r="Q4247" s="5">
        <v>0</v>
      </c>
      <c r="R4247" s="5">
        <v>242</v>
      </c>
      <c r="S4247" s="5">
        <v>25</v>
      </c>
      <c r="T4247" s="5">
        <v>11058</v>
      </c>
      <c r="U4247" s="5">
        <v>1578</v>
      </c>
      <c r="V4247" s="5">
        <v>96533</v>
      </c>
      <c r="W4247" s="5">
        <v>10591</v>
      </c>
      <c r="X4247" s="5">
        <v>0</v>
      </c>
      <c r="Y4247" s="5">
        <v>0</v>
      </c>
      <c r="Z4247" s="5">
        <v>82307</v>
      </c>
      <c r="AA4247" s="5">
        <v>5119</v>
      </c>
    </row>
    <row r="4248" spans="1:27" ht="16.7" customHeight="1" x14ac:dyDescent="0.2">
      <c r="A4248" s="4" t="s">
        <v>3917</v>
      </c>
      <c r="B4248" s="5">
        <v>175833</v>
      </c>
      <c r="C4248" s="5">
        <v>119957</v>
      </c>
      <c r="D4248" s="5">
        <v>111587</v>
      </c>
      <c r="E4248" s="5">
        <v>99584</v>
      </c>
      <c r="F4248" s="5">
        <v>13146</v>
      </c>
      <c r="G4248" s="5">
        <v>1865</v>
      </c>
      <c r="H4248" s="5">
        <v>627</v>
      </c>
      <c r="I4248" s="5">
        <v>62</v>
      </c>
      <c r="J4248" s="5">
        <v>15546</v>
      </c>
      <c r="K4248" s="5">
        <v>12235</v>
      </c>
      <c r="L4248" s="5">
        <v>0</v>
      </c>
      <c r="M4248" s="5">
        <v>0</v>
      </c>
      <c r="N4248" s="5">
        <v>3530</v>
      </c>
      <c r="O4248" s="5">
        <v>618</v>
      </c>
      <c r="P4248" s="5">
        <v>8885</v>
      </c>
      <c r="Q4248" s="5">
        <v>1665</v>
      </c>
      <c r="R4248" s="5">
        <v>0</v>
      </c>
      <c r="S4248" s="5">
        <v>0</v>
      </c>
      <c r="T4248" s="5">
        <v>6362</v>
      </c>
      <c r="U4248" s="5">
        <v>1921</v>
      </c>
      <c r="V4248" s="5">
        <v>7744</v>
      </c>
      <c r="W4248" s="5">
        <v>940</v>
      </c>
      <c r="X4248" s="5">
        <v>0</v>
      </c>
      <c r="Y4248" s="5">
        <v>0</v>
      </c>
      <c r="Z4248" s="5">
        <v>8406</v>
      </c>
      <c r="AA4248" s="5">
        <v>1067</v>
      </c>
    </row>
    <row r="4249" spans="1:27" ht="16.7" customHeight="1" x14ac:dyDescent="0.2">
      <c r="A4249" s="4" t="s">
        <v>3918</v>
      </c>
      <c r="B4249" s="5">
        <v>1928275</v>
      </c>
      <c r="C4249" s="5">
        <v>308424</v>
      </c>
      <c r="D4249" s="5">
        <v>177910</v>
      </c>
      <c r="E4249" s="5">
        <v>24370</v>
      </c>
      <c r="F4249" s="5">
        <v>90325</v>
      </c>
      <c r="G4249" s="5">
        <v>14770</v>
      </c>
      <c r="H4249" s="5">
        <v>155797</v>
      </c>
      <c r="I4249" s="5">
        <v>26626</v>
      </c>
      <c r="J4249" s="5">
        <v>28139</v>
      </c>
      <c r="K4249" s="5">
        <v>4750</v>
      </c>
      <c r="L4249" s="5">
        <v>310944</v>
      </c>
      <c r="M4249" s="5">
        <v>47827</v>
      </c>
      <c r="N4249" s="5">
        <v>48224</v>
      </c>
      <c r="O4249" s="5">
        <v>7188</v>
      </c>
      <c r="P4249" s="5">
        <v>152979</v>
      </c>
      <c r="Q4249" s="5">
        <v>15747</v>
      </c>
      <c r="R4249" s="5">
        <v>132935</v>
      </c>
      <c r="S4249" s="5">
        <v>20903</v>
      </c>
      <c r="T4249" s="5">
        <v>54469</v>
      </c>
      <c r="U4249" s="5">
        <v>10010</v>
      </c>
      <c r="V4249" s="5">
        <v>290500</v>
      </c>
      <c r="W4249" s="5">
        <v>71557</v>
      </c>
      <c r="X4249" s="5">
        <v>300987</v>
      </c>
      <c r="Y4249" s="5">
        <v>38022</v>
      </c>
      <c r="Z4249" s="5">
        <v>185066</v>
      </c>
      <c r="AA4249" s="5">
        <v>26654</v>
      </c>
    </row>
    <row r="4250" spans="1:27" ht="16.7" customHeight="1" x14ac:dyDescent="0.2">
      <c r="A4250" s="4" t="s">
        <v>3919</v>
      </c>
      <c r="B4250" s="5">
        <v>6867472</v>
      </c>
      <c r="C4250" s="5">
        <v>1495313</v>
      </c>
      <c r="D4250" s="5">
        <v>690915</v>
      </c>
      <c r="E4250" s="5">
        <v>98025</v>
      </c>
      <c r="F4250" s="5">
        <v>394671</v>
      </c>
      <c r="G4250" s="5">
        <v>70204</v>
      </c>
      <c r="H4250" s="5">
        <v>438958</v>
      </c>
      <c r="I4250" s="5">
        <v>82351</v>
      </c>
      <c r="J4250" s="5">
        <v>280159</v>
      </c>
      <c r="K4250" s="5">
        <v>51928</v>
      </c>
      <c r="L4250" s="5">
        <v>1680088</v>
      </c>
      <c r="M4250" s="5">
        <v>394718</v>
      </c>
      <c r="N4250" s="5">
        <v>1093485</v>
      </c>
      <c r="O4250" s="5">
        <v>269743</v>
      </c>
      <c r="P4250" s="5">
        <v>411657</v>
      </c>
      <c r="Q4250" s="5">
        <v>130172</v>
      </c>
      <c r="R4250" s="5">
        <v>334354</v>
      </c>
      <c r="S4250" s="5">
        <v>73562</v>
      </c>
      <c r="T4250" s="5">
        <v>374963</v>
      </c>
      <c r="U4250" s="5">
        <v>69773</v>
      </c>
      <c r="V4250" s="5">
        <v>321714</v>
      </c>
      <c r="W4250" s="5">
        <v>58626</v>
      </c>
      <c r="X4250" s="5">
        <v>274442</v>
      </c>
      <c r="Y4250" s="5">
        <v>37897</v>
      </c>
      <c r="Z4250" s="5">
        <v>572066</v>
      </c>
      <c r="AA4250" s="5">
        <v>158314</v>
      </c>
    </row>
    <row r="4251" spans="1:27" ht="16.7" customHeight="1" x14ac:dyDescent="0.2">
      <c r="A4251" s="4" t="s">
        <v>3920</v>
      </c>
      <c r="B4251" s="5">
        <v>1641019</v>
      </c>
      <c r="C4251" s="5">
        <v>283719</v>
      </c>
      <c r="D4251" s="5">
        <v>118049</v>
      </c>
      <c r="E4251" s="5">
        <v>31293</v>
      </c>
      <c r="F4251" s="5">
        <v>14538</v>
      </c>
      <c r="G4251" s="5">
        <v>5707</v>
      </c>
      <c r="H4251" s="5">
        <v>688354</v>
      </c>
      <c r="I4251" s="5">
        <v>66588</v>
      </c>
      <c r="J4251" s="5">
        <v>68918</v>
      </c>
      <c r="K4251" s="5">
        <v>20217</v>
      </c>
      <c r="L4251" s="5">
        <v>50007</v>
      </c>
      <c r="M4251" s="5">
        <v>12583</v>
      </c>
      <c r="N4251" s="5">
        <v>57129</v>
      </c>
      <c r="O4251" s="5">
        <v>17309</v>
      </c>
      <c r="P4251" s="5">
        <v>190939</v>
      </c>
      <c r="Q4251" s="5">
        <v>40139</v>
      </c>
      <c r="R4251" s="5">
        <v>85892</v>
      </c>
      <c r="S4251" s="5">
        <v>15085</v>
      </c>
      <c r="T4251" s="5">
        <v>196863</v>
      </c>
      <c r="U4251" s="5">
        <v>38860</v>
      </c>
      <c r="V4251" s="5">
        <v>37624</v>
      </c>
      <c r="W4251" s="5">
        <v>8412</v>
      </c>
      <c r="X4251" s="5">
        <v>38921</v>
      </c>
      <c r="Y4251" s="5">
        <v>10868</v>
      </c>
      <c r="Z4251" s="5">
        <v>93785</v>
      </c>
      <c r="AA4251" s="5">
        <v>16658</v>
      </c>
    </row>
    <row r="4252" spans="1:27" ht="16.7" customHeight="1" x14ac:dyDescent="0.2">
      <c r="A4252" s="4" t="s">
        <v>3921</v>
      </c>
      <c r="B4252" s="5">
        <v>8349286</v>
      </c>
      <c r="C4252" s="5">
        <v>2154032</v>
      </c>
      <c r="D4252" s="5">
        <v>644483</v>
      </c>
      <c r="E4252" s="5">
        <v>169231</v>
      </c>
      <c r="F4252" s="5">
        <v>429136</v>
      </c>
      <c r="G4252" s="5">
        <v>116840</v>
      </c>
      <c r="H4252" s="5">
        <v>724296</v>
      </c>
      <c r="I4252" s="5">
        <v>225062</v>
      </c>
      <c r="J4252" s="5">
        <v>607952</v>
      </c>
      <c r="K4252" s="5">
        <v>146045</v>
      </c>
      <c r="L4252" s="5">
        <v>449904</v>
      </c>
      <c r="M4252" s="5">
        <v>140468</v>
      </c>
      <c r="N4252" s="5">
        <v>1069101</v>
      </c>
      <c r="O4252" s="5">
        <v>309011</v>
      </c>
      <c r="P4252" s="5">
        <v>901374</v>
      </c>
      <c r="Q4252" s="5">
        <v>176704</v>
      </c>
      <c r="R4252" s="5">
        <v>493594</v>
      </c>
      <c r="S4252" s="5">
        <v>156038</v>
      </c>
      <c r="T4252" s="5">
        <v>577983</v>
      </c>
      <c r="U4252" s="5">
        <v>149840</v>
      </c>
      <c r="V4252" s="5">
        <v>278877</v>
      </c>
      <c r="W4252" s="5">
        <v>101516</v>
      </c>
      <c r="X4252" s="5">
        <v>539868</v>
      </c>
      <c r="Y4252" s="5">
        <v>111425</v>
      </c>
      <c r="Z4252" s="5">
        <v>1632718</v>
      </c>
      <c r="AA4252" s="5">
        <v>351852</v>
      </c>
    </row>
    <row r="4253" spans="1:27" ht="16.7" customHeight="1" x14ac:dyDescent="0.2">
      <c r="A4253" s="4" t="s">
        <v>3922</v>
      </c>
      <c r="B4253" s="5">
        <v>2771192</v>
      </c>
      <c r="C4253" s="5">
        <v>294828</v>
      </c>
      <c r="D4253" s="5">
        <v>371810</v>
      </c>
      <c r="E4253" s="5">
        <v>74232</v>
      </c>
      <c r="F4253" s="5">
        <v>96367</v>
      </c>
      <c r="G4253" s="5">
        <v>4212</v>
      </c>
      <c r="H4253" s="5">
        <v>245470</v>
      </c>
      <c r="I4253" s="5">
        <v>13062</v>
      </c>
      <c r="J4253" s="5">
        <v>470213</v>
      </c>
      <c r="K4253" s="5">
        <v>16170</v>
      </c>
      <c r="L4253" s="5">
        <v>930914</v>
      </c>
      <c r="M4253" s="5">
        <v>79470</v>
      </c>
      <c r="N4253" s="5">
        <v>76578</v>
      </c>
      <c r="O4253" s="5">
        <v>12531</v>
      </c>
      <c r="P4253" s="5">
        <v>323454</v>
      </c>
      <c r="Q4253" s="5">
        <v>77323</v>
      </c>
      <c r="R4253" s="5">
        <v>4531</v>
      </c>
      <c r="S4253" s="5">
        <v>195</v>
      </c>
      <c r="T4253" s="5">
        <v>14371</v>
      </c>
      <c r="U4253" s="5">
        <v>400</v>
      </c>
      <c r="V4253" s="5">
        <v>66984</v>
      </c>
      <c r="W4253" s="5">
        <v>3936</v>
      </c>
      <c r="X4253" s="5">
        <v>125691</v>
      </c>
      <c r="Y4253" s="5">
        <v>9243</v>
      </c>
      <c r="Z4253" s="5">
        <v>44809</v>
      </c>
      <c r="AA4253" s="5">
        <v>4054</v>
      </c>
    </row>
    <row r="4254" spans="1:27" ht="16.7" customHeight="1" x14ac:dyDescent="0.2">
      <c r="A4254" s="4" t="s">
        <v>3923</v>
      </c>
      <c r="B4254" s="5">
        <v>544000</v>
      </c>
      <c r="C4254" s="5">
        <v>14567</v>
      </c>
      <c r="D4254" s="5">
        <v>0</v>
      </c>
      <c r="E4254" s="5">
        <v>0</v>
      </c>
      <c r="F4254" s="5">
        <v>0</v>
      </c>
      <c r="G4254" s="5">
        <v>0</v>
      </c>
      <c r="H4254" s="5">
        <v>0</v>
      </c>
      <c r="I4254" s="5">
        <v>0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0</v>
      </c>
      <c r="W4254" s="5">
        <v>0</v>
      </c>
      <c r="X4254" s="5">
        <v>544000</v>
      </c>
      <c r="Y4254" s="5">
        <v>14567</v>
      </c>
      <c r="Z4254" s="5">
        <v>0</v>
      </c>
      <c r="AA4254" s="5">
        <v>0</v>
      </c>
    </row>
    <row r="4255" spans="1:27" ht="16.7" customHeight="1" x14ac:dyDescent="0.2">
      <c r="A4255" s="4" t="s">
        <v>3924</v>
      </c>
      <c r="B4255" s="5">
        <v>2301904</v>
      </c>
      <c r="C4255" s="5">
        <v>292015</v>
      </c>
      <c r="D4255" s="5">
        <v>2658</v>
      </c>
      <c r="E4255" s="5">
        <v>203</v>
      </c>
      <c r="F4255" s="5">
        <v>0</v>
      </c>
      <c r="G4255" s="5">
        <v>0</v>
      </c>
      <c r="H4255" s="5">
        <v>0</v>
      </c>
      <c r="I4255" s="5">
        <v>0</v>
      </c>
      <c r="J4255" s="5">
        <v>7673</v>
      </c>
      <c r="K4255" s="5">
        <v>3801</v>
      </c>
      <c r="L4255" s="5">
        <v>0</v>
      </c>
      <c r="M4255" s="5">
        <v>0</v>
      </c>
      <c r="N4255" s="5">
        <v>208355</v>
      </c>
      <c r="O4255" s="5">
        <v>15863</v>
      </c>
      <c r="P4255" s="5">
        <v>0</v>
      </c>
      <c r="Q4255" s="5">
        <v>0</v>
      </c>
      <c r="R4255" s="5">
        <v>145022</v>
      </c>
      <c r="S4255" s="5">
        <v>14177</v>
      </c>
      <c r="T4255" s="5">
        <v>360892</v>
      </c>
      <c r="U4255" s="5">
        <v>15994</v>
      </c>
      <c r="V4255" s="5">
        <v>234173</v>
      </c>
      <c r="W4255" s="5">
        <v>59933</v>
      </c>
      <c r="X4255" s="5">
        <v>1301786</v>
      </c>
      <c r="Y4255" s="5">
        <v>180862</v>
      </c>
      <c r="Z4255" s="5">
        <v>41345</v>
      </c>
      <c r="AA4255" s="5">
        <v>1182</v>
      </c>
    </row>
    <row r="4256" spans="1:27" ht="16.7" customHeight="1" x14ac:dyDescent="0.2">
      <c r="A4256" s="4" t="s">
        <v>3925</v>
      </c>
      <c r="B4256" s="5">
        <v>4352567</v>
      </c>
      <c r="C4256" s="5">
        <v>473560</v>
      </c>
      <c r="D4256" s="5">
        <v>931226</v>
      </c>
      <c r="E4256" s="5">
        <v>143584</v>
      </c>
      <c r="F4256" s="5">
        <v>185005</v>
      </c>
      <c r="G4256" s="5">
        <v>4720</v>
      </c>
      <c r="H4256" s="5">
        <v>6237</v>
      </c>
      <c r="I4256" s="5">
        <v>595</v>
      </c>
      <c r="J4256" s="5">
        <v>187120</v>
      </c>
      <c r="K4256" s="5">
        <v>3873</v>
      </c>
      <c r="L4256" s="5">
        <v>21882</v>
      </c>
      <c r="M4256" s="5">
        <v>2683</v>
      </c>
      <c r="N4256" s="5">
        <v>8214</v>
      </c>
      <c r="O4256" s="5">
        <v>244</v>
      </c>
      <c r="P4256" s="5">
        <v>96170</v>
      </c>
      <c r="Q4256" s="5">
        <v>22759</v>
      </c>
      <c r="R4256" s="5">
        <v>1250717</v>
      </c>
      <c r="S4256" s="5">
        <v>140423</v>
      </c>
      <c r="T4256" s="5">
        <v>90611</v>
      </c>
      <c r="U4256" s="5">
        <v>3600</v>
      </c>
      <c r="V4256" s="5">
        <v>884200</v>
      </c>
      <c r="W4256" s="5">
        <v>61042</v>
      </c>
      <c r="X4256" s="5">
        <v>561512</v>
      </c>
      <c r="Y4256" s="5">
        <v>63805</v>
      </c>
      <c r="Z4256" s="5">
        <v>129673</v>
      </c>
      <c r="AA4256" s="5">
        <v>26232</v>
      </c>
    </row>
    <row r="4257" spans="1:27" ht="16.7" customHeight="1" x14ac:dyDescent="0.2">
      <c r="A4257" s="4" t="s">
        <v>3926</v>
      </c>
      <c r="B4257" s="5">
        <v>4965260</v>
      </c>
      <c r="C4257" s="5">
        <v>610277</v>
      </c>
      <c r="D4257" s="5">
        <v>80981</v>
      </c>
      <c r="E4257" s="5">
        <v>9416</v>
      </c>
      <c r="F4257" s="5">
        <v>234378</v>
      </c>
      <c r="G4257" s="5">
        <v>10337</v>
      </c>
      <c r="H4257" s="5">
        <v>264070</v>
      </c>
      <c r="I4257" s="5">
        <v>58430</v>
      </c>
      <c r="J4257" s="5">
        <v>176274</v>
      </c>
      <c r="K4257" s="5">
        <v>14545</v>
      </c>
      <c r="L4257" s="5">
        <v>373920</v>
      </c>
      <c r="M4257" s="5">
        <v>25249</v>
      </c>
      <c r="N4257" s="5">
        <v>158566</v>
      </c>
      <c r="O4257" s="5">
        <v>15912</v>
      </c>
      <c r="P4257" s="5">
        <v>194193</v>
      </c>
      <c r="Q4257" s="5">
        <v>14441</v>
      </c>
      <c r="R4257" s="5">
        <v>923299</v>
      </c>
      <c r="S4257" s="5">
        <v>76562</v>
      </c>
      <c r="T4257" s="5">
        <v>1457759</v>
      </c>
      <c r="U4257" s="5">
        <v>257510</v>
      </c>
      <c r="V4257" s="5">
        <v>879216</v>
      </c>
      <c r="W4257" s="5">
        <v>45604</v>
      </c>
      <c r="X4257" s="5">
        <v>64902</v>
      </c>
      <c r="Y4257" s="5">
        <v>39647</v>
      </c>
      <c r="Z4257" s="5">
        <v>157702</v>
      </c>
      <c r="AA4257" s="5">
        <v>42624</v>
      </c>
    </row>
    <row r="4258" spans="1:27" ht="16.7" customHeight="1" x14ac:dyDescent="0.2">
      <c r="A4258" s="4" t="s">
        <v>3927</v>
      </c>
      <c r="B4258" s="5">
        <v>2096349</v>
      </c>
      <c r="C4258" s="5">
        <v>603950</v>
      </c>
      <c r="D4258" s="5">
        <v>0</v>
      </c>
      <c r="E4258" s="5">
        <v>0</v>
      </c>
      <c r="F4258" s="5">
        <v>56008</v>
      </c>
      <c r="G4258" s="5">
        <v>14782</v>
      </c>
      <c r="H4258" s="5">
        <v>653</v>
      </c>
      <c r="I4258" s="5">
        <v>130</v>
      </c>
      <c r="J4258" s="5">
        <v>185766</v>
      </c>
      <c r="K4258" s="5">
        <v>58835</v>
      </c>
      <c r="L4258" s="5">
        <v>107360</v>
      </c>
      <c r="M4258" s="5">
        <v>31633</v>
      </c>
      <c r="N4258" s="5">
        <v>722762</v>
      </c>
      <c r="O4258" s="5">
        <v>210056</v>
      </c>
      <c r="P4258" s="5">
        <v>771002</v>
      </c>
      <c r="Q4258" s="5">
        <v>213818</v>
      </c>
      <c r="R4258" s="5">
        <v>94</v>
      </c>
      <c r="S4258" s="5">
        <v>17</v>
      </c>
      <c r="T4258" s="5">
        <v>135</v>
      </c>
      <c r="U4258" s="5">
        <v>3</v>
      </c>
      <c r="V4258" s="5">
        <v>250429</v>
      </c>
      <c r="W4258" s="5">
        <v>73730</v>
      </c>
      <c r="X4258" s="5">
        <v>1765</v>
      </c>
      <c r="Y4258" s="5">
        <v>728</v>
      </c>
      <c r="Z4258" s="5">
        <v>375</v>
      </c>
      <c r="AA4258" s="5">
        <v>218</v>
      </c>
    </row>
    <row r="4259" spans="1:27" ht="16.7" customHeight="1" x14ac:dyDescent="0.2">
      <c r="A4259" s="4" t="s">
        <v>3928</v>
      </c>
      <c r="B4259" s="5">
        <v>99259</v>
      </c>
      <c r="C4259" s="5">
        <v>17663</v>
      </c>
      <c r="D4259" s="5">
        <v>6816</v>
      </c>
      <c r="E4259" s="5">
        <v>7426</v>
      </c>
      <c r="F4259" s="5">
        <v>0</v>
      </c>
      <c r="G4259" s="5">
        <v>0</v>
      </c>
      <c r="H4259" s="5">
        <v>0</v>
      </c>
      <c r="I4259" s="5">
        <v>0</v>
      </c>
      <c r="J4259" s="5">
        <v>0</v>
      </c>
      <c r="K4259" s="5">
        <v>0</v>
      </c>
      <c r="L4259" s="5">
        <v>0</v>
      </c>
      <c r="M4259" s="5">
        <v>0</v>
      </c>
      <c r="N4259" s="5">
        <v>48457</v>
      </c>
      <c r="O4259" s="5">
        <v>6011</v>
      </c>
      <c r="P4259" s="5">
        <v>231</v>
      </c>
      <c r="Q4259" s="5">
        <v>50</v>
      </c>
      <c r="R4259" s="5">
        <v>0</v>
      </c>
      <c r="S4259" s="5">
        <v>0</v>
      </c>
      <c r="T4259" s="5">
        <v>1007</v>
      </c>
      <c r="U4259" s="5">
        <v>7</v>
      </c>
      <c r="V4259" s="5">
        <v>42748</v>
      </c>
      <c r="W4259" s="5">
        <v>4169</v>
      </c>
      <c r="X4259" s="5">
        <v>0</v>
      </c>
      <c r="Y4259" s="5">
        <v>0</v>
      </c>
      <c r="Z4259" s="5">
        <v>0</v>
      </c>
      <c r="AA4259" s="5">
        <v>0</v>
      </c>
    </row>
    <row r="4260" spans="1:27" ht="16.7" customHeight="1" x14ac:dyDescent="0.2">
      <c r="A4260" s="4" t="s">
        <v>3929</v>
      </c>
      <c r="B4260" s="5">
        <v>3409783</v>
      </c>
      <c r="C4260" s="5">
        <v>314664</v>
      </c>
      <c r="D4260" s="5">
        <v>56595</v>
      </c>
      <c r="E4260" s="5">
        <v>1843</v>
      </c>
      <c r="F4260" s="5">
        <v>719190</v>
      </c>
      <c r="G4260" s="5">
        <v>46718</v>
      </c>
      <c r="H4260" s="5">
        <v>676728</v>
      </c>
      <c r="I4260" s="5">
        <v>87338</v>
      </c>
      <c r="J4260" s="5">
        <v>240747</v>
      </c>
      <c r="K4260" s="5">
        <v>18170</v>
      </c>
      <c r="L4260" s="5">
        <v>49788</v>
      </c>
      <c r="M4260" s="5">
        <v>7641</v>
      </c>
      <c r="N4260" s="5">
        <v>74097</v>
      </c>
      <c r="O4260" s="5">
        <v>14111</v>
      </c>
      <c r="P4260" s="5">
        <v>179163</v>
      </c>
      <c r="Q4260" s="5">
        <v>18212</v>
      </c>
      <c r="R4260" s="5">
        <v>48218</v>
      </c>
      <c r="S4260" s="5">
        <v>3423</v>
      </c>
      <c r="T4260" s="5">
        <v>454505</v>
      </c>
      <c r="U4260" s="5">
        <v>52807</v>
      </c>
      <c r="V4260" s="5">
        <v>264953</v>
      </c>
      <c r="W4260" s="5">
        <v>28458</v>
      </c>
      <c r="X4260" s="5">
        <v>66825</v>
      </c>
      <c r="Y4260" s="5">
        <v>11989</v>
      </c>
      <c r="Z4260" s="5">
        <v>578974</v>
      </c>
      <c r="AA4260" s="5">
        <v>23954</v>
      </c>
    </row>
    <row r="4261" spans="1:27" ht="16.7" customHeight="1" x14ac:dyDescent="0.2">
      <c r="A4261" s="4" t="s">
        <v>3930</v>
      </c>
      <c r="B4261" s="5">
        <v>10692325</v>
      </c>
      <c r="C4261" s="5">
        <v>1439302</v>
      </c>
      <c r="D4261" s="5">
        <v>276817</v>
      </c>
      <c r="E4261" s="5">
        <v>27870</v>
      </c>
      <c r="F4261" s="5">
        <v>801074</v>
      </c>
      <c r="G4261" s="5">
        <v>111312</v>
      </c>
      <c r="H4261" s="5">
        <v>595678</v>
      </c>
      <c r="I4261" s="5">
        <v>152297</v>
      </c>
      <c r="J4261" s="5">
        <v>382910</v>
      </c>
      <c r="K4261" s="5">
        <v>109155</v>
      </c>
      <c r="L4261" s="5">
        <v>3974106</v>
      </c>
      <c r="M4261" s="5">
        <v>375135</v>
      </c>
      <c r="N4261" s="5">
        <v>1235717</v>
      </c>
      <c r="O4261" s="5">
        <v>189681</v>
      </c>
      <c r="P4261" s="5">
        <v>547695</v>
      </c>
      <c r="Q4261" s="5">
        <v>116253</v>
      </c>
      <c r="R4261" s="5">
        <v>384326</v>
      </c>
      <c r="S4261" s="5">
        <v>78758</v>
      </c>
      <c r="T4261" s="5">
        <v>381599</v>
      </c>
      <c r="U4261" s="5">
        <v>49875</v>
      </c>
      <c r="V4261" s="5">
        <v>291945</v>
      </c>
      <c r="W4261" s="5">
        <v>37448</v>
      </c>
      <c r="X4261" s="5">
        <v>1709944</v>
      </c>
      <c r="Y4261" s="5">
        <v>146071</v>
      </c>
      <c r="Z4261" s="5">
        <v>110514</v>
      </c>
      <c r="AA4261" s="5">
        <v>45447</v>
      </c>
    </row>
    <row r="4262" spans="1:27" ht="16.7" customHeight="1" x14ac:dyDescent="0.2">
      <c r="A4262" s="4" t="s">
        <v>3931</v>
      </c>
      <c r="B4262" s="5">
        <v>322200</v>
      </c>
      <c r="C4262" s="5">
        <v>201779</v>
      </c>
      <c r="D4262" s="5">
        <v>0</v>
      </c>
      <c r="E4262" s="5">
        <v>0</v>
      </c>
      <c r="F4262" s="5">
        <v>0</v>
      </c>
      <c r="G4262" s="5">
        <v>0</v>
      </c>
      <c r="H4262" s="5">
        <v>19069</v>
      </c>
      <c r="I4262" s="5">
        <v>15000</v>
      </c>
      <c r="J4262" s="5">
        <v>0</v>
      </c>
      <c r="K4262" s="5">
        <v>0</v>
      </c>
      <c r="L4262" s="5">
        <v>40540</v>
      </c>
      <c r="M4262" s="5">
        <v>41000</v>
      </c>
      <c r="N4262" s="5">
        <v>44810</v>
      </c>
      <c r="O4262" s="5">
        <v>82090</v>
      </c>
      <c r="P4262" s="5">
        <v>0</v>
      </c>
      <c r="Q4262" s="5">
        <v>0</v>
      </c>
      <c r="R4262" s="5">
        <v>34640</v>
      </c>
      <c r="S4262" s="5">
        <v>7000</v>
      </c>
      <c r="T4262" s="5">
        <v>64598</v>
      </c>
      <c r="U4262" s="5">
        <v>20951</v>
      </c>
      <c r="V4262" s="5">
        <v>45283</v>
      </c>
      <c r="W4262" s="5">
        <v>14535</v>
      </c>
      <c r="X4262" s="5">
        <v>0</v>
      </c>
      <c r="Y4262" s="5">
        <v>0</v>
      </c>
      <c r="Z4262" s="5">
        <v>73260</v>
      </c>
      <c r="AA4262" s="5">
        <v>21203</v>
      </c>
    </row>
    <row r="4263" spans="1:27" ht="16.7" customHeight="1" x14ac:dyDescent="0.2">
      <c r="A4263" s="4" t="s">
        <v>3932</v>
      </c>
      <c r="B4263" s="5">
        <v>6770546</v>
      </c>
      <c r="C4263" s="5">
        <v>935913</v>
      </c>
      <c r="D4263" s="5">
        <v>502755</v>
      </c>
      <c r="E4263" s="5">
        <v>50731</v>
      </c>
      <c r="F4263" s="5">
        <v>599530</v>
      </c>
      <c r="G4263" s="5">
        <v>94301</v>
      </c>
      <c r="H4263" s="5">
        <v>35425</v>
      </c>
      <c r="I4263" s="5">
        <v>15711</v>
      </c>
      <c r="J4263" s="5">
        <v>262594</v>
      </c>
      <c r="K4263" s="5">
        <v>117220</v>
      </c>
      <c r="L4263" s="5">
        <v>1502800</v>
      </c>
      <c r="M4263" s="5">
        <v>202620</v>
      </c>
      <c r="N4263" s="5">
        <v>1333548</v>
      </c>
      <c r="O4263" s="5">
        <v>137639</v>
      </c>
      <c r="P4263" s="5">
        <v>835718</v>
      </c>
      <c r="Q4263" s="5">
        <v>95957</v>
      </c>
      <c r="R4263" s="5">
        <v>219840</v>
      </c>
      <c r="S4263" s="5">
        <v>25239</v>
      </c>
      <c r="T4263" s="5">
        <v>197170</v>
      </c>
      <c r="U4263" s="5">
        <v>30094</v>
      </c>
      <c r="V4263" s="5">
        <v>186616</v>
      </c>
      <c r="W4263" s="5">
        <v>41405</v>
      </c>
      <c r="X4263" s="5">
        <v>912688</v>
      </c>
      <c r="Y4263" s="5">
        <v>93681</v>
      </c>
      <c r="Z4263" s="5">
        <v>181862</v>
      </c>
      <c r="AA4263" s="5">
        <v>31315</v>
      </c>
    </row>
    <row r="4264" spans="1:27" ht="16.7" customHeight="1" x14ac:dyDescent="0.2">
      <c r="A4264" s="4" t="s">
        <v>3933</v>
      </c>
      <c r="B4264" s="5">
        <v>6543534</v>
      </c>
      <c r="C4264" s="5">
        <v>987047</v>
      </c>
      <c r="D4264" s="5">
        <v>967548</v>
      </c>
      <c r="E4264" s="5">
        <v>144472</v>
      </c>
      <c r="F4264" s="5">
        <v>1058666</v>
      </c>
      <c r="G4264" s="5">
        <v>120575</v>
      </c>
      <c r="H4264" s="5">
        <v>308465</v>
      </c>
      <c r="I4264" s="5">
        <v>49626</v>
      </c>
      <c r="J4264" s="5">
        <v>174090</v>
      </c>
      <c r="K4264" s="5">
        <v>48015</v>
      </c>
      <c r="L4264" s="5">
        <v>513332</v>
      </c>
      <c r="M4264" s="5">
        <v>64422</v>
      </c>
      <c r="N4264" s="5">
        <v>325768</v>
      </c>
      <c r="O4264" s="5">
        <v>40321</v>
      </c>
      <c r="P4264" s="5">
        <v>371673</v>
      </c>
      <c r="Q4264" s="5">
        <v>42970</v>
      </c>
      <c r="R4264" s="5">
        <v>316402</v>
      </c>
      <c r="S4264" s="5">
        <v>41750</v>
      </c>
      <c r="T4264" s="5">
        <v>359282</v>
      </c>
      <c r="U4264" s="5">
        <v>39222</v>
      </c>
      <c r="V4264" s="5">
        <v>410530</v>
      </c>
      <c r="W4264" s="5">
        <v>97933</v>
      </c>
      <c r="X4264" s="5">
        <v>351898</v>
      </c>
      <c r="Y4264" s="5">
        <v>47759</v>
      </c>
      <c r="Z4264" s="5">
        <v>1385880</v>
      </c>
      <c r="AA4264" s="5">
        <v>249982</v>
      </c>
    </row>
    <row r="4265" spans="1:27" ht="16.7" customHeight="1" x14ac:dyDescent="0.2">
      <c r="A4265" s="4" t="s">
        <v>3934</v>
      </c>
      <c r="B4265" s="5">
        <v>14020482</v>
      </c>
      <c r="C4265" s="5">
        <v>1984747</v>
      </c>
      <c r="D4265" s="5">
        <v>1944165</v>
      </c>
      <c r="E4265" s="5">
        <v>194056</v>
      </c>
      <c r="F4265" s="5">
        <v>1398962</v>
      </c>
      <c r="G4265" s="5">
        <v>198324</v>
      </c>
      <c r="H4265" s="5">
        <v>618463</v>
      </c>
      <c r="I4265" s="5">
        <v>131962</v>
      </c>
      <c r="J4265" s="5">
        <v>316235</v>
      </c>
      <c r="K4265" s="5">
        <v>118836</v>
      </c>
      <c r="L4265" s="5">
        <v>2141758</v>
      </c>
      <c r="M4265" s="5">
        <v>251764</v>
      </c>
      <c r="N4265" s="5">
        <v>864529</v>
      </c>
      <c r="O4265" s="5">
        <v>223968</v>
      </c>
      <c r="P4265" s="5">
        <v>1518632</v>
      </c>
      <c r="Q4265" s="5">
        <v>178783</v>
      </c>
      <c r="R4265" s="5">
        <v>1334860</v>
      </c>
      <c r="S4265" s="5">
        <v>144794</v>
      </c>
      <c r="T4265" s="5">
        <v>428684</v>
      </c>
      <c r="U4265" s="5">
        <v>52698</v>
      </c>
      <c r="V4265" s="5">
        <v>1320898</v>
      </c>
      <c r="W4265" s="5">
        <v>136004</v>
      </c>
      <c r="X4265" s="5">
        <v>1109444</v>
      </c>
      <c r="Y4265" s="5">
        <v>162916</v>
      </c>
      <c r="Z4265" s="5">
        <v>1023852</v>
      </c>
      <c r="AA4265" s="5">
        <v>190642</v>
      </c>
    </row>
    <row r="4266" spans="1:27" ht="16.7" customHeight="1" x14ac:dyDescent="0.2">
      <c r="A4266" s="4" t="s">
        <v>3935</v>
      </c>
      <c r="B4266" s="5">
        <v>35977803</v>
      </c>
      <c r="C4266" s="5">
        <v>6686123</v>
      </c>
      <c r="D4266" s="5">
        <v>6982519</v>
      </c>
      <c r="E4266" s="5">
        <v>1213938</v>
      </c>
      <c r="F4266" s="5">
        <v>3658381</v>
      </c>
      <c r="G4266" s="5">
        <v>826137</v>
      </c>
      <c r="H4266" s="5">
        <v>1977908</v>
      </c>
      <c r="I4266" s="5">
        <v>408604</v>
      </c>
      <c r="J4266" s="5">
        <v>966655</v>
      </c>
      <c r="K4266" s="5">
        <v>226145</v>
      </c>
      <c r="L4266" s="5">
        <v>6974290</v>
      </c>
      <c r="M4266" s="5">
        <v>1188101</v>
      </c>
      <c r="N4266" s="5">
        <v>1450876</v>
      </c>
      <c r="O4266" s="5">
        <v>273809</v>
      </c>
      <c r="P4266" s="5">
        <v>2186829</v>
      </c>
      <c r="Q4266" s="5">
        <v>388079</v>
      </c>
      <c r="R4266" s="5">
        <v>1582160</v>
      </c>
      <c r="S4266" s="5">
        <v>294402</v>
      </c>
      <c r="T4266" s="5">
        <v>5229592</v>
      </c>
      <c r="U4266" s="5">
        <v>918144</v>
      </c>
      <c r="V4266" s="5">
        <v>908659</v>
      </c>
      <c r="W4266" s="5">
        <v>154859</v>
      </c>
      <c r="X4266" s="5">
        <v>3938507</v>
      </c>
      <c r="Y4266" s="5">
        <v>722682</v>
      </c>
      <c r="Z4266" s="5">
        <v>121427</v>
      </c>
      <c r="AA4266" s="5">
        <v>71223</v>
      </c>
    </row>
    <row r="4267" spans="1:27" ht="16.7" customHeight="1" x14ac:dyDescent="0.2">
      <c r="A4267" s="4" t="s">
        <v>3936</v>
      </c>
      <c r="B4267" s="5">
        <v>5991243</v>
      </c>
      <c r="C4267" s="5">
        <v>1396736</v>
      </c>
      <c r="D4267" s="5">
        <v>244512</v>
      </c>
      <c r="E4267" s="5">
        <v>70571</v>
      </c>
      <c r="F4267" s="5">
        <v>776949</v>
      </c>
      <c r="G4267" s="5">
        <v>152959</v>
      </c>
      <c r="H4267" s="5">
        <v>486442</v>
      </c>
      <c r="I4267" s="5">
        <v>56644</v>
      </c>
      <c r="J4267" s="5">
        <v>133628</v>
      </c>
      <c r="K4267" s="5">
        <v>22872</v>
      </c>
      <c r="L4267" s="5">
        <v>886831</v>
      </c>
      <c r="M4267" s="5">
        <v>253396</v>
      </c>
      <c r="N4267" s="5">
        <v>886508</v>
      </c>
      <c r="O4267" s="5">
        <v>162293</v>
      </c>
      <c r="P4267" s="5">
        <v>815066</v>
      </c>
      <c r="Q4267" s="5">
        <v>128999</v>
      </c>
      <c r="R4267" s="5">
        <v>433234</v>
      </c>
      <c r="S4267" s="5">
        <v>130790</v>
      </c>
      <c r="T4267" s="5">
        <v>441202</v>
      </c>
      <c r="U4267" s="5">
        <v>77584</v>
      </c>
      <c r="V4267" s="5">
        <v>454553</v>
      </c>
      <c r="W4267" s="5">
        <v>124167</v>
      </c>
      <c r="X4267" s="5">
        <v>313093</v>
      </c>
      <c r="Y4267" s="5">
        <v>105394</v>
      </c>
      <c r="Z4267" s="5">
        <v>119225</v>
      </c>
      <c r="AA4267" s="5">
        <v>111067</v>
      </c>
    </row>
    <row r="4268" spans="1:27" ht="16.7" customHeight="1" x14ac:dyDescent="0.2">
      <c r="A4268" s="4" t="s">
        <v>3937</v>
      </c>
      <c r="B4268" s="5">
        <v>335709</v>
      </c>
      <c r="C4268" s="5">
        <v>26609</v>
      </c>
      <c r="D4268" s="5">
        <v>0</v>
      </c>
      <c r="E4268" s="5">
        <v>0</v>
      </c>
      <c r="F4268" s="5">
        <v>0</v>
      </c>
      <c r="G4268" s="5">
        <v>0</v>
      </c>
      <c r="H4268" s="5">
        <v>44305</v>
      </c>
      <c r="I4268" s="5">
        <v>3495</v>
      </c>
      <c r="J4268" s="5">
        <v>0</v>
      </c>
      <c r="K4268" s="5">
        <v>0</v>
      </c>
      <c r="L4268" s="5">
        <v>75500</v>
      </c>
      <c r="M4268" s="5">
        <v>10314</v>
      </c>
      <c r="N4268" s="5">
        <v>197215</v>
      </c>
      <c r="O4268" s="5">
        <v>10000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18689</v>
      </c>
      <c r="AA4268" s="5">
        <v>2800</v>
      </c>
    </row>
    <row r="4269" spans="1:27" ht="16.7" customHeight="1" x14ac:dyDescent="0.2">
      <c r="A4269" s="4" t="s">
        <v>5575</v>
      </c>
      <c r="B4269" s="5">
        <v>2107354</v>
      </c>
      <c r="C4269" s="5">
        <v>76075</v>
      </c>
      <c r="D4269" s="5">
        <v>541458</v>
      </c>
      <c r="E4269" s="5">
        <v>15113</v>
      </c>
      <c r="F4269" s="5">
        <v>0</v>
      </c>
      <c r="G4269" s="5">
        <v>0</v>
      </c>
      <c r="H4269" s="5">
        <v>0</v>
      </c>
      <c r="I4269" s="5">
        <v>0</v>
      </c>
      <c r="J4269" s="5">
        <v>0</v>
      </c>
      <c r="K4269" s="5">
        <v>0</v>
      </c>
      <c r="L4269" s="5">
        <v>186496</v>
      </c>
      <c r="M4269" s="5">
        <v>16064</v>
      </c>
      <c r="N4269" s="5">
        <v>687569</v>
      </c>
      <c r="O4269" s="5">
        <v>22088</v>
      </c>
      <c r="P4269" s="5">
        <v>691831</v>
      </c>
      <c r="Q4269" s="5">
        <v>22810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</row>
    <row r="4270" spans="1:27" ht="16.7" customHeight="1" x14ac:dyDescent="0.2">
      <c r="A4270" s="4" t="s">
        <v>3938</v>
      </c>
      <c r="B4270" s="5">
        <v>92200</v>
      </c>
      <c r="C4270" s="5">
        <v>7019</v>
      </c>
      <c r="D4270" s="5">
        <v>440</v>
      </c>
      <c r="E4270" s="5">
        <v>47</v>
      </c>
      <c r="F4270" s="5">
        <v>0</v>
      </c>
      <c r="G4270" s="5">
        <v>0</v>
      </c>
      <c r="H4270" s="5">
        <v>0</v>
      </c>
      <c r="I4270" s="5">
        <v>0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50958</v>
      </c>
      <c r="S4270" s="5">
        <v>1749</v>
      </c>
      <c r="T4270" s="5">
        <v>50</v>
      </c>
      <c r="U4270" s="5">
        <v>1</v>
      </c>
      <c r="V4270" s="5">
        <v>27905</v>
      </c>
      <c r="W4270" s="5">
        <v>3039</v>
      </c>
      <c r="X4270" s="5">
        <v>0</v>
      </c>
      <c r="Y4270" s="5">
        <v>0</v>
      </c>
      <c r="Z4270" s="5">
        <v>12847</v>
      </c>
      <c r="AA4270" s="5">
        <v>2183</v>
      </c>
    </row>
    <row r="4271" spans="1:27" ht="16.7" customHeight="1" x14ac:dyDescent="0.2">
      <c r="A4271" s="4" t="s">
        <v>3939</v>
      </c>
      <c r="B4271" s="5">
        <v>4320616</v>
      </c>
      <c r="C4271" s="5">
        <v>417761</v>
      </c>
      <c r="D4271" s="5">
        <v>0</v>
      </c>
      <c r="E4271" s="5">
        <v>0</v>
      </c>
      <c r="F4271" s="5">
        <v>20669</v>
      </c>
      <c r="G4271" s="5">
        <v>2789</v>
      </c>
      <c r="H4271" s="5">
        <v>580638</v>
      </c>
      <c r="I4271" s="5">
        <v>30456</v>
      </c>
      <c r="J4271" s="5">
        <v>0</v>
      </c>
      <c r="K4271" s="5">
        <v>0</v>
      </c>
      <c r="L4271" s="5">
        <v>877966</v>
      </c>
      <c r="M4271" s="5">
        <v>35172</v>
      </c>
      <c r="N4271" s="5">
        <v>756441</v>
      </c>
      <c r="O4271" s="5">
        <v>64147</v>
      </c>
      <c r="P4271" s="5">
        <v>137883</v>
      </c>
      <c r="Q4271" s="5">
        <v>60500</v>
      </c>
      <c r="R4271" s="5">
        <v>689067</v>
      </c>
      <c r="S4271" s="5">
        <v>18000</v>
      </c>
      <c r="T4271" s="5">
        <v>186096</v>
      </c>
      <c r="U4271" s="5">
        <v>27147</v>
      </c>
      <c r="V4271" s="5">
        <v>272660</v>
      </c>
      <c r="W4271" s="5">
        <v>48100</v>
      </c>
      <c r="X4271" s="5">
        <v>782449</v>
      </c>
      <c r="Y4271" s="5">
        <v>128110</v>
      </c>
      <c r="Z4271" s="5">
        <v>16747</v>
      </c>
      <c r="AA4271" s="5">
        <v>3340</v>
      </c>
    </row>
    <row r="4272" spans="1:27" ht="16.7" customHeight="1" x14ac:dyDescent="0.2">
      <c r="A4272" s="4" t="s">
        <v>3940</v>
      </c>
      <c r="B4272" s="5">
        <v>425681</v>
      </c>
      <c r="C4272" s="5">
        <v>38072</v>
      </c>
      <c r="D4272" s="5">
        <v>2555</v>
      </c>
      <c r="E4272" s="5">
        <v>168</v>
      </c>
      <c r="F4272" s="5">
        <v>122733</v>
      </c>
      <c r="G4272" s="5">
        <v>8127</v>
      </c>
      <c r="H4272" s="5">
        <v>1508</v>
      </c>
      <c r="I4272" s="5">
        <v>262</v>
      </c>
      <c r="J4272" s="5">
        <v>21302</v>
      </c>
      <c r="K4272" s="5">
        <v>777</v>
      </c>
      <c r="L4272" s="5">
        <v>40841</v>
      </c>
      <c r="M4272" s="5">
        <v>6219</v>
      </c>
      <c r="N4272" s="5">
        <v>1998</v>
      </c>
      <c r="O4272" s="5">
        <v>82</v>
      </c>
      <c r="P4272" s="5">
        <v>12873</v>
      </c>
      <c r="Q4272" s="5">
        <v>2331</v>
      </c>
      <c r="R4272" s="5">
        <v>168297</v>
      </c>
      <c r="S4272" s="5">
        <v>14716</v>
      </c>
      <c r="T4272" s="5">
        <v>16714</v>
      </c>
      <c r="U4272" s="5">
        <v>360</v>
      </c>
      <c r="V4272" s="5">
        <v>295</v>
      </c>
      <c r="W4272" s="5">
        <v>198</v>
      </c>
      <c r="X4272" s="5">
        <v>36565</v>
      </c>
      <c r="Y4272" s="5">
        <v>4832</v>
      </c>
      <c r="Z4272" s="5">
        <v>0</v>
      </c>
      <c r="AA4272" s="5">
        <v>0</v>
      </c>
    </row>
    <row r="4273" spans="1:27" ht="16.7" customHeight="1" x14ac:dyDescent="0.2">
      <c r="A4273" s="4" t="s">
        <v>3941</v>
      </c>
      <c r="B4273" s="5">
        <v>467803</v>
      </c>
      <c r="C4273" s="5">
        <v>51451</v>
      </c>
      <c r="D4273" s="5">
        <v>0</v>
      </c>
      <c r="E4273" s="5">
        <v>0</v>
      </c>
      <c r="F4273" s="5">
        <v>0</v>
      </c>
      <c r="G4273" s="5">
        <v>0</v>
      </c>
      <c r="H4273" s="5">
        <v>0</v>
      </c>
      <c r="I4273" s="5">
        <v>0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151746</v>
      </c>
      <c r="S4273" s="5">
        <v>28491</v>
      </c>
      <c r="T4273" s="5">
        <v>238511</v>
      </c>
      <c r="U4273" s="5">
        <v>9410</v>
      </c>
      <c r="V4273" s="5">
        <v>77546</v>
      </c>
      <c r="W4273" s="5">
        <v>13550</v>
      </c>
      <c r="X4273" s="5">
        <v>0</v>
      </c>
      <c r="Y4273" s="5">
        <v>0</v>
      </c>
      <c r="Z4273" s="5">
        <v>0</v>
      </c>
      <c r="AA4273" s="5">
        <v>0</v>
      </c>
    </row>
    <row r="4274" spans="1:27" ht="16.7" customHeight="1" x14ac:dyDescent="0.2">
      <c r="A4274" s="4" t="s">
        <v>3942</v>
      </c>
      <c r="B4274" s="5">
        <v>722173</v>
      </c>
      <c r="C4274" s="5">
        <v>82746</v>
      </c>
      <c r="D4274" s="5">
        <v>49768</v>
      </c>
      <c r="E4274" s="5">
        <v>5353</v>
      </c>
      <c r="F4274" s="5">
        <v>57523</v>
      </c>
      <c r="G4274" s="5">
        <v>3947</v>
      </c>
      <c r="H4274" s="5">
        <v>36147</v>
      </c>
      <c r="I4274" s="5">
        <v>1862</v>
      </c>
      <c r="J4274" s="5">
        <v>1049</v>
      </c>
      <c r="K4274" s="5">
        <v>17</v>
      </c>
      <c r="L4274" s="5">
        <v>497</v>
      </c>
      <c r="M4274" s="5">
        <v>266</v>
      </c>
      <c r="N4274" s="5">
        <v>12132</v>
      </c>
      <c r="O4274" s="5">
        <v>625</v>
      </c>
      <c r="P4274" s="5">
        <v>135699</v>
      </c>
      <c r="Q4274" s="5">
        <v>18184</v>
      </c>
      <c r="R4274" s="5">
        <v>204543</v>
      </c>
      <c r="S4274" s="5">
        <v>21382</v>
      </c>
      <c r="T4274" s="5">
        <v>78664</v>
      </c>
      <c r="U4274" s="5">
        <v>18412</v>
      </c>
      <c r="V4274" s="5">
        <v>128098</v>
      </c>
      <c r="W4274" s="5">
        <v>7536</v>
      </c>
      <c r="X4274" s="5">
        <v>755</v>
      </c>
      <c r="Y4274" s="5">
        <v>22</v>
      </c>
      <c r="Z4274" s="5">
        <v>17298</v>
      </c>
      <c r="AA4274" s="5">
        <v>5140</v>
      </c>
    </row>
    <row r="4275" spans="1:27" ht="16.7" customHeight="1" x14ac:dyDescent="0.2">
      <c r="A4275" s="4" t="s">
        <v>3943</v>
      </c>
      <c r="B4275" s="5">
        <v>835016</v>
      </c>
      <c r="C4275" s="5">
        <v>122497</v>
      </c>
      <c r="D4275" s="5">
        <v>4984</v>
      </c>
      <c r="E4275" s="5">
        <v>410</v>
      </c>
      <c r="F4275" s="5">
        <v>71473</v>
      </c>
      <c r="G4275" s="5">
        <v>47658</v>
      </c>
      <c r="H4275" s="5">
        <v>7267</v>
      </c>
      <c r="I4275" s="5">
        <v>870</v>
      </c>
      <c r="J4275" s="5">
        <v>395830</v>
      </c>
      <c r="K4275" s="5">
        <v>13005</v>
      </c>
      <c r="L4275" s="5">
        <v>3558</v>
      </c>
      <c r="M4275" s="5">
        <v>51</v>
      </c>
      <c r="N4275" s="5">
        <v>7521</v>
      </c>
      <c r="O4275" s="5">
        <v>646</v>
      </c>
      <c r="P4275" s="5">
        <v>976</v>
      </c>
      <c r="Q4275" s="5">
        <v>139</v>
      </c>
      <c r="R4275" s="5">
        <v>20942</v>
      </c>
      <c r="S4275" s="5">
        <v>3723</v>
      </c>
      <c r="T4275" s="5">
        <v>175750</v>
      </c>
      <c r="U4275" s="5">
        <v>34067</v>
      </c>
      <c r="V4275" s="5">
        <v>75078</v>
      </c>
      <c r="W4275" s="5">
        <v>13557</v>
      </c>
      <c r="X4275" s="5">
        <v>22883</v>
      </c>
      <c r="Y4275" s="5">
        <v>1318</v>
      </c>
      <c r="Z4275" s="5">
        <v>48754</v>
      </c>
      <c r="AA4275" s="5">
        <v>7053</v>
      </c>
    </row>
    <row r="4276" spans="1:27" ht="16.7" customHeight="1" x14ac:dyDescent="0.2">
      <c r="A4276" s="4" t="s">
        <v>3944</v>
      </c>
      <c r="B4276" s="5">
        <v>285471</v>
      </c>
      <c r="C4276" s="5">
        <v>20183</v>
      </c>
      <c r="D4276" s="5">
        <v>15800</v>
      </c>
      <c r="E4276" s="5">
        <v>1483</v>
      </c>
      <c r="F4276" s="5">
        <v>559</v>
      </c>
      <c r="G4276" s="5">
        <v>27</v>
      </c>
      <c r="H4276" s="5">
        <v>45766</v>
      </c>
      <c r="I4276" s="5">
        <v>2129</v>
      </c>
      <c r="J4276" s="5">
        <v>2162</v>
      </c>
      <c r="K4276" s="5">
        <v>132</v>
      </c>
      <c r="L4276" s="5">
        <v>29239</v>
      </c>
      <c r="M4276" s="5">
        <v>1911</v>
      </c>
      <c r="N4276" s="5">
        <v>4069</v>
      </c>
      <c r="O4276" s="5">
        <v>200</v>
      </c>
      <c r="P4276" s="5">
        <v>12549</v>
      </c>
      <c r="Q4276" s="5">
        <v>771</v>
      </c>
      <c r="R4276" s="5">
        <v>27030</v>
      </c>
      <c r="S4276" s="5">
        <v>3079</v>
      </c>
      <c r="T4276" s="5">
        <v>15214</v>
      </c>
      <c r="U4276" s="5">
        <v>947</v>
      </c>
      <c r="V4276" s="5">
        <v>19114</v>
      </c>
      <c r="W4276" s="5">
        <v>286</v>
      </c>
      <c r="X4276" s="5">
        <v>67906</v>
      </c>
      <c r="Y4276" s="5">
        <v>4104</v>
      </c>
      <c r="Z4276" s="5">
        <v>46063</v>
      </c>
      <c r="AA4276" s="5">
        <v>5114</v>
      </c>
    </row>
    <row r="4277" spans="1:27" ht="16.7" customHeight="1" x14ac:dyDescent="0.2">
      <c r="A4277" s="4" t="s">
        <v>3945</v>
      </c>
      <c r="B4277" s="5">
        <v>1247141</v>
      </c>
      <c r="C4277" s="5">
        <v>71565</v>
      </c>
      <c r="D4277" s="5">
        <v>11054</v>
      </c>
      <c r="E4277" s="5">
        <v>545</v>
      </c>
      <c r="F4277" s="5">
        <v>14083</v>
      </c>
      <c r="G4277" s="5">
        <v>1401</v>
      </c>
      <c r="H4277" s="5">
        <v>56210</v>
      </c>
      <c r="I4277" s="5">
        <v>3944</v>
      </c>
      <c r="J4277" s="5">
        <v>75023</v>
      </c>
      <c r="K4277" s="5">
        <v>3109</v>
      </c>
      <c r="L4277" s="5">
        <v>241307</v>
      </c>
      <c r="M4277" s="5">
        <v>19487</v>
      </c>
      <c r="N4277" s="5">
        <v>252511</v>
      </c>
      <c r="O4277" s="5">
        <v>19794</v>
      </c>
      <c r="P4277" s="5">
        <v>46353</v>
      </c>
      <c r="Q4277" s="5">
        <v>1394</v>
      </c>
      <c r="R4277" s="5">
        <v>46103</v>
      </c>
      <c r="S4277" s="5">
        <v>4571</v>
      </c>
      <c r="T4277" s="5">
        <v>90487</v>
      </c>
      <c r="U4277" s="5">
        <v>6801</v>
      </c>
      <c r="V4277" s="5">
        <v>73194</v>
      </c>
      <c r="W4277" s="5">
        <v>3610</v>
      </c>
      <c r="X4277" s="5">
        <v>89555</v>
      </c>
      <c r="Y4277" s="5">
        <v>1484</v>
      </c>
      <c r="Z4277" s="5">
        <v>251261</v>
      </c>
      <c r="AA4277" s="5">
        <v>5425</v>
      </c>
    </row>
    <row r="4278" spans="1:27" ht="16.7" customHeight="1" x14ac:dyDescent="0.2">
      <c r="A4278" s="4" t="s">
        <v>3946</v>
      </c>
      <c r="B4278" s="5">
        <v>1689094</v>
      </c>
      <c r="C4278" s="5">
        <v>160499</v>
      </c>
      <c r="D4278" s="5">
        <v>206089</v>
      </c>
      <c r="E4278" s="5">
        <v>15173</v>
      </c>
      <c r="F4278" s="5">
        <v>163813</v>
      </c>
      <c r="G4278" s="5">
        <v>6210</v>
      </c>
      <c r="H4278" s="5">
        <v>49238</v>
      </c>
      <c r="I4278" s="5">
        <v>1964</v>
      </c>
      <c r="J4278" s="5">
        <v>191580</v>
      </c>
      <c r="K4278" s="5">
        <v>18210</v>
      </c>
      <c r="L4278" s="5">
        <v>182168</v>
      </c>
      <c r="M4278" s="5">
        <v>25470</v>
      </c>
      <c r="N4278" s="5">
        <v>115792</v>
      </c>
      <c r="O4278" s="5">
        <v>9982</v>
      </c>
      <c r="P4278" s="5">
        <v>159729</v>
      </c>
      <c r="Q4278" s="5">
        <v>17863</v>
      </c>
      <c r="R4278" s="5">
        <v>226923</v>
      </c>
      <c r="S4278" s="5">
        <v>27948</v>
      </c>
      <c r="T4278" s="5">
        <v>51234</v>
      </c>
      <c r="U4278" s="5">
        <v>3545</v>
      </c>
      <c r="V4278" s="5">
        <v>107476</v>
      </c>
      <c r="W4278" s="5">
        <v>7088</v>
      </c>
      <c r="X4278" s="5">
        <v>74692</v>
      </c>
      <c r="Y4278" s="5">
        <v>2447</v>
      </c>
      <c r="Z4278" s="5">
        <v>160360</v>
      </c>
      <c r="AA4278" s="5">
        <v>24599</v>
      </c>
    </row>
    <row r="4279" spans="1:27" ht="16.7" customHeight="1" x14ac:dyDescent="0.2">
      <c r="A4279" s="4" t="s">
        <v>3947</v>
      </c>
      <c r="B4279" s="5">
        <v>6918110</v>
      </c>
      <c r="C4279" s="5">
        <v>626532</v>
      </c>
      <c r="D4279" s="5">
        <v>426667</v>
      </c>
      <c r="E4279" s="5">
        <v>62642</v>
      </c>
      <c r="F4279" s="5">
        <v>595616</v>
      </c>
      <c r="G4279" s="5">
        <v>40875</v>
      </c>
      <c r="H4279" s="5">
        <v>678455</v>
      </c>
      <c r="I4279" s="5">
        <v>57983</v>
      </c>
      <c r="J4279" s="5">
        <v>588637</v>
      </c>
      <c r="K4279" s="5">
        <v>23826</v>
      </c>
      <c r="L4279" s="5">
        <v>459077</v>
      </c>
      <c r="M4279" s="5">
        <v>11765</v>
      </c>
      <c r="N4279" s="5">
        <v>416650</v>
      </c>
      <c r="O4279" s="5">
        <v>31094</v>
      </c>
      <c r="P4279" s="5">
        <v>998808</v>
      </c>
      <c r="Q4279" s="5">
        <v>130616</v>
      </c>
      <c r="R4279" s="5">
        <v>650742</v>
      </c>
      <c r="S4279" s="5">
        <v>81872</v>
      </c>
      <c r="T4279" s="5">
        <v>805968</v>
      </c>
      <c r="U4279" s="5">
        <v>79950</v>
      </c>
      <c r="V4279" s="5">
        <v>510206</v>
      </c>
      <c r="W4279" s="5">
        <v>51159</v>
      </c>
      <c r="X4279" s="5">
        <v>543616</v>
      </c>
      <c r="Y4279" s="5">
        <v>39058</v>
      </c>
      <c r="Z4279" s="5">
        <v>243668</v>
      </c>
      <c r="AA4279" s="5">
        <v>15692</v>
      </c>
    </row>
    <row r="4280" spans="1:27" ht="16.7" customHeight="1" x14ac:dyDescent="0.2">
      <c r="A4280" s="4" t="s">
        <v>3948</v>
      </c>
      <c r="B4280" s="5">
        <v>1475621</v>
      </c>
      <c r="C4280" s="5">
        <v>278868</v>
      </c>
      <c r="D4280" s="5">
        <v>26314</v>
      </c>
      <c r="E4280" s="5">
        <v>4612</v>
      </c>
      <c r="F4280" s="5">
        <v>227196</v>
      </c>
      <c r="G4280" s="5">
        <v>22926</v>
      </c>
      <c r="H4280" s="5">
        <v>111295</v>
      </c>
      <c r="I4280" s="5">
        <v>9851</v>
      </c>
      <c r="J4280" s="5">
        <v>95340</v>
      </c>
      <c r="K4280" s="5">
        <v>13250</v>
      </c>
      <c r="L4280" s="5">
        <v>124079</v>
      </c>
      <c r="M4280" s="5">
        <v>17542</v>
      </c>
      <c r="N4280" s="5">
        <v>52976</v>
      </c>
      <c r="O4280" s="5">
        <v>12009</v>
      </c>
      <c r="P4280" s="5">
        <v>179623</v>
      </c>
      <c r="Q4280" s="5">
        <v>28526</v>
      </c>
      <c r="R4280" s="5">
        <v>166077</v>
      </c>
      <c r="S4280" s="5">
        <v>76058</v>
      </c>
      <c r="T4280" s="5">
        <v>206197</v>
      </c>
      <c r="U4280" s="5">
        <v>53922</v>
      </c>
      <c r="V4280" s="5">
        <v>101871</v>
      </c>
      <c r="W4280" s="5">
        <v>15512</v>
      </c>
      <c r="X4280" s="5">
        <v>104551</v>
      </c>
      <c r="Y4280" s="5">
        <v>12964</v>
      </c>
      <c r="Z4280" s="5">
        <v>80102</v>
      </c>
      <c r="AA4280" s="5">
        <v>11696</v>
      </c>
    </row>
    <row r="4281" spans="1:27" ht="16.7" customHeight="1" x14ac:dyDescent="0.2">
      <c r="A4281" s="4" t="s">
        <v>3949</v>
      </c>
      <c r="B4281" s="5">
        <v>24107</v>
      </c>
      <c r="C4281" s="5">
        <v>5646</v>
      </c>
      <c r="D4281" s="5">
        <v>7292</v>
      </c>
      <c r="E4281" s="5">
        <v>1745</v>
      </c>
      <c r="F4281" s="5">
        <v>788</v>
      </c>
      <c r="G4281" s="5">
        <v>198</v>
      </c>
      <c r="H4281" s="5">
        <v>1861</v>
      </c>
      <c r="I4281" s="5">
        <v>440</v>
      </c>
      <c r="J4281" s="5">
        <v>4206</v>
      </c>
      <c r="K4281" s="5">
        <v>1575</v>
      </c>
      <c r="L4281" s="5">
        <v>1941</v>
      </c>
      <c r="M4281" s="5">
        <v>449</v>
      </c>
      <c r="N4281" s="5">
        <v>215</v>
      </c>
      <c r="O4281" s="5">
        <v>55</v>
      </c>
      <c r="P4281" s="5">
        <v>699</v>
      </c>
      <c r="Q4281" s="5">
        <v>72</v>
      </c>
      <c r="R4281" s="5">
        <v>261</v>
      </c>
      <c r="S4281" s="5">
        <v>26</v>
      </c>
      <c r="T4281" s="5">
        <v>2748</v>
      </c>
      <c r="U4281" s="5">
        <v>581</v>
      </c>
      <c r="V4281" s="5">
        <v>990</v>
      </c>
      <c r="W4281" s="5">
        <v>337</v>
      </c>
      <c r="X4281" s="5">
        <v>0</v>
      </c>
      <c r="Y4281" s="5">
        <v>0</v>
      </c>
      <c r="Z4281" s="5">
        <v>3106</v>
      </c>
      <c r="AA4281" s="5">
        <v>168</v>
      </c>
    </row>
    <row r="4282" spans="1:27" ht="16.7" customHeight="1" x14ac:dyDescent="0.2">
      <c r="A4282" s="4" t="s">
        <v>3950</v>
      </c>
      <c r="B4282" s="5">
        <v>13411951</v>
      </c>
      <c r="C4282" s="5">
        <v>554632</v>
      </c>
      <c r="D4282" s="5">
        <v>1731816</v>
      </c>
      <c r="E4282" s="5">
        <v>37504</v>
      </c>
      <c r="F4282" s="5">
        <v>1147328</v>
      </c>
      <c r="G4282" s="5">
        <v>19444</v>
      </c>
      <c r="H4282" s="5">
        <v>1170818</v>
      </c>
      <c r="I4282" s="5">
        <v>49959</v>
      </c>
      <c r="J4282" s="5">
        <v>1051297</v>
      </c>
      <c r="K4282" s="5">
        <v>32307</v>
      </c>
      <c r="L4282" s="5">
        <v>840868</v>
      </c>
      <c r="M4282" s="5">
        <v>73667</v>
      </c>
      <c r="N4282" s="5">
        <v>1550743</v>
      </c>
      <c r="O4282" s="5">
        <v>53045</v>
      </c>
      <c r="P4282" s="5">
        <v>1143204</v>
      </c>
      <c r="Q4282" s="5">
        <v>34282</v>
      </c>
      <c r="R4282" s="5">
        <v>750736</v>
      </c>
      <c r="S4282" s="5">
        <v>15541</v>
      </c>
      <c r="T4282" s="5">
        <v>998492</v>
      </c>
      <c r="U4282" s="5">
        <v>55706</v>
      </c>
      <c r="V4282" s="5">
        <v>1137857</v>
      </c>
      <c r="W4282" s="5">
        <v>75168</v>
      </c>
      <c r="X4282" s="5">
        <v>953232</v>
      </c>
      <c r="Y4282" s="5">
        <v>84527</v>
      </c>
      <c r="Z4282" s="5">
        <v>935560</v>
      </c>
      <c r="AA4282" s="5">
        <v>23482</v>
      </c>
    </row>
    <row r="4283" spans="1:27" ht="16.7" customHeight="1" x14ac:dyDescent="0.2">
      <c r="A4283" s="4" t="s">
        <v>3951</v>
      </c>
      <c r="B4283" s="5">
        <v>21423694</v>
      </c>
      <c r="C4283" s="5">
        <v>2633513</v>
      </c>
      <c r="D4283" s="5">
        <v>593646</v>
      </c>
      <c r="E4283" s="5">
        <v>56580</v>
      </c>
      <c r="F4283" s="5">
        <v>601557</v>
      </c>
      <c r="G4283" s="5">
        <v>69176</v>
      </c>
      <c r="H4283" s="5">
        <v>957846</v>
      </c>
      <c r="I4283" s="5">
        <v>117975</v>
      </c>
      <c r="J4283" s="5">
        <v>745220</v>
      </c>
      <c r="K4283" s="5">
        <v>258926</v>
      </c>
      <c r="L4283" s="5">
        <v>653590</v>
      </c>
      <c r="M4283" s="5">
        <v>82556</v>
      </c>
      <c r="N4283" s="5">
        <v>748090</v>
      </c>
      <c r="O4283" s="5">
        <v>77294</v>
      </c>
      <c r="P4283" s="5">
        <v>13238811</v>
      </c>
      <c r="Q4283" s="5">
        <v>1435568</v>
      </c>
      <c r="R4283" s="5">
        <v>1016148</v>
      </c>
      <c r="S4283" s="5">
        <v>147767</v>
      </c>
      <c r="T4283" s="5">
        <v>479973</v>
      </c>
      <c r="U4283" s="5">
        <v>52153</v>
      </c>
      <c r="V4283" s="5">
        <v>866170</v>
      </c>
      <c r="W4283" s="5">
        <v>206191</v>
      </c>
      <c r="X4283" s="5">
        <v>799495</v>
      </c>
      <c r="Y4283" s="5">
        <v>61922</v>
      </c>
      <c r="Z4283" s="5">
        <v>723148</v>
      </c>
      <c r="AA4283" s="5">
        <v>67405</v>
      </c>
    </row>
    <row r="4284" spans="1:27" ht="16.7" customHeight="1" x14ac:dyDescent="0.2">
      <c r="A4284" s="4" t="s">
        <v>3952</v>
      </c>
      <c r="B4284" s="5">
        <v>52140</v>
      </c>
      <c r="C4284" s="5">
        <v>12216</v>
      </c>
      <c r="D4284" s="5">
        <v>12151</v>
      </c>
      <c r="E4284" s="5">
        <v>2145</v>
      </c>
      <c r="F4284" s="5">
        <v>0</v>
      </c>
      <c r="G4284" s="5">
        <v>0</v>
      </c>
      <c r="H4284" s="5">
        <v>10784</v>
      </c>
      <c r="I4284" s="5">
        <v>2038</v>
      </c>
      <c r="J4284" s="5">
        <v>100</v>
      </c>
      <c r="K4284" s="5">
        <v>1</v>
      </c>
      <c r="L4284" s="5">
        <v>0</v>
      </c>
      <c r="M4284" s="5">
        <v>0</v>
      </c>
      <c r="N4284" s="5">
        <v>77</v>
      </c>
      <c r="O4284" s="5">
        <v>1</v>
      </c>
      <c r="P4284" s="5">
        <v>1242</v>
      </c>
      <c r="Q4284" s="5">
        <v>404</v>
      </c>
      <c r="R4284" s="5">
        <v>14196</v>
      </c>
      <c r="S4284" s="5">
        <v>2624</v>
      </c>
      <c r="T4284" s="5">
        <v>0</v>
      </c>
      <c r="U4284" s="5">
        <v>0</v>
      </c>
      <c r="V4284" s="5">
        <v>5789</v>
      </c>
      <c r="W4284" s="5">
        <v>3079</v>
      </c>
      <c r="X4284" s="5">
        <v>0</v>
      </c>
      <c r="Y4284" s="5">
        <v>0</v>
      </c>
      <c r="Z4284" s="5">
        <v>7801</v>
      </c>
      <c r="AA4284" s="5">
        <v>1924</v>
      </c>
    </row>
    <row r="4285" spans="1:27" ht="16.7" customHeight="1" x14ac:dyDescent="0.2">
      <c r="A4285" s="4" t="s">
        <v>3953</v>
      </c>
      <c r="B4285" s="5">
        <v>442358</v>
      </c>
      <c r="C4285" s="5">
        <v>106609</v>
      </c>
      <c r="D4285" s="5">
        <v>135937</v>
      </c>
      <c r="E4285" s="5">
        <v>32836</v>
      </c>
      <c r="F4285" s="5">
        <v>8402</v>
      </c>
      <c r="G4285" s="5">
        <v>797</v>
      </c>
      <c r="H4285" s="5">
        <v>29894</v>
      </c>
      <c r="I4285" s="5">
        <v>6846</v>
      </c>
      <c r="J4285" s="5">
        <v>30583</v>
      </c>
      <c r="K4285" s="5">
        <v>5592</v>
      </c>
      <c r="L4285" s="5">
        <v>41564</v>
      </c>
      <c r="M4285" s="5">
        <v>8214</v>
      </c>
      <c r="N4285" s="5">
        <v>74432</v>
      </c>
      <c r="O4285" s="5">
        <v>19199</v>
      </c>
      <c r="P4285" s="5">
        <v>10411</v>
      </c>
      <c r="Q4285" s="5">
        <v>3686</v>
      </c>
      <c r="R4285" s="5">
        <v>0</v>
      </c>
      <c r="S4285" s="5">
        <v>0</v>
      </c>
      <c r="T4285" s="5">
        <v>29622</v>
      </c>
      <c r="U4285" s="5">
        <v>8861</v>
      </c>
      <c r="V4285" s="5">
        <v>2128</v>
      </c>
      <c r="W4285" s="5">
        <v>578</v>
      </c>
      <c r="X4285" s="5">
        <v>0</v>
      </c>
      <c r="Y4285" s="5">
        <v>0</v>
      </c>
      <c r="Z4285" s="5">
        <v>79385</v>
      </c>
      <c r="AA4285" s="5">
        <v>20000</v>
      </c>
    </row>
    <row r="4286" spans="1:27" ht="16.7" customHeight="1" x14ac:dyDescent="0.2">
      <c r="A4286" s="4" t="s">
        <v>3954</v>
      </c>
      <c r="B4286" s="5">
        <v>101852</v>
      </c>
      <c r="C4286" s="5">
        <v>16291</v>
      </c>
      <c r="D4286" s="5">
        <v>71254</v>
      </c>
      <c r="E4286" s="5">
        <v>11856</v>
      </c>
      <c r="F4286" s="5">
        <v>19262</v>
      </c>
      <c r="G4286" s="5">
        <v>2086</v>
      </c>
      <c r="H4286" s="5">
        <v>0</v>
      </c>
      <c r="I4286" s="5">
        <v>0</v>
      </c>
      <c r="J4286" s="5">
        <v>0</v>
      </c>
      <c r="K4286" s="5">
        <v>0</v>
      </c>
      <c r="L4286" s="5">
        <v>300</v>
      </c>
      <c r="M4286" s="5">
        <v>1</v>
      </c>
      <c r="N4286" s="5">
        <v>3239</v>
      </c>
      <c r="O4286" s="5">
        <v>1050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200</v>
      </c>
      <c r="W4286" s="5">
        <v>1</v>
      </c>
      <c r="X4286" s="5">
        <v>6708</v>
      </c>
      <c r="Y4286" s="5">
        <v>903</v>
      </c>
      <c r="Z4286" s="5">
        <v>889</v>
      </c>
      <c r="AA4286" s="5">
        <v>394</v>
      </c>
    </row>
    <row r="4287" spans="1:27" ht="16.7" customHeight="1" x14ac:dyDescent="0.2">
      <c r="A4287" s="4" t="s">
        <v>3955</v>
      </c>
      <c r="B4287" s="5">
        <v>13410</v>
      </c>
      <c r="C4287" s="5">
        <v>1951</v>
      </c>
      <c r="D4287" s="5">
        <v>0</v>
      </c>
      <c r="E4287" s="5">
        <v>0</v>
      </c>
      <c r="F4287" s="5">
        <v>0</v>
      </c>
      <c r="G4287" s="5">
        <v>0</v>
      </c>
      <c r="H4287" s="5">
        <v>0</v>
      </c>
      <c r="I4287" s="5">
        <v>0</v>
      </c>
      <c r="J4287" s="5">
        <v>750</v>
      </c>
      <c r="K4287" s="5">
        <v>9</v>
      </c>
      <c r="L4287" s="5">
        <v>1058</v>
      </c>
      <c r="M4287" s="5">
        <v>9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415</v>
      </c>
      <c r="U4287" s="5">
        <v>1</v>
      </c>
      <c r="V4287" s="5">
        <v>10565</v>
      </c>
      <c r="W4287" s="5">
        <v>1891</v>
      </c>
      <c r="X4287" s="5">
        <v>0</v>
      </c>
      <c r="Y4287" s="5">
        <v>0</v>
      </c>
      <c r="Z4287" s="5">
        <v>622</v>
      </c>
      <c r="AA4287" s="5">
        <v>41</v>
      </c>
    </row>
    <row r="4288" spans="1:27" ht="16.7" customHeight="1" x14ac:dyDescent="0.2">
      <c r="A4288" s="4" t="s">
        <v>3956</v>
      </c>
      <c r="B4288" s="5">
        <v>67465</v>
      </c>
      <c r="C4288" s="5">
        <v>9341</v>
      </c>
      <c r="D4288" s="5">
        <v>11344</v>
      </c>
      <c r="E4288" s="5">
        <v>2668</v>
      </c>
      <c r="F4288" s="5">
        <v>130</v>
      </c>
      <c r="G4288" s="5">
        <v>18</v>
      </c>
      <c r="H4288" s="5">
        <v>23</v>
      </c>
      <c r="I4288" s="5">
        <v>3</v>
      </c>
      <c r="J4288" s="5">
        <v>96</v>
      </c>
      <c r="K4288" s="5">
        <v>10</v>
      </c>
      <c r="L4288" s="5">
        <v>2561</v>
      </c>
      <c r="M4288" s="5">
        <v>388</v>
      </c>
      <c r="N4288" s="5">
        <v>0</v>
      </c>
      <c r="O4288" s="5">
        <v>0</v>
      </c>
      <c r="P4288" s="5">
        <v>4404</v>
      </c>
      <c r="Q4288" s="5">
        <v>276</v>
      </c>
      <c r="R4288" s="5">
        <v>0</v>
      </c>
      <c r="S4288" s="5">
        <v>0</v>
      </c>
      <c r="T4288" s="5">
        <v>634</v>
      </c>
      <c r="U4288" s="5">
        <v>73</v>
      </c>
      <c r="V4288" s="5">
        <v>638</v>
      </c>
      <c r="W4288" s="5">
        <v>1312</v>
      </c>
      <c r="X4288" s="5">
        <v>10133</v>
      </c>
      <c r="Y4288" s="5">
        <v>794</v>
      </c>
      <c r="Z4288" s="5">
        <v>37502</v>
      </c>
      <c r="AA4288" s="5">
        <v>3799</v>
      </c>
    </row>
    <row r="4289" spans="1:27" ht="16.7" customHeight="1" x14ac:dyDescent="0.2">
      <c r="A4289" s="4" t="s">
        <v>3957</v>
      </c>
      <c r="B4289" s="5">
        <v>313075</v>
      </c>
      <c r="C4289" s="5">
        <v>48908</v>
      </c>
      <c r="D4289" s="5">
        <v>11653</v>
      </c>
      <c r="E4289" s="5">
        <v>897</v>
      </c>
      <c r="F4289" s="5">
        <v>8482</v>
      </c>
      <c r="G4289" s="5">
        <v>2435</v>
      </c>
      <c r="H4289" s="5">
        <v>23658</v>
      </c>
      <c r="I4289" s="5">
        <v>1632</v>
      </c>
      <c r="J4289" s="5">
        <v>45117</v>
      </c>
      <c r="K4289" s="5">
        <v>12336</v>
      </c>
      <c r="L4289" s="5">
        <v>3005</v>
      </c>
      <c r="M4289" s="5">
        <v>27</v>
      </c>
      <c r="N4289" s="5">
        <v>9198</v>
      </c>
      <c r="O4289" s="5">
        <v>2224</v>
      </c>
      <c r="P4289" s="5">
        <v>0</v>
      </c>
      <c r="Q4289" s="5">
        <v>0</v>
      </c>
      <c r="R4289" s="5">
        <v>40455</v>
      </c>
      <c r="S4289" s="5">
        <v>8816</v>
      </c>
      <c r="T4289" s="5">
        <v>0</v>
      </c>
      <c r="U4289" s="5">
        <v>0</v>
      </c>
      <c r="V4289" s="5">
        <v>68111</v>
      </c>
      <c r="W4289" s="5">
        <v>8706</v>
      </c>
      <c r="X4289" s="5">
        <v>100395</v>
      </c>
      <c r="Y4289" s="5">
        <v>11402</v>
      </c>
      <c r="Z4289" s="5">
        <v>3001</v>
      </c>
      <c r="AA4289" s="5">
        <v>433</v>
      </c>
    </row>
    <row r="4290" spans="1:27" ht="16.7" customHeight="1" x14ac:dyDescent="0.2">
      <c r="A4290" s="4" t="s">
        <v>3958</v>
      </c>
      <c r="B4290" s="5">
        <v>429338</v>
      </c>
      <c r="C4290" s="5">
        <v>123317</v>
      </c>
      <c r="D4290" s="5">
        <v>61064</v>
      </c>
      <c r="E4290" s="5">
        <v>9375</v>
      </c>
      <c r="F4290" s="5">
        <v>4652</v>
      </c>
      <c r="G4290" s="5">
        <v>360</v>
      </c>
      <c r="H4290" s="5">
        <v>4539</v>
      </c>
      <c r="I4290" s="5">
        <v>169</v>
      </c>
      <c r="J4290" s="5">
        <v>2924</v>
      </c>
      <c r="K4290" s="5">
        <v>66</v>
      </c>
      <c r="L4290" s="5">
        <v>3561</v>
      </c>
      <c r="M4290" s="5">
        <v>108</v>
      </c>
      <c r="N4290" s="5">
        <v>6280</v>
      </c>
      <c r="O4290" s="5">
        <v>130</v>
      </c>
      <c r="P4290" s="5">
        <v>105276</v>
      </c>
      <c r="Q4290" s="5">
        <v>30265</v>
      </c>
      <c r="R4290" s="5">
        <v>70742</v>
      </c>
      <c r="S4290" s="5">
        <v>22071</v>
      </c>
      <c r="T4290" s="5">
        <v>8481</v>
      </c>
      <c r="U4290" s="5">
        <v>1913</v>
      </c>
      <c r="V4290" s="5">
        <v>97952</v>
      </c>
      <c r="W4290" s="5">
        <v>30508</v>
      </c>
      <c r="X4290" s="5">
        <v>8091</v>
      </c>
      <c r="Y4290" s="5">
        <v>514</v>
      </c>
      <c r="Z4290" s="5">
        <v>55776</v>
      </c>
      <c r="AA4290" s="5">
        <v>27838</v>
      </c>
    </row>
    <row r="4291" spans="1:27" ht="16.7" customHeight="1" x14ac:dyDescent="0.2">
      <c r="A4291" s="4" t="s">
        <v>3959</v>
      </c>
      <c r="B4291" s="5">
        <v>795838</v>
      </c>
      <c r="C4291" s="5">
        <v>136446</v>
      </c>
      <c r="D4291" s="5">
        <v>98041</v>
      </c>
      <c r="E4291" s="5">
        <v>23276</v>
      </c>
      <c r="F4291" s="5">
        <v>9829</v>
      </c>
      <c r="G4291" s="5">
        <v>993</v>
      </c>
      <c r="H4291" s="5">
        <v>34041</v>
      </c>
      <c r="I4291" s="5">
        <v>797</v>
      </c>
      <c r="J4291" s="5">
        <v>42125</v>
      </c>
      <c r="K4291" s="5">
        <v>2611</v>
      </c>
      <c r="L4291" s="5">
        <v>48573</v>
      </c>
      <c r="M4291" s="5">
        <v>3148</v>
      </c>
      <c r="N4291" s="5">
        <v>44043</v>
      </c>
      <c r="O4291" s="5">
        <v>4743</v>
      </c>
      <c r="P4291" s="5">
        <v>119114</v>
      </c>
      <c r="Q4291" s="5">
        <v>22744</v>
      </c>
      <c r="R4291" s="5">
        <v>188273</v>
      </c>
      <c r="S4291" s="5">
        <v>49904</v>
      </c>
      <c r="T4291" s="5">
        <v>3395</v>
      </c>
      <c r="U4291" s="5">
        <v>163</v>
      </c>
      <c r="V4291" s="5">
        <v>81594</v>
      </c>
      <c r="W4291" s="5">
        <v>3061</v>
      </c>
      <c r="X4291" s="5">
        <v>12361</v>
      </c>
      <c r="Y4291" s="5">
        <v>1949</v>
      </c>
      <c r="Z4291" s="5">
        <v>114449</v>
      </c>
      <c r="AA4291" s="5">
        <v>23057</v>
      </c>
    </row>
    <row r="4292" spans="1:27" ht="16.7" customHeight="1" x14ac:dyDescent="0.2">
      <c r="A4292" s="4" t="s">
        <v>3960</v>
      </c>
      <c r="B4292" s="5">
        <v>872174</v>
      </c>
      <c r="C4292" s="5">
        <v>120355</v>
      </c>
      <c r="D4292" s="5">
        <v>61128</v>
      </c>
      <c r="E4292" s="5">
        <v>7289</v>
      </c>
      <c r="F4292" s="5">
        <v>30502</v>
      </c>
      <c r="G4292" s="5">
        <v>4500</v>
      </c>
      <c r="H4292" s="5">
        <v>177434</v>
      </c>
      <c r="I4292" s="5">
        <v>17658</v>
      </c>
      <c r="J4292" s="5">
        <v>151295</v>
      </c>
      <c r="K4292" s="5">
        <v>18367</v>
      </c>
      <c r="L4292" s="5">
        <v>85076</v>
      </c>
      <c r="M4292" s="5">
        <v>13991</v>
      </c>
      <c r="N4292" s="5">
        <v>79130</v>
      </c>
      <c r="O4292" s="5">
        <v>14726</v>
      </c>
      <c r="P4292" s="5">
        <v>63767</v>
      </c>
      <c r="Q4292" s="5">
        <v>8575</v>
      </c>
      <c r="R4292" s="5">
        <v>37807</v>
      </c>
      <c r="S4292" s="5">
        <v>6144</v>
      </c>
      <c r="T4292" s="5">
        <v>54495</v>
      </c>
      <c r="U4292" s="5">
        <v>6364</v>
      </c>
      <c r="V4292" s="5">
        <v>62525</v>
      </c>
      <c r="W4292" s="5">
        <v>9544</v>
      </c>
      <c r="X4292" s="5">
        <v>47180</v>
      </c>
      <c r="Y4292" s="5">
        <v>7151</v>
      </c>
      <c r="Z4292" s="5">
        <v>21835</v>
      </c>
      <c r="AA4292" s="5">
        <v>6046</v>
      </c>
    </row>
    <row r="4293" spans="1:27" ht="16.7" customHeight="1" x14ac:dyDescent="0.2">
      <c r="A4293" s="4" t="s">
        <v>3961</v>
      </c>
      <c r="B4293" s="5">
        <v>584381</v>
      </c>
      <c r="C4293" s="5">
        <v>88270</v>
      </c>
      <c r="D4293" s="5">
        <v>29647</v>
      </c>
      <c r="E4293" s="5">
        <v>4905</v>
      </c>
      <c r="F4293" s="5">
        <v>76865</v>
      </c>
      <c r="G4293" s="5">
        <v>10410</v>
      </c>
      <c r="H4293" s="5">
        <v>34689</v>
      </c>
      <c r="I4293" s="5">
        <v>6105</v>
      </c>
      <c r="J4293" s="5">
        <v>34141</v>
      </c>
      <c r="K4293" s="5">
        <v>4742</v>
      </c>
      <c r="L4293" s="5">
        <v>122741</v>
      </c>
      <c r="M4293" s="5">
        <v>11824</v>
      </c>
      <c r="N4293" s="5">
        <v>38657</v>
      </c>
      <c r="O4293" s="5">
        <v>7579</v>
      </c>
      <c r="P4293" s="5">
        <v>64264</v>
      </c>
      <c r="Q4293" s="5">
        <v>11927</v>
      </c>
      <c r="R4293" s="5">
        <v>33110</v>
      </c>
      <c r="S4293" s="5">
        <v>6668</v>
      </c>
      <c r="T4293" s="5">
        <v>25780</v>
      </c>
      <c r="U4293" s="5">
        <v>3359</v>
      </c>
      <c r="V4293" s="5">
        <v>44491</v>
      </c>
      <c r="W4293" s="5">
        <v>9959</v>
      </c>
      <c r="X4293" s="5">
        <v>26915</v>
      </c>
      <c r="Y4293" s="5">
        <v>2844</v>
      </c>
      <c r="Z4293" s="5">
        <v>53081</v>
      </c>
      <c r="AA4293" s="5">
        <v>7948</v>
      </c>
    </row>
    <row r="4294" spans="1:27" ht="16.7" customHeight="1" x14ac:dyDescent="0.2">
      <c r="A4294" s="4" t="s">
        <v>3962</v>
      </c>
      <c r="B4294" s="5">
        <v>238765</v>
      </c>
      <c r="C4294" s="5">
        <v>29256</v>
      </c>
      <c r="D4294" s="5">
        <v>36954</v>
      </c>
      <c r="E4294" s="5">
        <v>2254</v>
      </c>
      <c r="F4294" s="5">
        <v>47628</v>
      </c>
      <c r="G4294" s="5">
        <v>8277</v>
      </c>
      <c r="H4294" s="5">
        <v>0</v>
      </c>
      <c r="I4294" s="5">
        <v>0</v>
      </c>
      <c r="J4294" s="5">
        <v>4284</v>
      </c>
      <c r="K4294" s="5">
        <v>404</v>
      </c>
      <c r="L4294" s="5">
        <v>1156</v>
      </c>
      <c r="M4294" s="5">
        <v>552</v>
      </c>
      <c r="N4294" s="5">
        <v>41236</v>
      </c>
      <c r="O4294" s="5">
        <v>2540</v>
      </c>
      <c r="P4294" s="5">
        <v>30176</v>
      </c>
      <c r="Q4294" s="5">
        <v>4496</v>
      </c>
      <c r="R4294" s="5">
        <v>34820</v>
      </c>
      <c r="S4294" s="5">
        <v>6440</v>
      </c>
      <c r="T4294" s="5">
        <v>0</v>
      </c>
      <c r="U4294" s="5">
        <v>0</v>
      </c>
      <c r="V4294" s="5">
        <v>0</v>
      </c>
      <c r="W4294" s="5">
        <v>0</v>
      </c>
      <c r="X4294" s="5">
        <v>24165</v>
      </c>
      <c r="Y4294" s="5">
        <v>2935</v>
      </c>
      <c r="Z4294" s="5">
        <v>18346</v>
      </c>
      <c r="AA4294" s="5">
        <v>1358</v>
      </c>
    </row>
    <row r="4295" spans="1:27" ht="16.7" customHeight="1" x14ac:dyDescent="0.2">
      <c r="A4295" s="4" t="s">
        <v>3963</v>
      </c>
      <c r="B4295" s="5">
        <v>34865</v>
      </c>
      <c r="C4295" s="5">
        <v>4644</v>
      </c>
      <c r="D4295" s="5">
        <v>2253</v>
      </c>
      <c r="E4295" s="5">
        <v>3001</v>
      </c>
      <c r="F4295" s="5">
        <v>0</v>
      </c>
      <c r="G4295" s="5">
        <v>0</v>
      </c>
      <c r="H4295" s="5">
        <v>26597</v>
      </c>
      <c r="I4295" s="5">
        <v>1287</v>
      </c>
      <c r="J4295" s="5">
        <v>0</v>
      </c>
      <c r="K4295" s="5">
        <v>0</v>
      </c>
      <c r="L4295" s="5">
        <v>1882</v>
      </c>
      <c r="M4295" s="5">
        <v>122</v>
      </c>
      <c r="N4295" s="5">
        <v>3381</v>
      </c>
      <c r="O4295" s="5">
        <v>212</v>
      </c>
      <c r="P4295" s="5">
        <v>0</v>
      </c>
      <c r="Q4295" s="5">
        <v>0</v>
      </c>
      <c r="R4295" s="5">
        <v>536</v>
      </c>
      <c r="S4295" s="5">
        <v>18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216</v>
      </c>
      <c r="AA4295" s="5">
        <v>4</v>
      </c>
    </row>
    <row r="4296" spans="1:27" ht="16.7" customHeight="1" x14ac:dyDescent="0.2">
      <c r="A4296" s="4" t="s">
        <v>3964</v>
      </c>
      <c r="B4296" s="5">
        <v>150451</v>
      </c>
      <c r="C4296" s="5">
        <v>22364</v>
      </c>
      <c r="D4296" s="5">
        <v>50487</v>
      </c>
      <c r="E4296" s="5">
        <v>3080</v>
      </c>
      <c r="F4296" s="5">
        <v>0</v>
      </c>
      <c r="G4296" s="5">
        <v>0</v>
      </c>
      <c r="H4296" s="5">
        <v>49455</v>
      </c>
      <c r="I4296" s="5">
        <v>4515</v>
      </c>
      <c r="J4296" s="5">
        <v>22907</v>
      </c>
      <c r="K4296" s="5">
        <v>6244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8404</v>
      </c>
      <c r="W4296" s="5">
        <v>7060</v>
      </c>
      <c r="X4296" s="5">
        <v>19198</v>
      </c>
      <c r="Y4296" s="5">
        <v>1465</v>
      </c>
      <c r="Z4296" s="5">
        <v>0</v>
      </c>
      <c r="AA4296" s="5">
        <v>0</v>
      </c>
    </row>
    <row r="4297" spans="1:27" ht="16.7" customHeight="1" x14ac:dyDescent="0.2">
      <c r="A4297" s="4" t="s">
        <v>3965</v>
      </c>
      <c r="B4297" s="5">
        <v>459847</v>
      </c>
      <c r="C4297" s="5">
        <v>52436</v>
      </c>
      <c r="D4297" s="5">
        <v>4470</v>
      </c>
      <c r="E4297" s="5">
        <v>260</v>
      </c>
      <c r="F4297" s="5">
        <v>136</v>
      </c>
      <c r="G4297" s="5">
        <v>34</v>
      </c>
      <c r="H4297" s="5">
        <v>0</v>
      </c>
      <c r="I4297" s="5">
        <v>0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3313</v>
      </c>
      <c r="Q4297" s="5">
        <v>436</v>
      </c>
      <c r="R4297" s="5">
        <v>89485</v>
      </c>
      <c r="S4297" s="5">
        <v>16020</v>
      </c>
      <c r="T4297" s="5">
        <v>21320</v>
      </c>
      <c r="U4297" s="5">
        <v>12000</v>
      </c>
      <c r="V4297" s="5">
        <v>0</v>
      </c>
      <c r="W4297" s="5">
        <v>0</v>
      </c>
      <c r="X4297" s="5">
        <v>0</v>
      </c>
      <c r="Y4297" s="5">
        <v>0</v>
      </c>
      <c r="Z4297" s="5">
        <v>341123</v>
      </c>
      <c r="AA4297" s="5">
        <v>23686</v>
      </c>
    </row>
    <row r="4298" spans="1:27" ht="16.7" customHeight="1" x14ac:dyDescent="0.2">
      <c r="A4298" s="4" t="s">
        <v>3966</v>
      </c>
      <c r="B4298" s="5">
        <v>308486</v>
      </c>
      <c r="C4298" s="5">
        <v>28755</v>
      </c>
      <c r="D4298" s="5">
        <v>36931</v>
      </c>
      <c r="E4298" s="5">
        <v>2811</v>
      </c>
      <c r="F4298" s="5">
        <v>0</v>
      </c>
      <c r="G4298" s="5">
        <v>0</v>
      </c>
      <c r="H4298" s="5">
        <v>5820</v>
      </c>
      <c r="I4298" s="5">
        <v>1200</v>
      </c>
      <c r="J4298" s="5">
        <v>5820</v>
      </c>
      <c r="K4298" s="5">
        <v>3500</v>
      </c>
      <c r="L4298" s="5">
        <v>80641</v>
      </c>
      <c r="M4298" s="5">
        <v>10313</v>
      </c>
      <c r="N4298" s="5">
        <v>3989</v>
      </c>
      <c r="O4298" s="5">
        <v>1238</v>
      </c>
      <c r="P4298" s="5">
        <v>0</v>
      </c>
      <c r="Q4298" s="5">
        <v>0</v>
      </c>
      <c r="R4298" s="5">
        <v>0</v>
      </c>
      <c r="S4298" s="5">
        <v>0</v>
      </c>
      <c r="T4298" s="5">
        <v>144997</v>
      </c>
      <c r="U4298" s="5">
        <v>8253</v>
      </c>
      <c r="V4298" s="5">
        <v>1562</v>
      </c>
      <c r="W4298" s="5">
        <v>202</v>
      </c>
      <c r="X4298" s="5">
        <v>3500</v>
      </c>
      <c r="Y4298" s="5">
        <v>58</v>
      </c>
      <c r="Z4298" s="5">
        <v>25226</v>
      </c>
      <c r="AA4298" s="5">
        <v>1180</v>
      </c>
    </row>
    <row r="4299" spans="1:27" ht="16.7" customHeight="1" x14ac:dyDescent="0.2">
      <c r="A4299" s="4" t="s">
        <v>3967</v>
      </c>
      <c r="B4299" s="5">
        <v>4129664</v>
      </c>
      <c r="C4299" s="5">
        <v>299020</v>
      </c>
      <c r="D4299" s="5">
        <v>19048</v>
      </c>
      <c r="E4299" s="5">
        <v>14800</v>
      </c>
      <c r="F4299" s="5">
        <v>0</v>
      </c>
      <c r="G4299" s="5">
        <v>0</v>
      </c>
      <c r="H4299" s="5">
        <v>31663</v>
      </c>
      <c r="I4299" s="5">
        <v>26389</v>
      </c>
      <c r="J4299" s="5">
        <v>1291</v>
      </c>
      <c r="K4299" s="5">
        <v>122</v>
      </c>
      <c r="L4299" s="5">
        <v>96312</v>
      </c>
      <c r="M4299" s="5">
        <v>10966</v>
      </c>
      <c r="N4299" s="5">
        <v>18588</v>
      </c>
      <c r="O4299" s="5">
        <v>4416</v>
      </c>
      <c r="P4299" s="5">
        <v>0</v>
      </c>
      <c r="Q4299" s="5">
        <v>0</v>
      </c>
      <c r="R4299" s="5">
        <v>1319706</v>
      </c>
      <c r="S4299" s="5">
        <v>78060</v>
      </c>
      <c r="T4299" s="5">
        <v>791698</v>
      </c>
      <c r="U4299" s="5">
        <v>40859</v>
      </c>
      <c r="V4299" s="5">
        <v>1046050</v>
      </c>
      <c r="W4299" s="5">
        <v>69517</v>
      </c>
      <c r="X4299" s="5">
        <v>12437</v>
      </c>
      <c r="Y4299" s="5">
        <v>12001</v>
      </c>
      <c r="Z4299" s="5">
        <v>792871</v>
      </c>
      <c r="AA4299" s="5">
        <v>41890</v>
      </c>
    </row>
    <row r="4300" spans="1:27" ht="16.7" customHeight="1" x14ac:dyDescent="0.2">
      <c r="A4300" s="4" t="s">
        <v>3968</v>
      </c>
      <c r="B4300" s="5">
        <v>314765</v>
      </c>
      <c r="C4300" s="5">
        <v>6673</v>
      </c>
      <c r="D4300" s="5">
        <v>0</v>
      </c>
      <c r="E4300" s="5">
        <v>0</v>
      </c>
      <c r="F4300" s="5">
        <v>0</v>
      </c>
      <c r="G4300" s="5">
        <v>0</v>
      </c>
      <c r="H4300" s="5">
        <v>28562</v>
      </c>
      <c r="I4300" s="5">
        <v>3602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723</v>
      </c>
      <c r="S4300" s="5">
        <v>1</v>
      </c>
      <c r="T4300" s="5">
        <v>0</v>
      </c>
      <c r="U4300" s="5">
        <v>0</v>
      </c>
      <c r="V4300" s="5">
        <v>285480</v>
      </c>
      <c r="W4300" s="5">
        <v>3070</v>
      </c>
      <c r="X4300" s="5">
        <v>0</v>
      </c>
      <c r="Y4300" s="5">
        <v>0</v>
      </c>
      <c r="Z4300" s="5">
        <v>0</v>
      </c>
      <c r="AA4300" s="5">
        <v>0</v>
      </c>
    </row>
    <row r="4301" spans="1:27" ht="16.7" customHeight="1" x14ac:dyDescent="0.2">
      <c r="A4301" s="4" t="s">
        <v>3969</v>
      </c>
      <c r="B4301" s="5">
        <v>333615</v>
      </c>
      <c r="C4301" s="5">
        <v>19047</v>
      </c>
      <c r="D4301" s="5">
        <v>13922</v>
      </c>
      <c r="E4301" s="5">
        <v>742</v>
      </c>
      <c r="F4301" s="5">
        <v>95929</v>
      </c>
      <c r="G4301" s="5">
        <v>2568</v>
      </c>
      <c r="H4301" s="5">
        <v>0</v>
      </c>
      <c r="I4301" s="5">
        <v>0</v>
      </c>
      <c r="J4301" s="5">
        <v>0</v>
      </c>
      <c r="K4301" s="5">
        <v>0</v>
      </c>
      <c r="L4301" s="5">
        <v>20761</v>
      </c>
      <c r="M4301" s="5">
        <v>1415</v>
      </c>
      <c r="N4301" s="5">
        <v>96070</v>
      </c>
      <c r="O4301" s="5">
        <v>7563</v>
      </c>
      <c r="P4301" s="5">
        <v>60719</v>
      </c>
      <c r="Q4301" s="5">
        <v>4103</v>
      </c>
      <c r="R4301" s="5">
        <v>0</v>
      </c>
      <c r="S4301" s="5">
        <v>0</v>
      </c>
      <c r="T4301" s="5">
        <v>19933</v>
      </c>
      <c r="U4301" s="5">
        <v>870</v>
      </c>
      <c r="V4301" s="5">
        <v>5995</v>
      </c>
      <c r="W4301" s="5">
        <v>440</v>
      </c>
      <c r="X4301" s="5">
        <v>20286</v>
      </c>
      <c r="Y4301" s="5">
        <v>1346</v>
      </c>
      <c r="Z4301" s="5">
        <v>0</v>
      </c>
      <c r="AA4301" s="5">
        <v>0</v>
      </c>
    </row>
    <row r="4302" spans="1:27" ht="16.7" customHeight="1" x14ac:dyDescent="0.2">
      <c r="A4302" s="4" t="s">
        <v>3970</v>
      </c>
      <c r="B4302" s="5">
        <v>2685255</v>
      </c>
      <c r="C4302" s="5">
        <v>130129</v>
      </c>
      <c r="D4302" s="5">
        <v>62342</v>
      </c>
      <c r="E4302" s="5">
        <v>2296</v>
      </c>
      <c r="F4302" s="5">
        <v>58430</v>
      </c>
      <c r="G4302" s="5">
        <v>2065</v>
      </c>
      <c r="H4302" s="5">
        <v>70179</v>
      </c>
      <c r="I4302" s="5">
        <v>2524</v>
      </c>
      <c r="J4302" s="5">
        <v>50946</v>
      </c>
      <c r="K4302" s="5">
        <v>2191</v>
      </c>
      <c r="L4302" s="5">
        <v>137017</v>
      </c>
      <c r="M4302" s="5">
        <v>4287</v>
      </c>
      <c r="N4302" s="5">
        <v>314849</v>
      </c>
      <c r="O4302" s="5">
        <v>10771</v>
      </c>
      <c r="P4302" s="5">
        <v>115996</v>
      </c>
      <c r="Q4302" s="5">
        <v>10368</v>
      </c>
      <c r="R4302" s="5">
        <v>590893</v>
      </c>
      <c r="S4302" s="5">
        <v>30854</v>
      </c>
      <c r="T4302" s="5">
        <v>335128</v>
      </c>
      <c r="U4302" s="5">
        <v>17840</v>
      </c>
      <c r="V4302" s="5">
        <v>538319</v>
      </c>
      <c r="W4302" s="5">
        <v>25961</v>
      </c>
      <c r="X4302" s="5">
        <v>44915</v>
      </c>
      <c r="Y4302" s="5">
        <v>1773</v>
      </c>
      <c r="Z4302" s="5">
        <v>366241</v>
      </c>
      <c r="AA4302" s="5">
        <v>19199</v>
      </c>
    </row>
    <row r="4303" spans="1:27" ht="16.7" customHeight="1" x14ac:dyDescent="0.2">
      <c r="A4303" s="4" t="s">
        <v>3971</v>
      </c>
      <c r="B4303" s="5">
        <v>9341</v>
      </c>
      <c r="C4303" s="5">
        <v>1309</v>
      </c>
      <c r="D4303" s="5">
        <v>4576</v>
      </c>
      <c r="E4303" s="5">
        <v>248</v>
      </c>
      <c r="F4303" s="5">
        <v>0</v>
      </c>
      <c r="G4303" s="5">
        <v>0</v>
      </c>
      <c r="H4303" s="5">
        <v>0</v>
      </c>
      <c r="I4303" s="5">
        <v>0</v>
      </c>
      <c r="J4303" s="5">
        <v>4765</v>
      </c>
      <c r="K4303" s="5">
        <v>1061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</row>
    <row r="4304" spans="1:27" ht="16.7" customHeight="1" x14ac:dyDescent="0.2">
      <c r="A4304" s="4" t="s">
        <v>3972</v>
      </c>
      <c r="B4304" s="5">
        <v>223642</v>
      </c>
      <c r="C4304" s="5">
        <v>11697</v>
      </c>
      <c r="D4304" s="5">
        <v>24234</v>
      </c>
      <c r="E4304" s="5">
        <v>2038</v>
      </c>
      <c r="F4304" s="5">
        <v>2023</v>
      </c>
      <c r="G4304" s="5">
        <v>104</v>
      </c>
      <c r="H4304" s="5">
        <v>83</v>
      </c>
      <c r="I4304" s="5">
        <v>6</v>
      </c>
      <c r="J4304" s="5">
        <v>9314</v>
      </c>
      <c r="K4304" s="5">
        <v>545</v>
      </c>
      <c r="L4304" s="5">
        <v>19765</v>
      </c>
      <c r="M4304" s="5">
        <v>860</v>
      </c>
      <c r="N4304" s="5">
        <v>0</v>
      </c>
      <c r="O4304" s="5">
        <v>0</v>
      </c>
      <c r="P4304" s="5">
        <v>1209</v>
      </c>
      <c r="Q4304" s="5">
        <v>51</v>
      </c>
      <c r="R4304" s="5">
        <v>0</v>
      </c>
      <c r="S4304" s="5">
        <v>0</v>
      </c>
      <c r="T4304" s="5">
        <v>5910</v>
      </c>
      <c r="U4304" s="5">
        <v>413</v>
      </c>
      <c r="V4304" s="5">
        <v>0</v>
      </c>
      <c r="W4304" s="5">
        <v>0</v>
      </c>
      <c r="X4304" s="5">
        <v>157318</v>
      </c>
      <c r="Y4304" s="5">
        <v>7564</v>
      </c>
      <c r="Z4304" s="5">
        <v>3786</v>
      </c>
      <c r="AA4304" s="5">
        <v>116</v>
      </c>
    </row>
    <row r="4305" spans="1:27" ht="16.7" customHeight="1" x14ac:dyDescent="0.2">
      <c r="A4305" s="4" t="s">
        <v>3973</v>
      </c>
      <c r="B4305" s="5">
        <v>248568</v>
      </c>
      <c r="C4305" s="5">
        <v>19705</v>
      </c>
      <c r="D4305" s="5">
        <v>40658</v>
      </c>
      <c r="E4305" s="5">
        <v>3287</v>
      </c>
      <c r="F4305" s="5">
        <v>31010</v>
      </c>
      <c r="G4305" s="5">
        <v>919</v>
      </c>
      <c r="H4305" s="5">
        <v>15915</v>
      </c>
      <c r="I4305" s="5">
        <v>753</v>
      </c>
      <c r="J4305" s="5">
        <v>30200</v>
      </c>
      <c r="K4305" s="5">
        <v>4004</v>
      </c>
      <c r="L4305" s="5">
        <v>0</v>
      </c>
      <c r="M4305" s="5">
        <v>0</v>
      </c>
      <c r="N4305" s="5">
        <v>1881</v>
      </c>
      <c r="O4305" s="5">
        <v>30</v>
      </c>
      <c r="P4305" s="5">
        <v>27912</v>
      </c>
      <c r="Q4305" s="5">
        <v>1330</v>
      </c>
      <c r="R4305" s="5">
        <v>14165</v>
      </c>
      <c r="S4305" s="5">
        <v>1037</v>
      </c>
      <c r="T4305" s="5">
        <v>5012</v>
      </c>
      <c r="U4305" s="5">
        <v>76</v>
      </c>
      <c r="V4305" s="5">
        <v>26393</v>
      </c>
      <c r="W4305" s="5">
        <v>4903</v>
      </c>
      <c r="X4305" s="5">
        <v>29502</v>
      </c>
      <c r="Y4305" s="5">
        <v>1615</v>
      </c>
      <c r="Z4305" s="5">
        <v>25920</v>
      </c>
      <c r="AA4305" s="5">
        <v>1751</v>
      </c>
    </row>
    <row r="4306" spans="1:27" ht="16.7" customHeight="1" x14ac:dyDescent="0.2">
      <c r="A4306" s="4" t="s">
        <v>3974</v>
      </c>
      <c r="B4306" s="5">
        <v>11239</v>
      </c>
      <c r="C4306" s="5">
        <v>1452</v>
      </c>
      <c r="D4306" s="5">
        <v>89</v>
      </c>
      <c r="E4306" s="5">
        <v>1</v>
      </c>
      <c r="F4306" s="5">
        <v>0</v>
      </c>
      <c r="G4306" s="5">
        <v>0</v>
      </c>
      <c r="H4306" s="5">
        <v>1453</v>
      </c>
      <c r="I4306" s="5">
        <v>90</v>
      </c>
      <c r="J4306" s="5">
        <v>0</v>
      </c>
      <c r="K4306" s="5">
        <v>0</v>
      </c>
      <c r="L4306" s="5">
        <v>0</v>
      </c>
      <c r="M4306" s="5">
        <v>0</v>
      </c>
      <c r="N4306" s="5">
        <v>253</v>
      </c>
      <c r="O4306" s="5">
        <v>17</v>
      </c>
      <c r="P4306" s="5">
        <v>8914</v>
      </c>
      <c r="Q4306" s="5">
        <v>1196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530</v>
      </c>
      <c r="Y4306" s="5">
        <v>148</v>
      </c>
      <c r="Z4306" s="5">
        <v>0</v>
      </c>
      <c r="AA4306" s="5">
        <v>0</v>
      </c>
    </row>
    <row r="4307" spans="1:27" ht="16.7" customHeight="1" x14ac:dyDescent="0.2">
      <c r="A4307" s="4" t="s">
        <v>3975</v>
      </c>
      <c r="B4307" s="5">
        <v>5639</v>
      </c>
      <c r="C4307" s="5">
        <v>135</v>
      </c>
      <c r="D4307" s="5">
        <v>178</v>
      </c>
      <c r="E4307" s="5">
        <v>1</v>
      </c>
      <c r="F4307" s="5">
        <v>165</v>
      </c>
      <c r="G4307" s="5">
        <v>1</v>
      </c>
      <c r="H4307" s="5">
        <v>0</v>
      </c>
      <c r="I4307" s="5">
        <v>0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14</v>
      </c>
      <c r="Q4307" s="5">
        <v>1</v>
      </c>
      <c r="R4307" s="5">
        <v>0</v>
      </c>
      <c r="S4307" s="5">
        <v>0</v>
      </c>
      <c r="T4307" s="5">
        <v>2259</v>
      </c>
      <c r="U4307" s="5">
        <v>3</v>
      </c>
      <c r="V4307" s="5">
        <v>3023</v>
      </c>
      <c r="W4307" s="5">
        <v>129</v>
      </c>
      <c r="X4307" s="5">
        <v>0</v>
      </c>
      <c r="Y4307" s="5">
        <v>0</v>
      </c>
      <c r="Z4307" s="5">
        <v>0</v>
      </c>
      <c r="AA4307" s="5">
        <v>0</v>
      </c>
    </row>
    <row r="4308" spans="1:27" ht="16.7" customHeight="1" x14ac:dyDescent="0.2">
      <c r="A4308" s="4" t="s">
        <v>3976</v>
      </c>
      <c r="B4308" s="5">
        <v>1574739</v>
      </c>
      <c r="C4308" s="5">
        <v>125727</v>
      </c>
      <c r="D4308" s="5">
        <v>47367</v>
      </c>
      <c r="E4308" s="5">
        <v>9400</v>
      </c>
      <c r="F4308" s="5">
        <v>6239</v>
      </c>
      <c r="G4308" s="5">
        <v>301</v>
      </c>
      <c r="H4308" s="5">
        <v>47948</v>
      </c>
      <c r="I4308" s="5">
        <v>7221</v>
      </c>
      <c r="J4308" s="5">
        <v>5788</v>
      </c>
      <c r="K4308" s="5">
        <v>533</v>
      </c>
      <c r="L4308" s="5">
        <v>85020</v>
      </c>
      <c r="M4308" s="5">
        <v>9388</v>
      </c>
      <c r="N4308" s="5">
        <v>25241</v>
      </c>
      <c r="O4308" s="5">
        <v>1233</v>
      </c>
      <c r="P4308" s="5">
        <v>42766</v>
      </c>
      <c r="Q4308" s="5">
        <v>7143</v>
      </c>
      <c r="R4308" s="5">
        <v>162381</v>
      </c>
      <c r="S4308" s="5">
        <v>12340</v>
      </c>
      <c r="T4308" s="5">
        <v>1355</v>
      </c>
      <c r="U4308" s="5">
        <v>140</v>
      </c>
      <c r="V4308" s="5">
        <v>48200</v>
      </c>
      <c r="W4308" s="5">
        <v>17336</v>
      </c>
      <c r="X4308" s="5">
        <v>618267</v>
      </c>
      <c r="Y4308" s="5">
        <v>17671</v>
      </c>
      <c r="Z4308" s="5">
        <v>484167</v>
      </c>
      <c r="AA4308" s="5">
        <v>43021</v>
      </c>
    </row>
    <row r="4309" spans="1:27" ht="16.7" customHeight="1" x14ac:dyDescent="0.2">
      <c r="A4309" s="4" t="s">
        <v>3977</v>
      </c>
      <c r="B4309" s="5">
        <v>310851</v>
      </c>
      <c r="C4309" s="5">
        <v>96489</v>
      </c>
      <c r="D4309" s="5">
        <v>0</v>
      </c>
      <c r="E4309" s="5">
        <v>0</v>
      </c>
      <c r="F4309" s="5">
        <v>13579</v>
      </c>
      <c r="G4309" s="5">
        <v>1552</v>
      </c>
      <c r="H4309" s="5">
        <v>7222</v>
      </c>
      <c r="I4309" s="5">
        <v>580</v>
      </c>
      <c r="J4309" s="5">
        <v>6655</v>
      </c>
      <c r="K4309" s="5">
        <v>21119</v>
      </c>
      <c r="L4309" s="5">
        <v>113567</v>
      </c>
      <c r="M4309" s="5">
        <v>60858</v>
      </c>
      <c r="N4309" s="5">
        <v>6128</v>
      </c>
      <c r="O4309" s="5">
        <v>227</v>
      </c>
      <c r="P4309" s="5">
        <v>322</v>
      </c>
      <c r="Q4309" s="5">
        <v>1</v>
      </c>
      <c r="R4309" s="5">
        <v>21658</v>
      </c>
      <c r="S4309" s="5">
        <v>1637</v>
      </c>
      <c r="T4309" s="5">
        <v>10702</v>
      </c>
      <c r="U4309" s="5">
        <v>2515</v>
      </c>
      <c r="V4309" s="5">
        <v>65</v>
      </c>
      <c r="W4309" s="5">
        <v>1</v>
      </c>
      <c r="X4309" s="5">
        <v>58715</v>
      </c>
      <c r="Y4309" s="5">
        <v>5424</v>
      </c>
      <c r="Z4309" s="5">
        <v>72238</v>
      </c>
      <c r="AA4309" s="5">
        <v>2575</v>
      </c>
    </row>
    <row r="4310" spans="1:27" ht="16.7" customHeight="1" x14ac:dyDescent="0.2">
      <c r="A4310" s="4" t="s">
        <v>3978</v>
      </c>
      <c r="B4310" s="5">
        <v>5619093</v>
      </c>
      <c r="C4310" s="5">
        <v>1063645</v>
      </c>
      <c r="D4310" s="5">
        <v>263781</v>
      </c>
      <c r="E4310" s="5">
        <v>44828</v>
      </c>
      <c r="F4310" s="5">
        <v>45741</v>
      </c>
      <c r="G4310" s="5">
        <v>8416</v>
      </c>
      <c r="H4310" s="5">
        <v>890166</v>
      </c>
      <c r="I4310" s="5">
        <v>154024</v>
      </c>
      <c r="J4310" s="5">
        <v>989075</v>
      </c>
      <c r="K4310" s="5">
        <v>197160</v>
      </c>
      <c r="L4310" s="5">
        <v>290207</v>
      </c>
      <c r="M4310" s="5">
        <v>110073</v>
      </c>
      <c r="N4310" s="5">
        <v>392164</v>
      </c>
      <c r="O4310" s="5">
        <v>87758</v>
      </c>
      <c r="P4310" s="5">
        <v>782289</v>
      </c>
      <c r="Q4310" s="5">
        <v>107457</v>
      </c>
      <c r="R4310" s="5">
        <v>1048643</v>
      </c>
      <c r="S4310" s="5">
        <v>185758</v>
      </c>
      <c r="T4310" s="5">
        <v>429350</v>
      </c>
      <c r="U4310" s="5">
        <v>82677</v>
      </c>
      <c r="V4310" s="5">
        <v>11631</v>
      </c>
      <c r="W4310" s="5">
        <v>2497</v>
      </c>
      <c r="X4310" s="5">
        <v>116104</v>
      </c>
      <c r="Y4310" s="5">
        <v>9104</v>
      </c>
      <c r="Z4310" s="5">
        <v>359942</v>
      </c>
      <c r="AA4310" s="5">
        <v>73893</v>
      </c>
    </row>
    <row r="4311" spans="1:27" ht="16.7" customHeight="1" x14ac:dyDescent="0.2">
      <c r="A4311" s="4" t="s">
        <v>3979</v>
      </c>
      <c r="B4311" s="5">
        <v>1903230</v>
      </c>
      <c r="C4311" s="5">
        <v>278544</v>
      </c>
      <c r="D4311" s="5">
        <v>123213</v>
      </c>
      <c r="E4311" s="5">
        <v>19131</v>
      </c>
      <c r="F4311" s="5">
        <v>35993</v>
      </c>
      <c r="G4311" s="5">
        <v>6867</v>
      </c>
      <c r="H4311" s="5">
        <v>72313</v>
      </c>
      <c r="I4311" s="5">
        <v>6888</v>
      </c>
      <c r="J4311" s="5">
        <v>534895</v>
      </c>
      <c r="K4311" s="5">
        <v>60375</v>
      </c>
      <c r="L4311" s="5">
        <v>47083</v>
      </c>
      <c r="M4311" s="5">
        <v>6510</v>
      </c>
      <c r="N4311" s="5">
        <v>68194</v>
      </c>
      <c r="O4311" s="5">
        <v>11082</v>
      </c>
      <c r="P4311" s="5">
        <v>169400</v>
      </c>
      <c r="Q4311" s="5">
        <v>28926</v>
      </c>
      <c r="R4311" s="5">
        <v>36513</v>
      </c>
      <c r="S4311" s="5">
        <v>1059</v>
      </c>
      <c r="T4311" s="5">
        <v>151828</v>
      </c>
      <c r="U4311" s="5">
        <v>23710</v>
      </c>
      <c r="V4311" s="5">
        <v>323237</v>
      </c>
      <c r="W4311" s="5">
        <v>71467</v>
      </c>
      <c r="X4311" s="5">
        <v>198736</v>
      </c>
      <c r="Y4311" s="5">
        <v>16292</v>
      </c>
      <c r="Z4311" s="5">
        <v>141825</v>
      </c>
      <c r="AA4311" s="5">
        <v>26237</v>
      </c>
    </row>
    <row r="4312" spans="1:27" ht="16.7" customHeight="1" x14ac:dyDescent="0.2">
      <c r="A4312" s="4" t="s">
        <v>3980</v>
      </c>
      <c r="B4312" s="5">
        <v>1328556</v>
      </c>
      <c r="C4312" s="5">
        <v>139639</v>
      </c>
      <c r="D4312" s="5">
        <v>29679</v>
      </c>
      <c r="E4312" s="5">
        <v>1608</v>
      </c>
      <c r="F4312" s="5">
        <v>71832</v>
      </c>
      <c r="G4312" s="5">
        <v>6384</v>
      </c>
      <c r="H4312" s="5">
        <v>77925</v>
      </c>
      <c r="I4312" s="5">
        <v>2025</v>
      </c>
      <c r="J4312" s="5">
        <v>175892</v>
      </c>
      <c r="K4312" s="5">
        <v>51335</v>
      </c>
      <c r="L4312" s="5">
        <v>65011</v>
      </c>
      <c r="M4312" s="5">
        <v>8804</v>
      </c>
      <c r="N4312" s="5">
        <v>67585</v>
      </c>
      <c r="O4312" s="5">
        <v>7409</v>
      </c>
      <c r="P4312" s="5">
        <v>327128</v>
      </c>
      <c r="Q4312" s="5">
        <v>12688</v>
      </c>
      <c r="R4312" s="5">
        <v>322651</v>
      </c>
      <c r="S4312" s="5">
        <v>30641</v>
      </c>
      <c r="T4312" s="5">
        <v>29923</v>
      </c>
      <c r="U4312" s="5">
        <v>3405</v>
      </c>
      <c r="V4312" s="5">
        <v>46447</v>
      </c>
      <c r="W4312" s="5">
        <v>1753</v>
      </c>
      <c r="X4312" s="5">
        <v>55121</v>
      </c>
      <c r="Y4312" s="5">
        <v>7901</v>
      </c>
      <c r="Z4312" s="5">
        <v>59362</v>
      </c>
      <c r="AA4312" s="5">
        <v>5686</v>
      </c>
    </row>
    <row r="4313" spans="1:27" ht="16.7" customHeight="1" x14ac:dyDescent="0.2">
      <c r="A4313" s="4" t="s">
        <v>3981</v>
      </c>
      <c r="B4313" s="5">
        <v>2172367</v>
      </c>
      <c r="C4313" s="5">
        <v>141042</v>
      </c>
      <c r="D4313" s="5">
        <v>441509</v>
      </c>
      <c r="E4313" s="5">
        <v>53807</v>
      </c>
      <c r="F4313" s="5">
        <v>18128</v>
      </c>
      <c r="G4313" s="5">
        <v>657</v>
      </c>
      <c r="H4313" s="5">
        <v>24257</v>
      </c>
      <c r="I4313" s="5">
        <v>619</v>
      </c>
      <c r="J4313" s="5">
        <v>151286</v>
      </c>
      <c r="K4313" s="5">
        <v>23780</v>
      </c>
      <c r="L4313" s="5">
        <v>15747</v>
      </c>
      <c r="M4313" s="5">
        <v>1618</v>
      </c>
      <c r="N4313" s="5">
        <v>131670</v>
      </c>
      <c r="O4313" s="5">
        <v>6486</v>
      </c>
      <c r="P4313" s="5">
        <v>66796</v>
      </c>
      <c r="Q4313" s="5">
        <v>3198</v>
      </c>
      <c r="R4313" s="5">
        <v>131769</v>
      </c>
      <c r="S4313" s="5">
        <v>12418</v>
      </c>
      <c r="T4313" s="5">
        <v>20655</v>
      </c>
      <c r="U4313" s="5">
        <v>906</v>
      </c>
      <c r="V4313" s="5">
        <v>64745</v>
      </c>
      <c r="W4313" s="5">
        <v>7753</v>
      </c>
      <c r="X4313" s="5">
        <v>1080333</v>
      </c>
      <c r="Y4313" s="5">
        <v>27988</v>
      </c>
      <c r="Z4313" s="5">
        <v>25472</v>
      </c>
      <c r="AA4313" s="5">
        <v>1812</v>
      </c>
    </row>
    <row r="4314" spans="1:27" ht="16.7" customHeight="1" x14ac:dyDescent="0.2">
      <c r="A4314" s="4" t="s">
        <v>3982</v>
      </c>
      <c r="B4314" s="5">
        <v>635505</v>
      </c>
      <c r="C4314" s="5">
        <v>16547</v>
      </c>
      <c r="D4314" s="5">
        <v>0</v>
      </c>
      <c r="E4314" s="5">
        <v>0</v>
      </c>
      <c r="F4314" s="5">
        <v>53000</v>
      </c>
      <c r="G4314" s="5">
        <v>541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63698</v>
      </c>
      <c r="Q4314" s="5">
        <v>2592</v>
      </c>
      <c r="R4314" s="5">
        <v>0</v>
      </c>
      <c r="S4314" s="5">
        <v>0</v>
      </c>
      <c r="T4314" s="5">
        <v>214181</v>
      </c>
      <c r="U4314" s="5">
        <v>8634</v>
      </c>
      <c r="V4314" s="5">
        <v>36770</v>
      </c>
      <c r="W4314" s="5">
        <v>275</v>
      </c>
      <c r="X4314" s="5">
        <v>0</v>
      </c>
      <c r="Y4314" s="5">
        <v>0</v>
      </c>
      <c r="Z4314" s="5">
        <v>267856</v>
      </c>
      <c r="AA4314" s="5">
        <v>4505</v>
      </c>
    </row>
    <row r="4315" spans="1:27" ht="16.7" customHeight="1" x14ac:dyDescent="0.2">
      <c r="A4315" s="4" t="s">
        <v>3983</v>
      </c>
      <c r="B4315" s="5">
        <v>1240978</v>
      </c>
      <c r="C4315" s="5">
        <v>32547</v>
      </c>
      <c r="D4315" s="5">
        <v>218062</v>
      </c>
      <c r="E4315" s="5">
        <v>2726</v>
      </c>
      <c r="F4315" s="5">
        <v>52130</v>
      </c>
      <c r="G4315" s="5">
        <v>2807</v>
      </c>
      <c r="H4315" s="5">
        <v>199577</v>
      </c>
      <c r="I4315" s="5">
        <v>1801</v>
      </c>
      <c r="J4315" s="5">
        <v>22223</v>
      </c>
      <c r="K4315" s="5">
        <v>1535</v>
      </c>
      <c r="L4315" s="5">
        <v>376393</v>
      </c>
      <c r="M4315" s="5">
        <v>2702</v>
      </c>
      <c r="N4315" s="5">
        <v>43322</v>
      </c>
      <c r="O4315" s="5">
        <v>2908</v>
      </c>
      <c r="P4315" s="5">
        <v>0</v>
      </c>
      <c r="Q4315" s="5">
        <v>0</v>
      </c>
      <c r="R4315" s="5">
        <v>67915</v>
      </c>
      <c r="S4315" s="5">
        <v>4515</v>
      </c>
      <c r="T4315" s="5">
        <v>19189</v>
      </c>
      <c r="U4315" s="5">
        <v>2058</v>
      </c>
      <c r="V4315" s="5">
        <v>1604</v>
      </c>
      <c r="W4315" s="5">
        <v>288</v>
      </c>
      <c r="X4315" s="5">
        <v>100072</v>
      </c>
      <c r="Y4315" s="5">
        <v>2556</v>
      </c>
      <c r="Z4315" s="5">
        <v>140491</v>
      </c>
      <c r="AA4315" s="5">
        <v>8651</v>
      </c>
    </row>
    <row r="4316" spans="1:27" ht="16.7" customHeight="1" x14ac:dyDescent="0.2">
      <c r="A4316" s="4" t="s">
        <v>3984</v>
      </c>
      <c r="B4316" s="5">
        <v>680957</v>
      </c>
      <c r="C4316" s="5">
        <v>39904</v>
      </c>
      <c r="D4316" s="5">
        <v>9772</v>
      </c>
      <c r="E4316" s="5">
        <v>2631</v>
      </c>
      <c r="F4316" s="5">
        <v>71982</v>
      </c>
      <c r="G4316" s="5">
        <v>3882</v>
      </c>
      <c r="H4316" s="5">
        <v>2648</v>
      </c>
      <c r="I4316" s="5">
        <v>502</v>
      </c>
      <c r="J4316" s="5">
        <v>11022</v>
      </c>
      <c r="K4316" s="5">
        <v>4293</v>
      </c>
      <c r="L4316" s="5">
        <v>4665</v>
      </c>
      <c r="M4316" s="5">
        <v>69</v>
      </c>
      <c r="N4316" s="5">
        <v>15838</v>
      </c>
      <c r="O4316" s="5">
        <v>3338</v>
      </c>
      <c r="P4316" s="5">
        <v>4882</v>
      </c>
      <c r="Q4316" s="5">
        <v>452</v>
      </c>
      <c r="R4316" s="5">
        <v>2426</v>
      </c>
      <c r="S4316" s="5">
        <v>7</v>
      </c>
      <c r="T4316" s="5">
        <v>26174</v>
      </c>
      <c r="U4316" s="5">
        <v>8464</v>
      </c>
      <c r="V4316" s="5">
        <v>3318</v>
      </c>
      <c r="W4316" s="5">
        <v>8</v>
      </c>
      <c r="X4316" s="5">
        <v>68914</v>
      </c>
      <c r="Y4316" s="5">
        <v>5070</v>
      </c>
      <c r="Z4316" s="5">
        <v>459316</v>
      </c>
      <c r="AA4316" s="5">
        <v>11188</v>
      </c>
    </row>
    <row r="4317" spans="1:27" ht="16.7" customHeight="1" x14ac:dyDescent="0.2">
      <c r="A4317" s="4" t="s">
        <v>5576</v>
      </c>
      <c r="B4317" s="5">
        <v>24953</v>
      </c>
      <c r="C4317" s="5">
        <v>654</v>
      </c>
      <c r="D4317" s="5">
        <v>0</v>
      </c>
      <c r="E4317" s="5">
        <v>0</v>
      </c>
      <c r="F4317" s="5">
        <v>0</v>
      </c>
      <c r="G4317" s="5">
        <v>0</v>
      </c>
      <c r="H4317" s="5">
        <v>0</v>
      </c>
      <c r="I4317" s="5">
        <v>0</v>
      </c>
      <c r="J4317" s="5">
        <v>0</v>
      </c>
      <c r="K4317" s="5">
        <v>0</v>
      </c>
      <c r="L4317" s="5">
        <v>23163</v>
      </c>
      <c r="M4317" s="5">
        <v>610</v>
      </c>
      <c r="N4317" s="5">
        <v>1790</v>
      </c>
      <c r="O4317" s="5">
        <v>44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</row>
    <row r="4318" spans="1:27" ht="16.7" customHeight="1" x14ac:dyDescent="0.2">
      <c r="A4318" s="4" t="s">
        <v>3985</v>
      </c>
      <c r="B4318" s="5">
        <v>758980</v>
      </c>
      <c r="C4318" s="5">
        <v>129953</v>
      </c>
      <c r="D4318" s="5">
        <v>44368</v>
      </c>
      <c r="E4318" s="5">
        <v>4394</v>
      </c>
      <c r="F4318" s="5">
        <v>106627</v>
      </c>
      <c r="G4318" s="5">
        <v>33957</v>
      </c>
      <c r="H4318" s="5">
        <v>41464</v>
      </c>
      <c r="I4318" s="5">
        <v>1105</v>
      </c>
      <c r="J4318" s="5">
        <v>6674</v>
      </c>
      <c r="K4318" s="5">
        <v>450</v>
      </c>
      <c r="L4318" s="5">
        <v>15674</v>
      </c>
      <c r="M4318" s="5">
        <v>758</v>
      </c>
      <c r="N4318" s="5">
        <v>52798</v>
      </c>
      <c r="O4318" s="5">
        <v>2909</v>
      </c>
      <c r="P4318" s="5">
        <v>159522</v>
      </c>
      <c r="Q4318" s="5">
        <v>13105</v>
      </c>
      <c r="R4318" s="5">
        <v>114631</v>
      </c>
      <c r="S4318" s="5">
        <v>59578</v>
      </c>
      <c r="T4318" s="5">
        <v>106229</v>
      </c>
      <c r="U4318" s="5">
        <v>7631</v>
      </c>
      <c r="V4318" s="5">
        <v>74533</v>
      </c>
      <c r="W4318" s="5">
        <v>4294</v>
      </c>
      <c r="X4318" s="5">
        <v>0</v>
      </c>
      <c r="Y4318" s="5">
        <v>0</v>
      </c>
      <c r="Z4318" s="5">
        <v>36460</v>
      </c>
      <c r="AA4318" s="5">
        <v>1772</v>
      </c>
    </row>
    <row r="4319" spans="1:27" ht="16.7" customHeight="1" x14ac:dyDescent="0.2">
      <c r="A4319" s="4" t="s">
        <v>3986</v>
      </c>
      <c r="B4319" s="5">
        <v>963412</v>
      </c>
      <c r="C4319" s="5">
        <v>60000</v>
      </c>
      <c r="D4319" s="5">
        <v>92985</v>
      </c>
      <c r="E4319" s="5">
        <v>3480</v>
      </c>
      <c r="F4319" s="5">
        <v>27355</v>
      </c>
      <c r="G4319" s="5">
        <v>970</v>
      </c>
      <c r="H4319" s="5">
        <v>101351</v>
      </c>
      <c r="I4319" s="5">
        <v>4484</v>
      </c>
      <c r="J4319" s="5">
        <v>156157</v>
      </c>
      <c r="K4319" s="5">
        <v>9688</v>
      </c>
      <c r="L4319" s="5">
        <v>82909</v>
      </c>
      <c r="M4319" s="5">
        <v>8521</v>
      </c>
      <c r="N4319" s="5">
        <v>63282</v>
      </c>
      <c r="O4319" s="5">
        <v>4677</v>
      </c>
      <c r="P4319" s="5">
        <v>40529</v>
      </c>
      <c r="Q4319" s="5">
        <v>1525</v>
      </c>
      <c r="R4319" s="5">
        <v>57521</v>
      </c>
      <c r="S4319" s="5">
        <v>1501</v>
      </c>
      <c r="T4319" s="5">
        <v>44863</v>
      </c>
      <c r="U4319" s="5">
        <v>5137</v>
      </c>
      <c r="V4319" s="5">
        <v>53787</v>
      </c>
      <c r="W4319" s="5">
        <v>2383</v>
      </c>
      <c r="X4319" s="5">
        <v>119861</v>
      </c>
      <c r="Y4319" s="5">
        <v>8274</v>
      </c>
      <c r="Z4319" s="5">
        <v>122812</v>
      </c>
      <c r="AA4319" s="5">
        <v>9360</v>
      </c>
    </row>
    <row r="4320" spans="1:27" ht="16.7" customHeight="1" x14ac:dyDescent="0.2">
      <c r="A4320" s="4" t="s">
        <v>3987</v>
      </c>
      <c r="B4320" s="5">
        <v>7620713</v>
      </c>
      <c r="C4320" s="5">
        <v>391685</v>
      </c>
      <c r="D4320" s="5">
        <v>119650</v>
      </c>
      <c r="E4320" s="5">
        <v>11809</v>
      </c>
      <c r="F4320" s="5">
        <v>113022</v>
      </c>
      <c r="G4320" s="5">
        <v>12648</v>
      </c>
      <c r="H4320" s="5">
        <v>3390801</v>
      </c>
      <c r="I4320" s="5">
        <v>172890</v>
      </c>
      <c r="J4320" s="5">
        <v>664202</v>
      </c>
      <c r="K4320" s="5">
        <v>17602</v>
      </c>
      <c r="L4320" s="5">
        <v>904500</v>
      </c>
      <c r="M4320" s="5">
        <v>28091</v>
      </c>
      <c r="N4320" s="5">
        <v>273749</v>
      </c>
      <c r="O4320" s="5">
        <v>15384</v>
      </c>
      <c r="P4320" s="5">
        <v>65567</v>
      </c>
      <c r="Q4320" s="5">
        <v>9238</v>
      </c>
      <c r="R4320" s="5">
        <v>141151</v>
      </c>
      <c r="S4320" s="5">
        <v>11459</v>
      </c>
      <c r="T4320" s="5">
        <v>77212</v>
      </c>
      <c r="U4320" s="5">
        <v>4557</v>
      </c>
      <c r="V4320" s="5">
        <v>18666</v>
      </c>
      <c r="W4320" s="5">
        <v>2430</v>
      </c>
      <c r="X4320" s="5">
        <v>278693</v>
      </c>
      <c r="Y4320" s="5">
        <v>20658</v>
      </c>
      <c r="Z4320" s="5">
        <v>1573500</v>
      </c>
      <c r="AA4320" s="5">
        <v>84919</v>
      </c>
    </row>
    <row r="4321" spans="1:27" ht="16.7" customHeight="1" x14ac:dyDescent="0.2">
      <c r="A4321" s="4" t="s">
        <v>3988</v>
      </c>
      <c r="B4321" s="5">
        <v>90174</v>
      </c>
      <c r="C4321" s="5">
        <v>8131</v>
      </c>
      <c r="D4321" s="5">
        <v>13660</v>
      </c>
      <c r="E4321" s="5">
        <v>1141</v>
      </c>
      <c r="F4321" s="5">
        <v>0</v>
      </c>
      <c r="G4321" s="5">
        <v>0</v>
      </c>
      <c r="H4321" s="5">
        <v>13581</v>
      </c>
      <c r="I4321" s="5">
        <v>224</v>
      </c>
      <c r="J4321" s="5">
        <v>0</v>
      </c>
      <c r="K4321" s="5">
        <v>0</v>
      </c>
      <c r="L4321" s="5">
        <v>512</v>
      </c>
      <c r="M4321" s="5">
        <v>2</v>
      </c>
      <c r="N4321" s="5">
        <v>27331</v>
      </c>
      <c r="O4321" s="5">
        <v>255</v>
      </c>
      <c r="P4321" s="5">
        <v>0</v>
      </c>
      <c r="Q4321" s="5">
        <v>0</v>
      </c>
      <c r="R4321" s="5">
        <v>132</v>
      </c>
      <c r="S4321" s="5">
        <v>16</v>
      </c>
      <c r="T4321" s="5">
        <v>24395</v>
      </c>
      <c r="U4321" s="5">
        <v>5500</v>
      </c>
      <c r="V4321" s="5">
        <v>2814</v>
      </c>
      <c r="W4321" s="5">
        <v>93</v>
      </c>
      <c r="X4321" s="5">
        <v>7749</v>
      </c>
      <c r="Y4321" s="5">
        <v>900</v>
      </c>
      <c r="Z4321" s="5">
        <v>0</v>
      </c>
      <c r="AA4321" s="5">
        <v>0</v>
      </c>
    </row>
    <row r="4322" spans="1:27" ht="16.7" customHeight="1" x14ac:dyDescent="0.2">
      <c r="A4322" s="4" t="s">
        <v>3989</v>
      </c>
      <c r="B4322" s="5">
        <v>1048034</v>
      </c>
      <c r="C4322" s="5">
        <v>84049</v>
      </c>
      <c r="D4322" s="5">
        <v>0</v>
      </c>
      <c r="E4322" s="5">
        <v>0</v>
      </c>
      <c r="F4322" s="5">
        <v>0</v>
      </c>
      <c r="G4322" s="5">
        <v>0</v>
      </c>
      <c r="H4322" s="5">
        <v>0</v>
      </c>
      <c r="I4322" s="5">
        <v>0</v>
      </c>
      <c r="J4322" s="5">
        <v>488</v>
      </c>
      <c r="K4322" s="5">
        <v>41</v>
      </c>
      <c r="L4322" s="5">
        <v>144</v>
      </c>
      <c r="M4322" s="5">
        <v>6</v>
      </c>
      <c r="N4322" s="5">
        <v>498</v>
      </c>
      <c r="O4322" s="5">
        <v>34</v>
      </c>
      <c r="P4322" s="5">
        <v>13099</v>
      </c>
      <c r="Q4322" s="5">
        <v>1726</v>
      </c>
      <c r="R4322" s="5">
        <v>233875</v>
      </c>
      <c r="S4322" s="5">
        <v>25418</v>
      </c>
      <c r="T4322" s="5">
        <v>276131</v>
      </c>
      <c r="U4322" s="5">
        <v>8972</v>
      </c>
      <c r="V4322" s="5">
        <v>399276</v>
      </c>
      <c r="W4322" s="5">
        <v>33561</v>
      </c>
      <c r="X4322" s="5">
        <v>69606</v>
      </c>
      <c r="Y4322" s="5">
        <v>10668</v>
      </c>
      <c r="Z4322" s="5">
        <v>54917</v>
      </c>
      <c r="AA4322" s="5">
        <v>3623</v>
      </c>
    </row>
    <row r="4323" spans="1:27" ht="16.7" customHeight="1" x14ac:dyDescent="0.2">
      <c r="A4323" s="4" t="s">
        <v>3990</v>
      </c>
      <c r="B4323" s="5">
        <v>6676964</v>
      </c>
      <c r="C4323" s="5">
        <v>202551</v>
      </c>
      <c r="D4323" s="5">
        <v>0</v>
      </c>
      <c r="E4323" s="5">
        <v>0</v>
      </c>
      <c r="F4323" s="5">
        <v>7118</v>
      </c>
      <c r="G4323" s="5">
        <v>833</v>
      </c>
      <c r="H4323" s="5">
        <v>6594</v>
      </c>
      <c r="I4323" s="5">
        <v>12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3525443</v>
      </c>
      <c r="S4323" s="5">
        <v>132778</v>
      </c>
      <c r="T4323" s="5">
        <v>2060119</v>
      </c>
      <c r="U4323" s="5">
        <v>37631</v>
      </c>
      <c r="V4323" s="5">
        <v>1077690</v>
      </c>
      <c r="W4323" s="5">
        <v>31297</v>
      </c>
      <c r="X4323" s="5">
        <v>0</v>
      </c>
      <c r="Y4323" s="5">
        <v>0</v>
      </c>
      <c r="Z4323" s="5">
        <v>0</v>
      </c>
      <c r="AA4323" s="5">
        <v>0</v>
      </c>
    </row>
    <row r="4324" spans="1:27" ht="16.7" customHeight="1" x14ac:dyDescent="0.2">
      <c r="A4324" s="4" t="s">
        <v>3991</v>
      </c>
      <c r="B4324" s="5">
        <v>2711397</v>
      </c>
      <c r="C4324" s="5">
        <v>87173</v>
      </c>
      <c r="D4324" s="5">
        <v>81910</v>
      </c>
      <c r="E4324" s="5">
        <v>2185</v>
      </c>
      <c r="F4324" s="5">
        <v>29766</v>
      </c>
      <c r="G4324" s="5">
        <v>4518</v>
      </c>
      <c r="H4324" s="5">
        <v>204444</v>
      </c>
      <c r="I4324" s="5">
        <v>5174</v>
      </c>
      <c r="J4324" s="5">
        <v>411999</v>
      </c>
      <c r="K4324" s="5">
        <v>6470</v>
      </c>
      <c r="L4324" s="5">
        <v>296690</v>
      </c>
      <c r="M4324" s="5">
        <v>17864</v>
      </c>
      <c r="N4324" s="5">
        <v>940987</v>
      </c>
      <c r="O4324" s="5">
        <v>21260</v>
      </c>
      <c r="P4324" s="5">
        <v>14036</v>
      </c>
      <c r="Q4324" s="5">
        <v>2310</v>
      </c>
      <c r="R4324" s="5">
        <v>294348</v>
      </c>
      <c r="S4324" s="5">
        <v>7248</v>
      </c>
      <c r="T4324" s="5">
        <v>78230</v>
      </c>
      <c r="U4324" s="5">
        <v>5628</v>
      </c>
      <c r="V4324" s="5">
        <v>23308</v>
      </c>
      <c r="W4324" s="5">
        <v>2060</v>
      </c>
      <c r="X4324" s="5">
        <v>225551</v>
      </c>
      <c r="Y4324" s="5">
        <v>10582</v>
      </c>
      <c r="Z4324" s="5">
        <v>110128</v>
      </c>
      <c r="AA4324" s="5">
        <v>1874</v>
      </c>
    </row>
    <row r="4325" spans="1:27" ht="16.7" customHeight="1" x14ac:dyDescent="0.2">
      <c r="A4325" s="4" t="s">
        <v>3992</v>
      </c>
      <c r="B4325" s="5">
        <v>15842</v>
      </c>
      <c r="C4325" s="5">
        <v>1291</v>
      </c>
      <c r="D4325" s="5">
        <v>4504</v>
      </c>
      <c r="E4325" s="5">
        <v>435</v>
      </c>
      <c r="F4325" s="5">
        <v>0</v>
      </c>
      <c r="G4325" s="5">
        <v>0</v>
      </c>
      <c r="H4325" s="5">
        <v>71</v>
      </c>
      <c r="I4325" s="5">
        <v>3</v>
      </c>
      <c r="J4325" s="5">
        <v>3884</v>
      </c>
      <c r="K4325" s="5">
        <v>366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1300</v>
      </c>
      <c r="U4325" s="5">
        <v>332</v>
      </c>
      <c r="V4325" s="5">
        <v>0</v>
      </c>
      <c r="W4325" s="5">
        <v>0</v>
      </c>
      <c r="X4325" s="5">
        <v>0</v>
      </c>
      <c r="Y4325" s="5">
        <v>0</v>
      </c>
      <c r="Z4325" s="5">
        <v>6083</v>
      </c>
      <c r="AA4325" s="5">
        <v>155</v>
      </c>
    </row>
    <row r="4326" spans="1:27" ht="16.7" customHeight="1" x14ac:dyDescent="0.2">
      <c r="A4326" s="4" t="s">
        <v>3993</v>
      </c>
      <c r="B4326" s="5">
        <v>263001</v>
      </c>
      <c r="C4326" s="5">
        <v>14289</v>
      </c>
      <c r="D4326" s="5">
        <v>13126</v>
      </c>
      <c r="E4326" s="5">
        <v>613</v>
      </c>
      <c r="F4326" s="5">
        <v>6078</v>
      </c>
      <c r="G4326" s="5">
        <v>320</v>
      </c>
      <c r="H4326" s="5">
        <v>3216</v>
      </c>
      <c r="I4326" s="5">
        <v>257</v>
      </c>
      <c r="J4326" s="5">
        <v>22049</v>
      </c>
      <c r="K4326" s="5">
        <v>772</v>
      </c>
      <c r="L4326" s="5">
        <v>5859</v>
      </c>
      <c r="M4326" s="5">
        <v>123</v>
      </c>
      <c r="N4326" s="5">
        <v>62122</v>
      </c>
      <c r="O4326" s="5">
        <v>2772</v>
      </c>
      <c r="P4326" s="5">
        <v>7133</v>
      </c>
      <c r="Q4326" s="5">
        <v>649</v>
      </c>
      <c r="R4326" s="5">
        <v>37881</v>
      </c>
      <c r="S4326" s="5">
        <v>1259</v>
      </c>
      <c r="T4326" s="5">
        <v>20592</v>
      </c>
      <c r="U4326" s="5">
        <v>412</v>
      </c>
      <c r="V4326" s="5">
        <v>3037</v>
      </c>
      <c r="W4326" s="5">
        <v>3</v>
      </c>
      <c r="X4326" s="5">
        <v>75297</v>
      </c>
      <c r="Y4326" s="5">
        <v>6231</v>
      </c>
      <c r="Z4326" s="5">
        <v>6611</v>
      </c>
      <c r="AA4326" s="5">
        <v>878</v>
      </c>
    </row>
    <row r="4327" spans="1:27" ht="16.7" customHeight="1" x14ac:dyDescent="0.2">
      <c r="A4327" s="4" t="s">
        <v>3994</v>
      </c>
      <c r="B4327" s="5">
        <v>3788250</v>
      </c>
      <c r="C4327" s="5">
        <v>491418</v>
      </c>
      <c r="D4327" s="5">
        <v>141148</v>
      </c>
      <c r="E4327" s="5">
        <v>25350</v>
      </c>
      <c r="F4327" s="5">
        <v>304895</v>
      </c>
      <c r="G4327" s="5">
        <v>17125</v>
      </c>
      <c r="H4327" s="5">
        <v>550504</v>
      </c>
      <c r="I4327" s="5">
        <v>28236</v>
      </c>
      <c r="J4327" s="5">
        <v>44299</v>
      </c>
      <c r="K4327" s="5">
        <v>2950</v>
      </c>
      <c r="L4327" s="5">
        <v>281363</v>
      </c>
      <c r="M4327" s="5">
        <v>62379</v>
      </c>
      <c r="N4327" s="5">
        <v>255082</v>
      </c>
      <c r="O4327" s="5">
        <v>42999</v>
      </c>
      <c r="P4327" s="5">
        <v>291760</v>
      </c>
      <c r="Q4327" s="5">
        <v>50108</v>
      </c>
      <c r="R4327" s="5">
        <v>453853</v>
      </c>
      <c r="S4327" s="5">
        <v>116571</v>
      </c>
      <c r="T4327" s="5">
        <v>1031658</v>
      </c>
      <c r="U4327" s="5">
        <v>96908</v>
      </c>
      <c r="V4327" s="5">
        <v>287368</v>
      </c>
      <c r="W4327" s="5">
        <v>38653</v>
      </c>
      <c r="X4327" s="5">
        <v>35820</v>
      </c>
      <c r="Y4327" s="5">
        <v>4283</v>
      </c>
      <c r="Z4327" s="5">
        <v>110500</v>
      </c>
      <c r="AA4327" s="5">
        <v>5856</v>
      </c>
    </row>
    <row r="4328" spans="1:27" ht="16.7" customHeight="1" x14ac:dyDescent="0.2">
      <c r="A4328" s="4" t="s">
        <v>3995</v>
      </c>
      <c r="B4328" s="5">
        <v>10567304</v>
      </c>
      <c r="C4328" s="5">
        <v>1748366</v>
      </c>
      <c r="D4328" s="5">
        <v>407633</v>
      </c>
      <c r="E4328" s="5">
        <v>46001</v>
      </c>
      <c r="F4328" s="5">
        <v>587180</v>
      </c>
      <c r="G4328" s="5">
        <v>24701</v>
      </c>
      <c r="H4328" s="5">
        <v>471330</v>
      </c>
      <c r="I4328" s="5">
        <v>30876</v>
      </c>
      <c r="J4328" s="5">
        <v>496471</v>
      </c>
      <c r="K4328" s="5">
        <v>71384</v>
      </c>
      <c r="L4328" s="5">
        <v>634336</v>
      </c>
      <c r="M4328" s="5">
        <v>92236</v>
      </c>
      <c r="N4328" s="5">
        <v>997713</v>
      </c>
      <c r="O4328" s="5">
        <v>144188</v>
      </c>
      <c r="P4328" s="5">
        <v>1535004</v>
      </c>
      <c r="Q4328" s="5">
        <v>274519</v>
      </c>
      <c r="R4328" s="5">
        <v>1141926</v>
      </c>
      <c r="S4328" s="5">
        <v>210010</v>
      </c>
      <c r="T4328" s="5">
        <v>1898092</v>
      </c>
      <c r="U4328" s="5">
        <v>324579</v>
      </c>
      <c r="V4328" s="5">
        <v>1032914</v>
      </c>
      <c r="W4328" s="5">
        <v>250411</v>
      </c>
      <c r="X4328" s="5">
        <v>859714</v>
      </c>
      <c r="Y4328" s="5">
        <v>146200</v>
      </c>
      <c r="Z4328" s="5">
        <v>504991</v>
      </c>
      <c r="AA4328" s="5">
        <v>133261</v>
      </c>
    </row>
    <row r="4329" spans="1:27" ht="16.7" customHeight="1" x14ac:dyDescent="0.2">
      <c r="A4329" s="4" t="s">
        <v>3996</v>
      </c>
      <c r="B4329" s="5">
        <v>74842</v>
      </c>
      <c r="C4329" s="5">
        <v>2394</v>
      </c>
      <c r="D4329" s="5">
        <v>0</v>
      </c>
      <c r="E4329" s="5">
        <v>0</v>
      </c>
      <c r="F4329" s="5">
        <v>0</v>
      </c>
      <c r="G4329" s="5">
        <v>0</v>
      </c>
      <c r="H4329" s="5">
        <v>76</v>
      </c>
      <c r="I4329" s="5">
        <v>4</v>
      </c>
      <c r="J4329" s="5">
        <v>0</v>
      </c>
      <c r="K4329" s="5">
        <v>0</v>
      </c>
      <c r="L4329" s="5">
        <v>0</v>
      </c>
      <c r="M4329" s="5">
        <v>0</v>
      </c>
      <c r="N4329" s="5">
        <v>56791</v>
      </c>
      <c r="O4329" s="5">
        <v>765</v>
      </c>
      <c r="P4329" s="5">
        <v>0</v>
      </c>
      <c r="Q4329" s="5">
        <v>0</v>
      </c>
      <c r="R4329" s="5">
        <v>910</v>
      </c>
      <c r="S4329" s="5">
        <v>117</v>
      </c>
      <c r="T4329" s="5">
        <v>14993</v>
      </c>
      <c r="U4329" s="5">
        <v>1482</v>
      </c>
      <c r="V4329" s="5">
        <v>0</v>
      </c>
      <c r="W4329" s="5">
        <v>0</v>
      </c>
      <c r="X4329" s="5">
        <v>0</v>
      </c>
      <c r="Y4329" s="5">
        <v>0</v>
      </c>
      <c r="Z4329" s="5">
        <v>2072</v>
      </c>
      <c r="AA4329" s="5">
        <v>26</v>
      </c>
    </row>
    <row r="4330" spans="1:27" ht="16.7" customHeight="1" x14ac:dyDescent="0.2">
      <c r="A4330" s="4" t="s">
        <v>3997</v>
      </c>
      <c r="B4330" s="5">
        <v>5563</v>
      </c>
      <c r="C4330" s="5">
        <v>2065</v>
      </c>
      <c r="D4330" s="5">
        <v>0</v>
      </c>
      <c r="E4330" s="5">
        <v>0</v>
      </c>
      <c r="F4330" s="5">
        <v>5563</v>
      </c>
      <c r="G4330" s="5">
        <v>2065</v>
      </c>
      <c r="H4330" s="5">
        <v>0</v>
      </c>
      <c r="I4330" s="5">
        <v>0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</row>
    <row r="4331" spans="1:27" ht="16.7" customHeight="1" x14ac:dyDescent="0.2">
      <c r="A4331" s="4" t="s">
        <v>3998</v>
      </c>
      <c r="B4331" s="5">
        <v>103065</v>
      </c>
      <c r="C4331" s="5">
        <v>18493</v>
      </c>
      <c r="D4331" s="5">
        <v>0</v>
      </c>
      <c r="E4331" s="5">
        <v>0</v>
      </c>
      <c r="F4331" s="5">
        <v>0</v>
      </c>
      <c r="G4331" s="5">
        <v>0</v>
      </c>
      <c r="H4331" s="5">
        <v>0</v>
      </c>
      <c r="I4331" s="5">
        <v>0</v>
      </c>
      <c r="J4331" s="5">
        <v>13490</v>
      </c>
      <c r="K4331" s="5">
        <v>1044</v>
      </c>
      <c r="L4331" s="5">
        <v>0</v>
      </c>
      <c r="M4331" s="5">
        <v>0</v>
      </c>
      <c r="N4331" s="5">
        <v>0</v>
      </c>
      <c r="O4331" s="5">
        <v>0</v>
      </c>
      <c r="P4331" s="5">
        <v>20397</v>
      </c>
      <c r="Q4331" s="5">
        <v>788</v>
      </c>
      <c r="R4331" s="5">
        <v>34080</v>
      </c>
      <c r="S4331" s="5">
        <v>8980</v>
      </c>
      <c r="T4331" s="5">
        <v>8300</v>
      </c>
      <c r="U4331" s="5">
        <v>1998</v>
      </c>
      <c r="V4331" s="5">
        <v>0</v>
      </c>
      <c r="W4331" s="5">
        <v>0</v>
      </c>
      <c r="X4331" s="5">
        <v>19914</v>
      </c>
      <c r="Y4331" s="5">
        <v>1482</v>
      </c>
      <c r="Z4331" s="5">
        <v>6884</v>
      </c>
      <c r="AA4331" s="5">
        <v>4201</v>
      </c>
    </row>
    <row r="4332" spans="1:27" ht="16.7" customHeight="1" x14ac:dyDescent="0.2">
      <c r="A4332" s="4" t="s">
        <v>3999</v>
      </c>
      <c r="B4332" s="5">
        <v>6227</v>
      </c>
      <c r="C4332" s="5">
        <v>242</v>
      </c>
      <c r="D4332" s="5">
        <v>0</v>
      </c>
      <c r="E4332" s="5">
        <v>0</v>
      </c>
      <c r="F4332" s="5">
        <v>0</v>
      </c>
      <c r="G4332" s="5">
        <v>0</v>
      </c>
      <c r="H4332" s="5">
        <v>0</v>
      </c>
      <c r="I4332" s="5">
        <v>0</v>
      </c>
      <c r="J4332" s="5">
        <v>0</v>
      </c>
      <c r="K4332" s="5">
        <v>0</v>
      </c>
      <c r="L4332" s="5">
        <v>4486</v>
      </c>
      <c r="M4332" s="5">
        <v>130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1741</v>
      </c>
      <c r="Y4332" s="5">
        <v>112</v>
      </c>
      <c r="Z4332" s="5">
        <v>0</v>
      </c>
      <c r="AA4332" s="5">
        <v>0</v>
      </c>
    </row>
    <row r="4333" spans="1:27" ht="16.7" customHeight="1" x14ac:dyDescent="0.2">
      <c r="A4333" s="4" t="s">
        <v>4000</v>
      </c>
      <c r="B4333" s="5">
        <v>527280</v>
      </c>
      <c r="C4333" s="5">
        <v>48034</v>
      </c>
      <c r="D4333" s="5">
        <v>18017</v>
      </c>
      <c r="E4333" s="5">
        <v>592</v>
      </c>
      <c r="F4333" s="5">
        <v>35704</v>
      </c>
      <c r="G4333" s="5">
        <v>8877</v>
      </c>
      <c r="H4333" s="5">
        <v>5876</v>
      </c>
      <c r="I4333" s="5">
        <v>31</v>
      </c>
      <c r="J4333" s="5">
        <v>20789</v>
      </c>
      <c r="K4333" s="5">
        <v>5935</v>
      </c>
      <c r="L4333" s="5">
        <v>90590</v>
      </c>
      <c r="M4333" s="5">
        <v>1139</v>
      </c>
      <c r="N4333" s="5">
        <v>9350</v>
      </c>
      <c r="O4333" s="5">
        <v>639</v>
      </c>
      <c r="P4333" s="5">
        <v>22628</v>
      </c>
      <c r="Q4333" s="5">
        <v>871</v>
      </c>
      <c r="R4333" s="5">
        <v>215859</v>
      </c>
      <c r="S4333" s="5">
        <v>22812</v>
      </c>
      <c r="T4333" s="5">
        <v>65299</v>
      </c>
      <c r="U4333" s="5">
        <v>5909</v>
      </c>
      <c r="V4333" s="5">
        <v>2842</v>
      </c>
      <c r="W4333" s="5">
        <v>45</v>
      </c>
      <c r="X4333" s="5">
        <v>12479</v>
      </c>
      <c r="Y4333" s="5">
        <v>754</v>
      </c>
      <c r="Z4333" s="5">
        <v>27847</v>
      </c>
      <c r="AA4333" s="5">
        <v>430</v>
      </c>
    </row>
    <row r="4334" spans="1:27" ht="16.7" customHeight="1" x14ac:dyDescent="0.2">
      <c r="A4334" s="4" t="s">
        <v>4001</v>
      </c>
      <c r="B4334" s="5">
        <v>280093</v>
      </c>
      <c r="C4334" s="5">
        <v>27476</v>
      </c>
      <c r="D4334" s="5">
        <v>2878</v>
      </c>
      <c r="E4334" s="5">
        <v>480</v>
      </c>
      <c r="F4334" s="5">
        <v>28263</v>
      </c>
      <c r="G4334" s="5">
        <v>2820</v>
      </c>
      <c r="H4334" s="5">
        <v>1728</v>
      </c>
      <c r="I4334" s="5">
        <v>240</v>
      </c>
      <c r="J4334" s="5">
        <v>9598</v>
      </c>
      <c r="K4334" s="5">
        <v>1384</v>
      </c>
      <c r="L4334" s="5">
        <v>10105</v>
      </c>
      <c r="M4334" s="5">
        <v>1896</v>
      </c>
      <c r="N4334" s="5">
        <v>75004</v>
      </c>
      <c r="O4334" s="5">
        <v>4670</v>
      </c>
      <c r="P4334" s="5">
        <v>51979</v>
      </c>
      <c r="Q4334" s="5">
        <v>6223</v>
      </c>
      <c r="R4334" s="5">
        <v>39975</v>
      </c>
      <c r="S4334" s="5">
        <v>3453</v>
      </c>
      <c r="T4334" s="5">
        <v>16797</v>
      </c>
      <c r="U4334" s="5">
        <v>2328</v>
      </c>
      <c r="V4334" s="5">
        <v>21610</v>
      </c>
      <c r="W4334" s="5">
        <v>1667</v>
      </c>
      <c r="X4334" s="5">
        <v>5662</v>
      </c>
      <c r="Y4334" s="5">
        <v>569</v>
      </c>
      <c r="Z4334" s="5">
        <v>16494</v>
      </c>
      <c r="AA4334" s="5">
        <v>1746</v>
      </c>
    </row>
    <row r="4335" spans="1:27" ht="16.7" customHeight="1" x14ac:dyDescent="0.2">
      <c r="A4335" s="4" t="s">
        <v>4002</v>
      </c>
      <c r="B4335" s="5">
        <v>146801</v>
      </c>
      <c r="C4335" s="5">
        <v>5907</v>
      </c>
      <c r="D4335" s="5">
        <v>0</v>
      </c>
      <c r="E4335" s="5">
        <v>0</v>
      </c>
      <c r="F4335" s="5">
        <v>2001</v>
      </c>
      <c r="G4335" s="5">
        <v>68</v>
      </c>
      <c r="H4335" s="5">
        <v>2364</v>
      </c>
      <c r="I4335" s="5">
        <v>271</v>
      </c>
      <c r="J4335" s="5">
        <v>44026</v>
      </c>
      <c r="K4335" s="5">
        <v>270</v>
      </c>
      <c r="L4335" s="5">
        <v>2152</v>
      </c>
      <c r="M4335" s="5">
        <v>8</v>
      </c>
      <c r="N4335" s="5">
        <v>0</v>
      </c>
      <c r="O4335" s="5">
        <v>0</v>
      </c>
      <c r="P4335" s="5">
        <v>4601</v>
      </c>
      <c r="Q4335" s="5">
        <v>18</v>
      </c>
      <c r="R4335" s="5">
        <v>5929</v>
      </c>
      <c r="S4335" s="5">
        <v>338</v>
      </c>
      <c r="T4335" s="5">
        <v>6307</v>
      </c>
      <c r="U4335" s="5">
        <v>230</v>
      </c>
      <c r="V4335" s="5">
        <v>4248</v>
      </c>
      <c r="W4335" s="5">
        <v>379</v>
      </c>
      <c r="X4335" s="5">
        <v>69137</v>
      </c>
      <c r="Y4335" s="5">
        <v>4303</v>
      </c>
      <c r="Z4335" s="5">
        <v>6036</v>
      </c>
      <c r="AA4335" s="5">
        <v>22</v>
      </c>
    </row>
    <row r="4336" spans="1:27" ht="16.7" customHeight="1" x14ac:dyDescent="0.2">
      <c r="A4336" s="4" t="s">
        <v>4003</v>
      </c>
      <c r="B4336" s="5">
        <v>1635194</v>
      </c>
      <c r="C4336" s="5">
        <v>124266</v>
      </c>
      <c r="D4336" s="5">
        <v>374112</v>
      </c>
      <c r="E4336" s="5">
        <v>10825</v>
      </c>
      <c r="F4336" s="5">
        <v>315247</v>
      </c>
      <c r="G4336" s="5">
        <v>32212</v>
      </c>
      <c r="H4336" s="5">
        <v>88206</v>
      </c>
      <c r="I4336" s="5">
        <v>6388</v>
      </c>
      <c r="J4336" s="5">
        <v>73360</v>
      </c>
      <c r="K4336" s="5">
        <v>13264</v>
      </c>
      <c r="L4336" s="5">
        <v>65315</v>
      </c>
      <c r="M4336" s="5">
        <v>6601</v>
      </c>
      <c r="N4336" s="5">
        <v>166376</v>
      </c>
      <c r="O4336" s="5">
        <v>5399</v>
      </c>
      <c r="P4336" s="5">
        <v>12216</v>
      </c>
      <c r="Q4336" s="5">
        <v>1934</v>
      </c>
      <c r="R4336" s="5">
        <v>31997</v>
      </c>
      <c r="S4336" s="5">
        <v>6758</v>
      </c>
      <c r="T4336" s="5">
        <v>141500</v>
      </c>
      <c r="U4336" s="5">
        <v>9824</v>
      </c>
      <c r="V4336" s="5">
        <v>266261</v>
      </c>
      <c r="W4336" s="5">
        <v>17673</v>
      </c>
      <c r="X4336" s="5">
        <v>89507</v>
      </c>
      <c r="Y4336" s="5">
        <v>10596</v>
      </c>
      <c r="Z4336" s="5">
        <v>11097</v>
      </c>
      <c r="AA4336" s="5">
        <v>2792</v>
      </c>
    </row>
    <row r="4337" spans="1:27" ht="16.7" customHeight="1" x14ac:dyDescent="0.2">
      <c r="A4337" s="4" t="s">
        <v>4004</v>
      </c>
      <c r="B4337" s="5">
        <v>189965</v>
      </c>
      <c r="C4337" s="5">
        <v>7249</v>
      </c>
      <c r="D4337" s="5">
        <v>0</v>
      </c>
      <c r="E4337" s="5">
        <v>0</v>
      </c>
      <c r="F4337" s="5">
        <v>0</v>
      </c>
      <c r="G4337" s="5">
        <v>0</v>
      </c>
      <c r="H4337" s="5">
        <v>0</v>
      </c>
      <c r="I4337" s="5">
        <v>0</v>
      </c>
      <c r="J4337" s="5">
        <v>185000</v>
      </c>
      <c r="K4337" s="5">
        <v>4800</v>
      </c>
      <c r="L4337" s="5">
        <v>0</v>
      </c>
      <c r="M4337" s="5">
        <v>0</v>
      </c>
      <c r="N4337" s="5">
        <v>4927</v>
      </c>
      <c r="O4337" s="5">
        <v>2436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38</v>
      </c>
      <c r="W4337" s="5">
        <v>13</v>
      </c>
      <c r="X4337" s="5">
        <v>0</v>
      </c>
      <c r="Y4337" s="5">
        <v>0</v>
      </c>
      <c r="Z4337" s="5">
        <v>0</v>
      </c>
      <c r="AA4337" s="5">
        <v>0</v>
      </c>
    </row>
    <row r="4338" spans="1:27" ht="16.7" customHeight="1" x14ac:dyDescent="0.2">
      <c r="A4338" s="4" t="s">
        <v>4005</v>
      </c>
      <c r="B4338" s="5">
        <v>13532</v>
      </c>
      <c r="C4338" s="5">
        <v>2581</v>
      </c>
      <c r="D4338" s="5">
        <v>0</v>
      </c>
      <c r="E4338" s="5">
        <v>0</v>
      </c>
      <c r="F4338" s="5">
        <v>5432</v>
      </c>
      <c r="G4338" s="5">
        <v>545</v>
      </c>
      <c r="H4338" s="5">
        <v>5690</v>
      </c>
      <c r="I4338" s="5">
        <v>1543</v>
      </c>
      <c r="J4338" s="5">
        <v>0</v>
      </c>
      <c r="K4338" s="5">
        <v>0</v>
      </c>
      <c r="L4338" s="5">
        <v>0</v>
      </c>
      <c r="M4338" s="5">
        <v>0</v>
      </c>
      <c r="N4338" s="5">
        <v>430</v>
      </c>
      <c r="O4338" s="5">
        <v>51</v>
      </c>
      <c r="P4338" s="5">
        <v>1221</v>
      </c>
      <c r="Q4338" s="5">
        <v>406</v>
      </c>
      <c r="R4338" s="5">
        <v>759</v>
      </c>
      <c r="S4338" s="5">
        <v>36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</row>
    <row r="4339" spans="1:27" ht="16.7" customHeight="1" x14ac:dyDescent="0.2">
      <c r="A4339" s="4" t="s">
        <v>4006</v>
      </c>
      <c r="B4339" s="5">
        <v>175655</v>
      </c>
      <c r="C4339" s="5">
        <v>12713</v>
      </c>
      <c r="D4339" s="5">
        <v>156</v>
      </c>
      <c r="E4339" s="5">
        <v>175</v>
      </c>
      <c r="F4339" s="5">
        <v>0</v>
      </c>
      <c r="G4339" s="5">
        <v>0</v>
      </c>
      <c r="H4339" s="5">
        <v>0</v>
      </c>
      <c r="I4339" s="5">
        <v>0</v>
      </c>
      <c r="J4339" s="5">
        <v>560</v>
      </c>
      <c r="K4339" s="5">
        <v>15</v>
      </c>
      <c r="L4339" s="5">
        <v>0</v>
      </c>
      <c r="M4339" s="5">
        <v>0</v>
      </c>
      <c r="N4339" s="5">
        <v>108</v>
      </c>
      <c r="O4339" s="5">
        <v>1</v>
      </c>
      <c r="P4339" s="5">
        <v>22</v>
      </c>
      <c r="Q4339" s="5">
        <v>6</v>
      </c>
      <c r="R4339" s="5">
        <v>0</v>
      </c>
      <c r="S4339" s="5">
        <v>0</v>
      </c>
      <c r="T4339" s="5">
        <v>163400</v>
      </c>
      <c r="U4339" s="5">
        <v>9600</v>
      </c>
      <c r="V4339" s="5">
        <v>47</v>
      </c>
      <c r="W4339" s="5">
        <v>1</v>
      </c>
      <c r="X4339" s="5">
        <v>11312</v>
      </c>
      <c r="Y4339" s="5">
        <v>2914</v>
      </c>
      <c r="Z4339" s="5">
        <v>50</v>
      </c>
      <c r="AA4339" s="5">
        <v>1</v>
      </c>
    </row>
    <row r="4340" spans="1:27" ht="16.7" customHeight="1" x14ac:dyDescent="0.2">
      <c r="A4340" s="4" t="s">
        <v>4007</v>
      </c>
      <c r="B4340" s="5">
        <v>893450</v>
      </c>
      <c r="C4340" s="5">
        <v>108818</v>
      </c>
      <c r="D4340" s="5">
        <v>202299</v>
      </c>
      <c r="E4340" s="5">
        <v>27214</v>
      </c>
      <c r="F4340" s="5">
        <v>113189</v>
      </c>
      <c r="G4340" s="5">
        <v>3425</v>
      </c>
      <c r="H4340" s="5">
        <v>60239</v>
      </c>
      <c r="I4340" s="5">
        <v>5180</v>
      </c>
      <c r="J4340" s="5">
        <v>106306</v>
      </c>
      <c r="K4340" s="5">
        <v>20724</v>
      </c>
      <c r="L4340" s="5">
        <v>45402</v>
      </c>
      <c r="M4340" s="5">
        <v>13116</v>
      </c>
      <c r="N4340" s="5">
        <v>5455</v>
      </c>
      <c r="O4340" s="5">
        <v>163</v>
      </c>
      <c r="P4340" s="5">
        <v>12009</v>
      </c>
      <c r="Q4340" s="5">
        <v>7640</v>
      </c>
      <c r="R4340" s="5">
        <v>84635</v>
      </c>
      <c r="S4340" s="5">
        <v>10442</v>
      </c>
      <c r="T4340" s="5">
        <v>8469</v>
      </c>
      <c r="U4340" s="5">
        <v>312</v>
      </c>
      <c r="V4340" s="5">
        <v>176605</v>
      </c>
      <c r="W4340" s="5">
        <v>10193</v>
      </c>
      <c r="X4340" s="5">
        <v>46165</v>
      </c>
      <c r="Y4340" s="5">
        <v>7048</v>
      </c>
      <c r="Z4340" s="5">
        <v>32677</v>
      </c>
      <c r="AA4340" s="5">
        <v>3361</v>
      </c>
    </row>
    <row r="4341" spans="1:27" ht="16.7" customHeight="1" x14ac:dyDescent="0.2">
      <c r="A4341" s="4" t="s">
        <v>4008</v>
      </c>
      <c r="B4341" s="5">
        <v>1943522</v>
      </c>
      <c r="C4341" s="5">
        <v>111758</v>
      </c>
      <c r="D4341" s="5">
        <v>211981</v>
      </c>
      <c r="E4341" s="5">
        <v>13783</v>
      </c>
      <c r="F4341" s="5">
        <v>134289</v>
      </c>
      <c r="G4341" s="5">
        <v>8285</v>
      </c>
      <c r="H4341" s="5">
        <v>86096</v>
      </c>
      <c r="I4341" s="5">
        <v>2093</v>
      </c>
      <c r="J4341" s="5">
        <v>191908</v>
      </c>
      <c r="K4341" s="5">
        <v>6873</v>
      </c>
      <c r="L4341" s="5">
        <v>252246</v>
      </c>
      <c r="M4341" s="5">
        <v>14902</v>
      </c>
      <c r="N4341" s="5">
        <v>176775</v>
      </c>
      <c r="O4341" s="5">
        <v>18435</v>
      </c>
      <c r="P4341" s="5">
        <v>151271</v>
      </c>
      <c r="Q4341" s="5">
        <v>5715</v>
      </c>
      <c r="R4341" s="5">
        <v>152524</v>
      </c>
      <c r="S4341" s="5">
        <v>12192</v>
      </c>
      <c r="T4341" s="5">
        <v>206725</v>
      </c>
      <c r="U4341" s="5">
        <v>12880</v>
      </c>
      <c r="V4341" s="5">
        <v>93440</v>
      </c>
      <c r="W4341" s="5">
        <v>3142</v>
      </c>
      <c r="X4341" s="5">
        <v>82941</v>
      </c>
      <c r="Y4341" s="5">
        <v>3365</v>
      </c>
      <c r="Z4341" s="5">
        <v>203326</v>
      </c>
      <c r="AA4341" s="5">
        <v>10093</v>
      </c>
    </row>
    <row r="4342" spans="1:27" ht="16.7" customHeight="1" x14ac:dyDescent="0.2">
      <c r="A4342" s="4" t="s">
        <v>4009</v>
      </c>
      <c r="B4342" s="5">
        <v>430876</v>
      </c>
      <c r="C4342" s="5">
        <v>4158</v>
      </c>
      <c r="D4342" s="5">
        <v>0</v>
      </c>
      <c r="E4342" s="5">
        <v>0</v>
      </c>
      <c r="F4342" s="5">
        <v>0</v>
      </c>
      <c r="G4342" s="5">
        <v>0</v>
      </c>
      <c r="H4342" s="5">
        <v>0</v>
      </c>
      <c r="I4342" s="5">
        <v>0</v>
      </c>
      <c r="J4342" s="5">
        <v>53353</v>
      </c>
      <c r="K4342" s="5">
        <v>1458</v>
      </c>
      <c r="L4342" s="5">
        <v>250710</v>
      </c>
      <c r="M4342" s="5">
        <v>1820</v>
      </c>
      <c r="N4342" s="5">
        <v>0</v>
      </c>
      <c r="O4342" s="5">
        <v>0</v>
      </c>
      <c r="P4342" s="5">
        <v>125100</v>
      </c>
      <c r="Q4342" s="5">
        <v>742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1713</v>
      </c>
      <c r="AA4342" s="5">
        <v>138</v>
      </c>
    </row>
    <row r="4343" spans="1:27" ht="16.7" customHeight="1" x14ac:dyDescent="0.2">
      <c r="A4343" s="4" t="s">
        <v>4010</v>
      </c>
      <c r="B4343" s="5">
        <v>202800</v>
      </c>
      <c r="C4343" s="5">
        <v>6704</v>
      </c>
      <c r="D4343" s="5">
        <v>0</v>
      </c>
      <c r="E4343" s="5">
        <v>0</v>
      </c>
      <c r="F4343" s="5">
        <v>0</v>
      </c>
      <c r="G4343" s="5">
        <v>0</v>
      </c>
      <c r="H4343" s="5">
        <v>0</v>
      </c>
      <c r="I4343" s="5">
        <v>0</v>
      </c>
      <c r="J4343" s="5">
        <v>1537</v>
      </c>
      <c r="K4343" s="5">
        <v>53</v>
      </c>
      <c r="L4343" s="5">
        <v>0</v>
      </c>
      <c r="M4343" s="5">
        <v>0</v>
      </c>
      <c r="N4343" s="5">
        <v>0</v>
      </c>
      <c r="O4343" s="5">
        <v>0</v>
      </c>
      <c r="P4343" s="5">
        <v>590</v>
      </c>
      <c r="Q4343" s="5">
        <v>109</v>
      </c>
      <c r="R4343" s="5">
        <v>0</v>
      </c>
      <c r="S4343" s="5">
        <v>0</v>
      </c>
      <c r="T4343" s="5">
        <v>117283</v>
      </c>
      <c r="U4343" s="5">
        <v>2418</v>
      </c>
      <c r="V4343" s="5">
        <v>0</v>
      </c>
      <c r="W4343" s="5">
        <v>0</v>
      </c>
      <c r="X4343" s="5">
        <v>15502</v>
      </c>
      <c r="Y4343" s="5">
        <v>1233</v>
      </c>
      <c r="Z4343" s="5">
        <v>67888</v>
      </c>
      <c r="AA4343" s="5">
        <v>2891</v>
      </c>
    </row>
    <row r="4344" spans="1:27" ht="16.7" customHeight="1" x14ac:dyDescent="0.2">
      <c r="A4344" s="4" t="s">
        <v>4011</v>
      </c>
      <c r="B4344" s="5">
        <v>336910</v>
      </c>
      <c r="C4344" s="5">
        <v>30662</v>
      </c>
      <c r="D4344" s="5">
        <v>200</v>
      </c>
      <c r="E4344" s="5">
        <v>1</v>
      </c>
      <c r="F4344" s="5">
        <v>0</v>
      </c>
      <c r="G4344" s="5">
        <v>0</v>
      </c>
      <c r="H4344" s="5">
        <v>8308</v>
      </c>
      <c r="I4344" s="5">
        <v>798</v>
      </c>
      <c r="J4344" s="5">
        <v>15390</v>
      </c>
      <c r="K4344" s="5">
        <v>1598</v>
      </c>
      <c r="L4344" s="5">
        <v>12069</v>
      </c>
      <c r="M4344" s="5">
        <v>1707</v>
      </c>
      <c r="N4344" s="5">
        <v>12312</v>
      </c>
      <c r="O4344" s="5">
        <v>8494</v>
      </c>
      <c r="P4344" s="5">
        <v>53</v>
      </c>
      <c r="Q4344" s="5">
        <v>5</v>
      </c>
      <c r="R4344" s="5">
        <v>143626</v>
      </c>
      <c r="S4344" s="5">
        <v>6124</v>
      </c>
      <c r="T4344" s="5">
        <v>0</v>
      </c>
      <c r="U4344" s="5">
        <v>0</v>
      </c>
      <c r="V4344" s="5">
        <v>58118</v>
      </c>
      <c r="W4344" s="5">
        <v>8600</v>
      </c>
      <c r="X4344" s="5">
        <v>56684</v>
      </c>
      <c r="Y4344" s="5">
        <v>1049</v>
      </c>
      <c r="Z4344" s="5">
        <v>30150</v>
      </c>
      <c r="AA4344" s="5">
        <v>2286</v>
      </c>
    </row>
    <row r="4345" spans="1:27" ht="16.7" customHeight="1" x14ac:dyDescent="0.2">
      <c r="A4345" s="4" t="s">
        <v>4012</v>
      </c>
      <c r="B4345" s="5">
        <v>487048</v>
      </c>
      <c r="C4345" s="5">
        <v>11153</v>
      </c>
      <c r="D4345" s="5">
        <v>70410</v>
      </c>
      <c r="E4345" s="5">
        <v>1195</v>
      </c>
      <c r="F4345" s="5">
        <v>2321</v>
      </c>
      <c r="G4345" s="5">
        <v>22</v>
      </c>
      <c r="H4345" s="5">
        <v>68850</v>
      </c>
      <c r="I4345" s="5">
        <v>640</v>
      </c>
      <c r="J4345" s="5">
        <v>100762</v>
      </c>
      <c r="K4345" s="5">
        <v>2326</v>
      </c>
      <c r="L4345" s="5">
        <v>36987</v>
      </c>
      <c r="M4345" s="5">
        <v>1945</v>
      </c>
      <c r="N4345" s="5">
        <v>41360</v>
      </c>
      <c r="O4345" s="5">
        <v>286</v>
      </c>
      <c r="P4345" s="5">
        <v>41174</v>
      </c>
      <c r="Q4345" s="5">
        <v>1689</v>
      </c>
      <c r="R4345" s="5">
        <v>23834</v>
      </c>
      <c r="S4345" s="5">
        <v>530</v>
      </c>
      <c r="T4345" s="5">
        <v>22330</v>
      </c>
      <c r="U4345" s="5">
        <v>1036</v>
      </c>
      <c r="V4345" s="5">
        <v>20131</v>
      </c>
      <c r="W4345" s="5">
        <v>143</v>
      </c>
      <c r="X4345" s="5">
        <v>42776</v>
      </c>
      <c r="Y4345" s="5">
        <v>930</v>
      </c>
      <c r="Z4345" s="5">
        <v>16113</v>
      </c>
      <c r="AA4345" s="5">
        <v>411</v>
      </c>
    </row>
    <row r="4346" spans="1:27" ht="16.7" customHeight="1" x14ac:dyDescent="0.2">
      <c r="A4346" s="4" t="s">
        <v>4013</v>
      </c>
      <c r="B4346" s="5">
        <v>1396494</v>
      </c>
      <c r="C4346" s="5">
        <v>125789</v>
      </c>
      <c r="D4346" s="5">
        <v>144679</v>
      </c>
      <c r="E4346" s="5">
        <v>16294</v>
      </c>
      <c r="F4346" s="5">
        <v>115068</v>
      </c>
      <c r="G4346" s="5">
        <v>8686</v>
      </c>
      <c r="H4346" s="5">
        <v>43165</v>
      </c>
      <c r="I4346" s="5">
        <v>1425</v>
      </c>
      <c r="J4346" s="5">
        <v>128371</v>
      </c>
      <c r="K4346" s="5">
        <v>14028</v>
      </c>
      <c r="L4346" s="5">
        <v>147798</v>
      </c>
      <c r="M4346" s="5">
        <v>16005</v>
      </c>
      <c r="N4346" s="5">
        <v>130655</v>
      </c>
      <c r="O4346" s="5">
        <v>9811</v>
      </c>
      <c r="P4346" s="5">
        <v>171568</v>
      </c>
      <c r="Q4346" s="5">
        <v>13618</v>
      </c>
      <c r="R4346" s="5">
        <v>65261</v>
      </c>
      <c r="S4346" s="5">
        <v>3538</v>
      </c>
      <c r="T4346" s="5">
        <v>97095</v>
      </c>
      <c r="U4346" s="5">
        <v>9742</v>
      </c>
      <c r="V4346" s="5">
        <v>160887</v>
      </c>
      <c r="W4346" s="5">
        <v>13485</v>
      </c>
      <c r="X4346" s="5">
        <v>106669</v>
      </c>
      <c r="Y4346" s="5">
        <v>9484</v>
      </c>
      <c r="Z4346" s="5">
        <v>85278</v>
      </c>
      <c r="AA4346" s="5">
        <v>9673</v>
      </c>
    </row>
    <row r="4347" spans="1:27" ht="16.7" customHeight="1" x14ac:dyDescent="0.2">
      <c r="A4347" s="4" t="s">
        <v>4014</v>
      </c>
      <c r="B4347" s="5">
        <v>101483</v>
      </c>
      <c r="C4347" s="5">
        <v>60856</v>
      </c>
      <c r="D4347" s="5">
        <v>6221</v>
      </c>
      <c r="E4347" s="5">
        <v>6976</v>
      </c>
      <c r="F4347" s="5">
        <v>0</v>
      </c>
      <c r="G4347" s="5">
        <v>0</v>
      </c>
      <c r="H4347" s="5">
        <v>565</v>
      </c>
      <c r="I4347" s="5">
        <v>360</v>
      </c>
      <c r="J4347" s="5">
        <v>6196</v>
      </c>
      <c r="K4347" s="5">
        <v>2392</v>
      </c>
      <c r="L4347" s="5">
        <v>760</v>
      </c>
      <c r="M4347" s="5">
        <v>12</v>
      </c>
      <c r="N4347" s="5">
        <v>50825</v>
      </c>
      <c r="O4347" s="5">
        <v>43550</v>
      </c>
      <c r="P4347" s="5">
        <v>0</v>
      </c>
      <c r="Q4347" s="5">
        <v>0</v>
      </c>
      <c r="R4347" s="5">
        <v>27484</v>
      </c>
      <c r="S4347" s="5">
        <v>6211</v>
      </c>
      <c r="T4347" s="5">
        <v>0</v>
      </c>
      <c r="U4347" s="5">
        <v>0</v>
      </c>
      <c r="V4347" s="5">
        <v>0</v>
      </c>
      <c r="W4347" s="5">
        <v>0</v>
      </c>
      <c r="X4347" s="5">
        <v>221</v>
      </c>
      <c r="Y4347" s="5">
        <v>37</v>
      </c>
      <c r="Z4347" s="5">
        <v>9211</v>
      </c>
      <c r="AA4347" s="5">
        <v>1318</v>
      </c>
    </row>
    <row r="4348" spans="1:27" ht="16.7" customHeight="1" x14ac:dyDescent="0.2">
      <c r="A4348" s="4" t="s">
        <v>4015</v>
      </c>
      <c r="B4348" s="5">
        <v>110051</v>
      </c>
      <c r="C4348" s="5">
        <v>19477</v>
      </c>
      <c r="D4348" s="5">
        <v>2307</v>
      </c>
      <c r="E4348" s="5">
        <v>4802</v>
      </c>
      <c r="F4348" s="5">
        <v>5348</v>
      </c>
      <c r="G4348" s="5">
        <v>746</v>
      </c>
      <c r="H4348" s="5">
        <v>13722</v>
      </c>
      <c r="I4348" s="5">
        <v>3415</v>
      </c>
      <c r="J4348" s="5">
        <v>8015</v>
      </c>
      <c r="K4348" s="5">
        <v>512</v>
      </c>
      <c r="L4348" s="5">
        <v>20</v>
      </c>
      <c r="M4348" s="5">
        <v>1</v>
      </c>
      <c r="N4348" s="5">
        <v>10</v>
      </c>
      <c r="O4348" s="5">
        <v>1</v>
      </c>
      <c r="P4348" s="5">
        <v>388</v>
      </c>
      <c r="Q4348" s="5">
        <v>30</v>
      </c>
      <c r="R4348" s="5">
        <v>150</v>
      </c>
      <c r="S4348" s="5">
        <v>56</v>
      </c>
      <c r="T4348" s="5">
        <v>500</v>
      </c>
      <c r="U4348" s="5">
        <v>12</v>
      </c>
      <c r="V4348" s="5">
        <v>0</v>
      </c>
      <c r="W4348" s="5">
        <v>0</v>
      </c>
      <c r="X4348" s="5">
        <v>643</v>
      </c>
      <c r="Y4348" s="5">
        <v>460</v>
      </c>
      <c r="Z4348" s="5">
        <v>78948</v>
      </c>
      <c r="AA4348" s="5">
        <v>9442</v>
      </c>
    </row>
    <row r="4349" spans="1:27" ht="16.7" customHeight="1" x14ac:dyDescent="0.2">
      <c r="A4349" s="4" t="s">
        <v>4016</v>
      </c>
      <c r="B4349" s="5">
        <v>2053879</v>
      </c>
      <c r="C4349" s="5">
        <v>245177</v>
      </c>
      <c r="D4349" s="5">
        <v>0</v>
      </c>
      <c r="E4349" s="5">
        <v>0</v>
      </c>
      <c r="F4349" s="5">
        <v>49</v>
      </c>
      <c r="G4349" s="5">
        <v>32</v>
      </c>
      <c r="H4349" s="5">
        <v>310</v>
      </c>
      <c r="I4349" s="5">
        <v>62</v>
      </c>
      <c r="J4349" s="5">
        <v>244601</v>
      </c>
      <c r="K4349" s="5">
        <v>75012</v>
      </c>
      <c r="L4349" s="5">
        <v>204007</v>
      </c>
      <c r="M4349" s="5">
        <v>29531</v>
      </c>
      <c r="N4349" s="5">
        <v>1230340</v>
      </c>
      <c r="O4349" s="5">
        <v>42353</v>
      </c>
      <c r="P4349" s="5">
        <v>33504</v>
      </c>
      <c r="Q4349" s="5">
        <v>20685</v>
      </c>
      <c r="R4349" s="5">
        <v>158765</v>
      </c>
      <c r="S4349" s="5">
        <v>29328</v>
      </c>
      <c r="T4349" s="5">
        <v>140582</v>
      </c>
      <c r="U4349" s="5">
        <v>34935</v>
      </c>
      <c r="V4349" s="5">
        <v>41074</v>
      </c>
      <c r="W4349" s="5">
        <v>12850</v>
      </c>
      <c r="X4349" s="5">
        <v>203</v>
      </c>
      <c r="Y4349" s="5">
        <v>101</v>
      </c>
      <c r="Z4349" s="5">
        <v>444</v>
      </c>
      <c r="AA4349" s="5">
        <v>288</v>
      </c>
    </row>
    <row r="4350" spans="1:27" ht="16.7" customHeight="1" x14ac:dyDescent="0.2">
      <c r="A4350" s="4" t="s">
        <v>4017</v>
      </c>
      <c r="B4350" s="5">
        <v>11384</v>
      </c>
      <c r="C4350" s="5">
        <v>5094</v>
      </c>
      <c r="D4350" s="5">
        <v>3111</v>
      </c>
      <c r="E4350" s="5">
        <v>3488</v>
      </c>
      <c r="F4350" s="5">
        <v>0</v>
      </c>
      <c r="G4350" s="5">
        <v>0</v>
      </c>
      <c r="H4350" s="5">
        <v>0</v>
      </c>
      <c r="I4350" s="5">
        <v>0</v>
      </c>
      <c r="J4350" s="5">
        <v>696</v>
      </c>
      <c r="K4350" s="5">
        <v>165</v>
      </c>
      <c r="L4350" s="5">
        <v>410</v>
      </c>
      <c r="M4350" s="5">
        <v>41</v>
      </c>
      <c r="N4350" s="5">
        <v>0</v>
      </c>
      <c r="O4350" s="5">
        <v>0</v>
      </c>
      <c r="P4350" s="5">
        <v>1557</v>
      </c>
      <c r="Q4350" s="5">
        <v>218</v>
      </c>
      <c r="R4350" s="5">
        <v>0</v>
      </c>
      <c r="S4350" s="5">
        <v>0</v>
      </c>
      <c r="T4350" s="5">
        <v>0</v>
      </c>
      <c r="U4350" s="5">
        <v>0</v>
      </c>
      <c r="V4350" s="5">
        <v>5610</v>
      </c>
      <c r="W4350" s="5">
        <v>1182</v>
      </c>
      <c r="X4350" s="5">
        <v>0</v>
      </c>
      <c r="Y4350" s="5">
        <v>0</v>
      </c>
      <c r="Z4350" s="5">
        <v>0</v>
      </c>
      <c r="AA4350" s="5">
        <v>0</v>
      </c>
    </row>
    <row r="4351" spans="1:27" ht="16.7" customHeight="1" x14ac:dyDescent="0.2">
      <c r="A4351" s="4" t="s">
        <v>4018</v>
      </c>
      <c r="B4351" s="5">
        <v>75211</v>
      </c>
      <c r="C4351" s="5">
        <v>5443</v>
      </c>
      <c r="D4351" s="5">
        <v>0</v>
      </c>
      <c r="E4351" s="5">
        <v>0</v>
      </c>
      <c r="F4351" s="5">
        <v>0</v>
      </c>
      <c r="G4351" s="5">
        <v>0</v>
      </c>
      <c r="H4351" s="5">
        <v>0</v>
      </c>
      <c r="I4351" s="5">
        <v>0</v>
      </c>
      <c r="J4351" s="5">
        <v>51122</v>
      </c>
      <c r="K4351" s="5">
        <v>1558</v>
      </c>
      <c r="L4351" s="5">
        <v>0</v>
      </c>
      <c r="M4351" s="5">
        <v>0</v>
      </c>
      <c r="N4351" s="5">
        <v>3705</v>
      </c>
      <c r="O4351" s="5">
        <v>364</v>
      </c>
      <c r="P4351" s="5">
        <v>2188</v>
      </c>
      <c r="Q4351" s="5">
        <v>2021</v>
      </c>
      <c r="R4351" s="5">
        <v>6112</v>
      </c>
      <c r="S4351" s="5">
        <v>1197</v>
      </c>
      <c r="T4351" s="5">
        <v>1621</v>
      </c>
      <c r="U4351" s="5">
        <v>10</v>
      </c>
      <c r="V4351" s="5">
        <v>0</v>
      </c>
      <c r="W4351" s="5">
        <v>0</v>
      </c>
      <c r="X4351" s="5">
        <v>0</v>
      </c>
      <c r="Y4351" s="5">
        <v>0</v>
      </c>
      <c r="Z4351" s="5">
        <v>10463</v>
      </c>
      <c r="AA4351" s="5">
        <v>293</v>
      </c>
    </row>
    <row r="4352" spans="1:27" ht="16.7" customHeight="1" x14ac:dyDescent="0.2">
      <c r="A4352" s="4" t="s">
        <v>4019</v>
      </c>
      <c r="B4352" s="5">
        <v>4006047</v>
      </c>
      <c r="C4352" s="5">
        <v>132355</v>
      </c>
      <c r="D4352" s="5">
        <v>1634</v>
      </c>
      <c r="E4352" s="5">
        <v>57</v>
      </c>
      <c r="F4352" s="5">
        <v>1426196</v>
      </c>
      <c r="G4352" s="5">
        <v>41932</v>
      </c>
      <c r="H4352" s="5">
        <v>2052932</v>
      </c>
      <c r="I4352" s="5">
        <v>60765</v>
      </c>
      <c r="J4352" s="5">
        <v>70338</v>
      </c>
      <c r="K4352" s="5">
        <v>8999</v>
      </c>
      <c r="L4352" s="5">
        <v>63475</v>
      </c>
      <c r="M4352" s="5">
        <v>6212</v>
      </c>
      <c r="N4352" s="5">
        <v>19193</v>
      </c>
      <c r="O4352" s="5">
        <v>1409</v>
      </c>
      <c r="P4352" s="5">
        <v>28032</v>
      </c>
      <c r="Q4352" s="5">
        <v>795</v>
      </c>
      <c r="R4352" s="5">
        <v>52005</v>
      </c>
      <c r="S4352" s="5">
        <v>1398</v>
      </c>
      <c r="T4352" s="5">
        <v>374</v>
      </c>
      <c r="U4352" s="5">
        <v>37</v>
      </c>
      <c r="V4352" s="5">
        <v>197126</v>
      </c>
      <c r="W4352" s="5">
        <v>4008</v>
      </c>
      <c r="X4352" s="5">
        <v>13277</v>
      </c>
      <c r="Y4352" s="5">
        <v>98</v>
      </c>
      <c r="Z4352" s="5">
        <v>81465</v>
      </c>
      <c r="AA4352" s="5">
        <v>6645</v>
      </c>
    </row>
    <row r="4353" spans="1:27" ht="16.7" customHeight="1" x14ac:dyDescent="0.2">
      <c r="A4353" s="4" t="s">
        <v>4020</v>
      </c>
      <c r="B4353" s="5">
        <v>20355</v>
      </c>
      <c r="C4353" s="5">
        <v>4688</v>
      </c>
      <c r="D4353" s="5">
        <v>11053</v>
      </c>
      <c r="E4353" s="5">
        <v>2550</v>
      </c>
      <c r="F4353" s="5">
        <v>0</v>
      </c>
      <c r="G4353" s="5">
        <v>0</v>
      </c>
      <c r="H4353" s="5">
        <v>1513</v>
      </c>
      <c r="I4353" s="5">
        <v>330</v>
      </c>
      <c r="J4353" s="5">
        <v>3134</v>
      </c>
      <c r="K4353" s="5">
        <v>742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1487</v>
      </c>
      <c r="U4353" s="5">
        <v>442</v>
      </c>
      <c r="V4353" s="5">
        <v>2602</v>
      </c>
      <c r="W4353" s="5">
        <v>427</v>
      </c>
      <c r="X4353" s="5">
        <v>566</v>
      </c>
      <c r="Y4353" s="5">
        <v>197</v>
      </c>
      <c r="Z4353" s="5">
        <v>0</v>
      </c>
      <c r="AA4353" s="5">
        <v>0</v>
      </c>
    </row>
    <row r="4354" spans="1:27" ht="16.7" customHeight="1" x14ac:dyDescent="0.2">
      <c r="A4354" s="4" t="s">
        <v>4021</v>
      </c>
      <c r="B4354" s="5">
        <v>2273023</v>
      </c>
      <c r="C4354" s="5">
        <v>245031</v>
      </c>
      <c r="D4354" s="5">
        <v>162620</v>
      </c>
      <c r="E4354" s="5">
        <v>20163</v>
      </c>
      <c r="F4354" s="5">
        <v>90173</v>
      </c>
      <c r="G4354" s="5">
        <v>23671</v>
      </c>
      <c r="H4354" s="5">
        <v>198196</v>
      </c>
      <c r="I4354" s="5">
        <v>17870</v>
      </c>
      <c r="J4354" s="5">
        <v>135778</v>
      </c>
      <c r="K4354" s="5">
        <v>5197</v>
      </c>
      <c r="L4354" s="5">
        <v>115364</v>
      </c>
      <c r="M4354" s="5">
        <v>19611</v>
      </c>
      <c r="N4354" s="5">
        <v>144019</v>
      </c>
      <c r="O4354" s="5">
        <v>8611</v>
      </c>
      <c r="P4354" s="5">
        <v>204747</v>
      </c>
      <c r="Q4354" s="5">
        <v>14608</v>
      </c>
      <c r="R4354" s="5">
        <v>150126</v>
      </c>
      <c r="S4354" s="5">
        <v>17607</v>
      </c>
      <c r="T4354" s="5">
        <v>448040</v>
      </c>
      <c r="U4354" s="5">
        <v>22028</v>
      </c>
      <c r="V4354" s="5">
        <v>206550</v>
      </c>
      <c r="W4354" s="5">
        <v>31369</v>
      </c>
      <c r="X4354" s="5">
        <v>240540</v>
      </c>
      <c r="Y4354" s="5">
        <v>39441</v>
      </c>
      <c r="Z4354" s="5">
        <v>176870</v>
      </c>
      <c r="AA4354" s="5">
        <v>24855</v>
      </c>
    </row>
    <row r="4355" spans="1:27" ht="16.7" customHeight="1" x14ac:dyDescent="0.2">
      <c r="A4355" s="4" t="s">
        <v>4022</v>
      </c>
      <c r="B4355" s="5">
        <v>6898927</v>
      </c>
      <c r="C4355" s="5">
        <v>430474</v>
      </c>
      <c r="D4355" s="5">
        <v>539588</v>
      </c>
      <c r="E4355" s="5">
        <v>37732</v>
      </c>
      <c r="F4355" s="5">
        <v>532243</v>
      </c>
      <c r="G4355" s="5">
        <v>27329</v>
      </c>
      <c r="H4355" s="5">
        <v>767088</v>
      </c>
      <c r="I4355" s="5">
        <v>47334</v>
      </c>
      <c r="J4355" s="5">
        <v>827381</v>
      </c>
      <c r="K4355" s="5">
        <v>59212</v>
      </c>
      <c r="L4355" s="5">
        <v>724456</v>
      </c>
      <c r="M4355" s="5">
        <v>55478</v>
      </c>
      <c r="N4355" s="5">
        <v>395446</v>
      </c>
      <c r="O4355" s="5">
        <v>29390</v>
      </c>
      <c r="P4355" s="5">
        <v>533116</v>
      </c>
      <c r="Q4355" s="5">
        <v>28101</v>
      </c>
      <c r="R4355" s="5">
        <v>464725</v>
      </c>
      <c r="S4355" s="5">
        <v>30167</v>
      </c>
      <c r="T4355" s="5">
        <v>387519</v>
      </c>
      <c r="U4355" s="5">
        <v>25252</v>
      </c>
      <c r="V4355" s="5">
        <v>600292</v>
      </c>
      <c r="W4355" s="5">
        <v>32868</v>
      </c>
      <c r="X4355" s="5">
        <v>406074</v>
      </c>
      <c r="Y4355" s="5">
        <v>23370</v>
      </c>
      <c r="Z4355" s="5">
        <v>720999</v>
      </c>
      <c r="AA4355" s="5">
        <v>34241</v>
      </c>
    </row>
    <row r="4356" spans="1:27" ht="16.7" customHeight="1" x14ac:dyDescent="0.2">
      <c r="A4356" s="4" t="s">
        <v>4023</v>
      </c>
      <c r="B4356" s="5">
        <v>16845468</v>
      </c>
      <c r="C4356" s="5">
        <v>792865</v>
      </c>
      <c r="D4356" s="5">
        <v>1016029</v>
      </c>
      <c r="E4356" s="5">
        <v>57831</v>
      </c>
      <c r="F4356" s="5">
        <v>1602176</v>
      </c>
      <c r="G4356" s="5">
        <v>55424</v>
      </c>
      <c r="H4356" s="5">
        <v>2261134</v>
      </c>
      <c r="I4356" s="5">
        <v>144083</v>
      </c>
      <c r="J4356" s="5">
        <v>1287377</v>
      </c>
      <c r="K4356" s="5">
        <v>69752</v>
      </c>
      <c r="L4356" s="5">
        <v>2042049</v>
      </c>
      <c r="M4356" s="5">
        <v>115668</v>
      </c>
      <c r="N4356" s="5">
        <v>983814</v>
      </c>
      <c r="O4356" s="5">
        <v>54492</v>
      </c>
      <c r="P4356" s="5">
        <v>1485815</v>
      </c>
      <c r="Q4356" s="5">
        <v>65867</v>
      </c>
      <c r="R4356" s="5">
        <v>1137075</v>
      </c>
      <c r="S4356" s="5">
        <v>44251</v>
      </c>
      <c r="T4356" s="5">
        <v>1455172</v>
      </c>
      <c r="U4356" s="5">
        <v>56993</v>
      </c>
      <c r="V4356" s="5">
        <v>1419793</v>
      </c>
      <c r="W4356" s="5">
        <v>44854</v>
      </c>
      <c r="X4356" s="5">
        <v>1465599</v>
      </c>
      <c r="Y4356" s="5">
        <v>57077</v>
      </c>
      <c r="Z4356" s="5">
        <v>689435</v>
      </c>
      <c r="AA4356" s="5">
        <v>26573</v>
      </c>
    </row>
    <row r="4357" spans="1:27" ht="16.7" customHeight="1" x14ac:dyDescent="0.2">
      <c r="A4357" s="4" t="s">
        <v>4024</v>
      </c>
      <c r="B4357" s="5">
        <v>3523465</v>
      </c>
      <c r="C4357" s="5">
        <v>148018</v>
      </c>
      <c r="D4357" s="5">
        <v>801208</v>
      </c>
      <c r="E4357" s="5">
        <v>22377</v>
      </c>
      <c r="F4357" s="5">
        <v>755843</v>
      </c>
      <c r="G4357" s="5">
        <v>11935</v>
      </c>
      <c r="H4357" s="5">
        <v>144192</v>
      </c>
      <c r="I4357" s="5">
        <v>9608</v>
      </c>
      <c r="J4357" s="5">
        <v>231560</v>
      </c>
      <c r="K4357" s="5">
        <v>11787</v>
      </c>
      <c r="L4357" s="5">
        <v>179383</v>
      </c>
      <c r="M4357" s="5">
        <v>8663</v>
      </c>
      <c r="N4357" s="5">
        <v>142293</v>
      </c>
      <c r="O4357" s="5">
        <v>11401</v>
      </c>
      <c r="P4357" s="5">
        <v>354125</v>
      </c>
      <c r="Q4357" s="5">
        <v>12981</v>
      </c>
      <c r="R4357" s="5">
        <v>199010</v>
      </c>
      <c r="S4357" s="5">
        <v>9080</v>
      </c>
      <c r="T4357" s="5">
        <v>177482</v>
      </c>
      <c r="U4357" s="5">
        <v>13531</v>
      </c>
      <c r="V4357" s="5">
        <v>206312</v>
      </c>
      <c r="W4357" s="5">
        <v>13933</v>
      </c>
      <c r="X4357" s="5">
        <v>145051</v>
      </c>
      <c r="Y4357" s="5">
        <v>10454</v>
      </c>
      <c r="Z4357" s="5">
        <v>187006</v>
      </c>
      <c r="AA4357" s="5">
        <v>12268</v>
      </c>
    </row>
    <row r="4358" spans="1:27" ht="16.7" customHeight="1" x14ac:dyDescent="0.2">
      <c r="A4358" s="4" t="s">
        <v>4025</v>
      </c>
      <c r="B4358" s="5">
        <v>3292011</v>
      </c>
      <c r="C4358" s="5">
        <v>116969</v>
      </c>
      <c r="D4358" s="5">
        <v>325929</v>
      </c>
      <c r="E4358" s="5">
        <v>12441</v>
      </c>
      <c r="F4358" s="5">
        <v>211453</v>
      </c>
      <c r="G4358" s="5">
        <v>8257</v>
      </c>
      <c r="H4358" s="5">
        <v>255358</v>
      </c>
      <c r="I4358" s="5">
        <v>9443</v>
      </c>
      <c r="J4358" s="5">
        <v>257980</v>
      </c>
      <c r="K4358" s="5">
        <v>10618</v>
      </c>
      <c r="L4358" s="5">
        <v>264401</v>
      </c>
      <c r="M4358" s="5">
        <v>10260</v>
      </c>
      <c r="N4358" s="5">
        <v>162050</v>
      </c>
      <c r="O4358" s="5">
        <v>8060</v>
      </c>
      <c r="P4358" s="5">
        <v>290613</v>
      </c>
      <c r="Q4358" s="5">
        <v>8070</v>
      </c>
      <c r="R4358" s="5">
        <v>343276</v>
      </c>
      <c r="S4358" s="5">
        <v>11585</v>
      </c>
      <c r="T4358" s="5">
        <v>159591</v>
      </c>
      <c r="U4358" s="5">
        <v>2511</v>
      </c>
      <c r="V4358" s="5">
        <v>290434</v>
      </c>
      <c r="W4358" s="5">
        <v>12616</v>
      </c>
      <c r="X4358" s="5">
        <v>131332</v>
      </c>
      <c r="Y4358" s="5">
        <v>2772</v>
      </c>
      <c r="Z4358" s="5">
        <v>599594</v>
      </c>
      <c r="AA4358" s="5">
        <v>20336</v>
      </c>
    </row>
    <row r="4359" spans="1:27" ht="16.7" customHeight="1" x14ac:dyDescent="0.2">
      <c r="A4359" s="4" t="s">
        <v>4026</v>
      </c>
      <c r="B4359" s="5">
        <v>21951041</v>
      </c>
      <c r="C4359" s="5">
        <v>687241</v>
      </c>
      <c r="D4359" s="5">
        <v>1507788</v>
      </c>
      <c r="E4359" s="5">
        <v>48098</v>
      </c>
      <c r="F4359" s="5">
        <v>2027603</v>
      </c>
      <c r="G4359" s="5">
        <v>53031</v>
      </c>
      <c r="H4359" s="5">
        <v>2407015</v>
      </c>
      <c r="I4359" s="5">
        <v>87756</v>
      </c>
      <c r="J4359" s="5">
        <v>1416533</v>
      </c>
      <c r="K4359" s="5">
        <v>50092</v>
      </c>
      <c r="L4359" s="5">
        <v>1902336</v>
      </c>
      <c r="M4359" s="5">
        <v>56509</v>
      </c>
      <c r="N4359" s="5">
        <v>1814330</v>
      </c>
      <c r="O4359" s="5">
        <v>60343</v>
      </c>
      <c r="P4359" s="5">
        <v>1986289</v>
      </c>
      <c r="Q4359" s="5">
        <v>52641</v>
      </c>
      <c r="R4359" s="5">
        <v>2701677</v>
      </c>
      <c r="S4359" s="5">
        <v>71672</v>
      </c>
      <c r="T4359" s="5">
        <v>1756016</v>
      </c>
      <c r="U4359" s="5">
        <v>45890</v>
      </c>
      <c r="V4359" s="5">
        <v>1747937</v>
      </c>
      <c r="W4359" s="5">
        <v>54347</v>
      </c>
      <c r="X4359" s="5">
        <v>1188499</v>
      </c>
      <c r="Y4359" s="5">
        <v>57540</v>
      </c>
      <c r="Z4359" s="5">
        <v>1495018</v>
      </c>
      <c r="AA4359" s="5">
        <v>49322</v>
      </c>
    </row>
    <row r="4360" spans="1:27" ht="16.7" customHeight="1" x14ac:dyDescent="0.2">
      <c r="A4360" s="4" t="s">
        <v>4027</v>
      </c>
      <c r="B4360" s="5">
        <v>205715</v>
      </c>
      <c r="C4360" s="5">
        <v>16088</v>
      </c>
      <c r="D4360" s="5">
        <v>92069</v>
      </c>
      <c r="E4360" s="5">
        <v>10570</v>
      </c>
      <c r="F4360" s="5">
        <v>5428</v>
      </c>
      <c r="G4360" s="5">
        <v>527</v>
      </c>
      <c r="H4360" s="5">
        <v>639</v>
      </c>
      <c r="I4360" s="5">
        <v>7</v>
      </c>
      <c r="J4360" s="5">
        <v>13652</v>
      </c>
      <c r="K4360" s="5">
        <v>704</v>
      </c>
      <c r="L4360" s="5">
        <v>20132</v>
      </c>
      <c r="M4360" s="5">
        <v>1930</v>
      </c>
      <c r="N4360" s="5">
        <v>420</v>
      </c>
      <c r="O4360" s="5">
        <v>1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40772</v>
      </c>
      <c r="W4360" s="5">
        <v>1158</v>
      </c>
      <c r="X4360" s="5">
        <v>30005</v>
      </c>
      <c r="Y4360" s="5">
        <v>745</v>
      </c>
      <c r="Z4360" s="5">
        <v>2598</v>
      </c>
      <c r="AA4360" s="5">
        <v>446</v>
      </c>
    </row>
    <row r="4361" spans="1:27" ht="16.7" customHeight="1" x14ac:dyDescent="0.2">
      <c r="A4361" s="4" t="s">
        <v>4028</v>
      </c>
      <c r="B4361" s="5">
        <v>63422</v>
      </c>
      <c r="C4361" s="5">
        <v>5492</v>
      </c>
      <c r="D4361" s="5">
        <v>250</v>
      </c>
      <c r="E4361" s="5">
        <v>1</v>
      </c>
      <c r="F4361" s="5">
        <v>704</v>
      </c>
      <c r="G4361" s="5">
        <v>2</v>
      </c>
      <c r="H4361" s="5">
        <v>265</v>
      </c>
      <c r="I4361" s="5">
        <v>1</v>
      </c>
      <c r="J4361" s="5">
        <v>256</v>
      </c>
      <c r="K4361" s="5">
        <v>209</v>
      </c>
      <c r="L4361" s="5">
        <v>0</v>
      </c>
      <c r="M4361" s="5">
        <v>0</v>
      </c>
      <c r="N4361" s="5">
        <v>50488</v>
      </c>
      <c r="O4361" s="5">
        <v>4166</v>
      </c>
      <c r="P4361" s="5">
        <v>10867</v>
      </c>
      <c r="Q4361" s="5">
        <v>1111</v>
      </c>
      <c r="R4361" s="5">
        <v>267</v>
      </c>
      <c r="S4361" s="5">
        <v>1</v>
      </c>
      <c r="T4361" s="5">
        <v>325</v>
      </c>
      <c r="U4361" s="5">
        <v>1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</row>
    <row r="4362" spans="1:27" ht="16.7" customHeight="1" x14ac:dyDescent="0.2">
      <c r="A4362" s="4" t="s">
        <v>4029</v>
      </c>
      <c r="B4362" s="5">
        <v>135810</v>
      </c>
      <c r="C4362" s="5">
        <v>5208</v>
      </c>
      <c r="D4362" s="5">
        <v>0</v>
      </c>
      <c r="E4362" s="5">
        <v>0</v>
      </c>
      <c r="F4362" s="5">
        <v>0</v>
      </c>
      <c r="G4362" s="5">
        <v>0</v>
      </c>
      <c r="H4362" s="5">
        <v>0</v>
      </c>
      <c r="I4362" s="5">
        <v>0</v>
      </c>
      <c r="J4362" s="5">
        <v>124087</v>
      </c>
      <c r="K4362" s="5">
        <v>4405</v>
      </c>
      <c r="L4362" s="5">
        <v>0</v>
      </c>
      <c r="M4362" s="5">
        <v>0</v>
      </c>
      <c r="N4362" s="5">
        <v>0</v>
      </c>
      <c r="O4362" s="5">
        <v>0</v>
      </c>
      <c r="P4362" s="5">
        <v>37</v>
      </c>
      <c r="Q4362" s="5">
        <v>3</v>
      </c>
      <c r="R4362" s="5">
        <v>11008</v>
      </c>
      <c r="S4362" s="5">
        <v>799</v>
      </c>
      <c r="T4362" s="5">
        <v>678</v>
      </c>
      <c r="U4362" s="5">
        <v>1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</row>
    <row r="4363" spans="1:27" ht="16.7" customHeight="1" x14ac:dyDescent="0.2">
      <c r="A4363" s="4" t="s">
        <v>4030</v>
      </c>
      <c r="B4363" s="5">
        <v>89221</v>
      </c>
      <c r="C4363" s="5">
        <v>5710</v>
      </c>
      <c r="D4363" s="5">
        <v>0</v>
      </c>
      <c r="E4363" s="5">
        <v>0</v>
      </c>
      <c r="F4363" s="5">
        <v>0</v>
      </c>
      <c r="G4363" s="5">
        <v>0</v>
      </c>
      <c r="H4363" s="5">
        <v>7481</v>
      </c>
      <c r="I4363" s="5">
        <v>2366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81740</v>
      </c>
      <c r="Q4363" s="5">
        <v>3344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</row>
    <row r="4364" spans="1:27" ht="16.7" customHeight="1" x14ac:dyDescent="0.2">
      <c r="A4364" s="4" t="s">
        <v>4031</v>
      </c>
      <c r="B4364" s="5">
        <v>47071</v>
      </c>
      <c r="C4364" s="5">
        <v>2804</v>
      </c>
      <c r="D4364" s="5">
        <v>0</v>
      </c>
      <c r="E4364" s="5">
        <v>0</v>
      </c>
      <c r="F4364" s="5">
        <v>0</v>
      </c>
      <c r="G4364" s="5">
        <v>0</v>
      </c>
      <c r="H4364" s="5">
        <v>0</v>
      </c>
      <c r="I4364" s="5">
        <v>0</v>
      </c>
      <c r="J4364" s="5">
        <v>948</v>
      </c>
      <c r="K4364" s="5">
        <v>179</v>
      </c>
      <c r="L4364" s="5">
        <v>1568</v>
      </c>
      <c r="M4364" s="5">
        <v>417</v>
      </c>
      <c r="N4364" s="5">
        <v>1890</v>
      </c>
      <c r="O4364" s="5">
        <v>550</v>
      </c>
      <c r="P4364" s="5">
        <v>36978</v>
      </c>
      <c r="Q4364" s="5">
        <v>1197</v>
      </c>
      <c r="R4364" s="5">
        <v>0</v>
      </c>
      <c r="S4364" s="5">
        <v>0</v>
      </c>
      <c r="T4364" s="5">
        <v>665</v>
      </c>
      <c r="U4364" s="5">
        <v>132</v>
      </c>
      <c r="V4364" s="5">
        <v>3527</v>
      </c>
      <c r="W4364" s="5">
        <v>323</v>
      </c>
      <c r="X4364" s="5">
        <v>1495</v>
      </c>
      <c r="Y4364" s="5">
        <v>6</v>
      </c>
      <c r="Z4364" s="5">
        <v>0</v>
      </c>
      <c r="AA4364" s="5">
        <v>0</v>
      </c>
    </row>
    <row r="4365" spans="1:27" ht="16.7" customHeight="1" x14ac:dyDescent="0.2">
      <c r="A4365" s="4" t="s">
        <v>4032</v>
      </c>
      <c r="B4365" s="5">
        <v>108549</v>
      </c>
      <c r="C4365" s="5">
        <v>19134</v>
      </c>
      <c r="D4365" s="5">
        <v>448</v>
      </c>
      <c r="E4365" s="5">
        <v>100</v>
      </c>
      <c r="F4365" s="5">
        <v>0</v>
      </c>
      <c r="G4365" s="5">
        <v>0</v>
      </c>
      <c r="H4365" s="5">
        <v>44</v>
      </c>
      <c r="I4365" s="5">
        <v>13</v>
      </c>
      <c r="J4365" s="5">
        <v>31748</v>
      </c>
      <c r="K4365" s="5">
        <v>2123</v>
      </c>
      <c r="L4365" s="5">
        <v>7</v>
      </c>
      <c r="M4365" s="5">
        <v>5</v>
      </c>
      <c r="N4365" s="5">
        <v>0</v>
      </c>
      <c r="O4365" s="5">
        <v>0</v>
      </c>
      <c r="P4365" s="5">
        <v>2261</v>
      </c>
      <c r="Q4365" s="5">
        <v>190</v>
      </c>
      <c r="R4365" s="5">
        <v>20205</v>
      </c>
      <c r="S4365" s="5">
        <v>5044</v>
      </c>
      <c r="T4365" s="5">
        <v>0</v>
      </c>
      <c r="U4365" s="5">
        <v>0</v>
      </c>
      <c r="V4365" s="5">
        <v>34348</v>
      </c>
      <c r="W4365" s="5">
        <v>3901</v>
      </c>
      <c r="X4365" s="5">
        <v>0</v>
      </c>
      <c r="Y4365" s="5">
        <v>0</v>
      </c>
      <c r="Z4365" s="5">
        <v>19488</v>
      </c>
      <c r="AA4365" s="5">
        <v>7758</v>
      </c>
    </row>
    <row r="4366" spans="1:27" ht="16.7" customHeight="1" x14ac:dyDescent="0.2">
      <c r="A4366" s="4" t="s">
        <v>4033</v>
      </c>
      <c r="B4366" s="5">
        <v>86754</v>
      </c>
      <c r="C4366" s="5">
        <v>5440</v>
      </c>
      <c r="D4366" s="5">
        <v>0</v>
      </c>
      <c r="E4366" s="5">
        <v>0</v>
      </c>
      <c r="F4366" s="5">
        <v>0</v>
      </c>
      <c r="G4366" s="5">
        <v>0</v>
      </c>
      <c r="H4366" s="5">
        <v>0</v>
      </c>
      <c r="I4366" s="5">
        <v>0</v>
      </c>
      <c r="J4366" s="5">
        <v>0</v>
      </c>
      <c r="K4366" s="5">
        <v>0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80</v>
      </c>
      <c r="U4366" s="5">
        <v>11</v>
      </c>
      <c r="V4366" s="5">
        <v>49</v>
      </c>
      <c r="W4366" s="5">
        <v>5</v>
      </c>
      <c r="X4366" s="5">
        <v>86569</v>
      </c>
      <c r="Y4366" s="5">
        <v>5415</v>
      </c>
      <c r="Z4366" s="5">
        <v>56</v>
      </c>
      <c r="AA4366" s="5">
        <v>9</v>
      </c>
    </row>
    <row r="4367" spans="1:27" ht="16.7" customHeight="1" x14ac:dyDescent="0.2">
      <c r="A4367" s="4" t="s">
        <v>5259</v>
      </c>
      <c r="B4367" s="5">
        <v>296225</v>
      </c>
      <c r="C4367" s="5">
        <v>25311</v>
      </c>
      <c r="D4367" s="5">
        <v>0</v>
      </c>
      <c r="E4367" s="5">
        <v>0</v>
      </c>
      <c r="F4367" s="5">
        <v>0</v>
      </c>
      <c r="G4367" s="5">
        <v>0</v>
      </c>
      <c r="H4367" s="5">
        <v>296225</v>
      </c>
      <c r="I4367" s="5">
        <v>25311</v>
      </c>
      <c r="J4367" s="5">
        <v>0</v>
      </c>
      <c r="K4367" s="5">
        <v>0</v>
      </c>
      <c r="L4367" s="5">
        <v>0</v>
      </c>
      <c r="M4367" s="5">
        <v>0</v>
      </c>
      <c r="N4367" s="5">
        <v>0</v>
      </c>
      <c r="O4367" s="5">
        <v>0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0</v>
      </c>
      <c r="AA4367" s="5">
        <v>0</v>
      </c>
    </row>
    <row r="4368" spans="1:27" ht="16.7" customHeight="1" x14ac:dyDescent="0.2">
      <c r="A4368" s="4" t="s">
        <v>4034</v>
      </c>
      <c r="B4368" s="5">
        <v>1363</v>
      </c>
      <c r="C4368" s="5">
        <v>141</v>
      </c>
      <c r="D4368" s="5">
        <v>0</v>
      </c>
      <c r="E4368" s="5">
        <v>0</v>
      </c>
      <c r="F4368" s="5">
        <v>0</v>
      </c>
      <c r="G4368" s="5">
        <v>0</v>
      </c>
      <c r="H4368" s="5">
        <v>0</v>
      </c>
      <c r="I4368" s="5">
        <v>0</v>
      </c>
      <c r="J4368" s="5">
        <v>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1221</v>
      </c>
      <c r="Y4368" s="5">
        <v>135</v>
      </c>
      <c r="Z4368" s="5">
        <v>142</v>
      </c>
      <c r="AA4368" s="5">
        <v>6</v>
      </c>
    </row>
    <row r="4369" spans="1:27" ht="16.7" customHeight="1" x14ac:dyDescent="0.2">
      <c r="A4369" s="4" t="s">
        <v>4035</v>
      </c>
      <c r="B4369" s="5">
        <v>27027</v>
      </c>
      <c r="C4369" s="5">
        <v>534</v>
      </c>
      <c r="D4369" s="5">
        <v>0</v>
      </c>
      <c r="E4369" s="5">
        <v>0</v>
      </c>
      <c r="F4369" s="5">
        <v>0</v>
      </c>
      <c r="G4369" s="5">
        <v>0</v>
      </c>
      <c r="H4369" s="5">
        <v>0</v>
      </c>
      <c r="I4369" s="5">
        <v>0</v>
      </c>
      <c r="J4369" s="5">
        <v>26800</v>
      </c>
      <c r="K4369" s="5">
        <v>417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227</v>
      </c>
      <c r="Y4369" s="5">
        <v>117</v>
      </c>
      <c r="Z4369" s="5">
        <v>0</v>
      </c>
      <c r="AA4369" s="5">
        <v>0</v>
      </c>
    </row>
    <row r="4370" spans="1:27" ht="16.7" customHeight="1" x14ac:dyDescent="0.2">
      <c r="A4370" s="4" t="s">
        <v>4036</v>
      </c>
      <c r="B4370" s="5">
        <v>10148</v>
      </c>
      <c r="C4370" s="5">
        <v>363</v>
      </c>
      <c r="D4370" s="5">
        <v>0</v>
      </c>
      <c r="E4370" s="5">
        <v>0</v>
      </c>
      <c r="F4370" s="5">
        <v>0</v>
      </c>
      <c r="G4370" s="5">
        <v>0</v>
      </c>
      <c r="H4370" s="5">
        <v>0</v>
      </c>
      <c r="I4370" s="5">
        <v>0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10148</v>
      </c>
      <c r="Y4370" s="5">
        <v>363</v>
      </c>
      <c r="Z4370" s="5">
        <v>0</v>
      </c>
      <c r="AA4370" s="5">
        <v>0</v>
      </c>
    </row>
    <row r="4371" spans="1:27" ht="16.7" customHeight="1" x14ac:dyDescent="0.2">
      <c r="A4371" s="4" t="s">
        <v>4037</v>
      </c>
      <c r="B4371" s="5">
        <v>100697</v>
      </c>
      <c r="C4371" s="5">
        <v>31075</v>
      </c>
      <c r="D4371" s="5">
        <v>0</v>
      </c>
      <c r="E4371" s="5">
        <v>0</v>
      </c>
      <c r="F4371" s="5">
        <v>0</v>
      </c>
      <c r="G4371" s="5">
        <v>0</v>
      </c>
      <c r="H4371" s="5">
        <v>0</v>
      </c>
      <c r="I4371" s="5">
        <v>0</v>
      </c>
      <c r="J4371" s="5">
        <v>0</v>
      </c>
      <c r="K4371" s="5">
        <v>0</v>
      </c>
      <c r="L4371" s="5">
        <v>0</v>
      </c>
      <c r="M4371" s="5">
        <v>0</v>
      </c>
      <c r="N4371" s="5">
        <v>9569</v>
      </c>
      <c r="O4371" s="5">
        <v>8801</v>
      </c>
      <c r="P4371" s="5">
        <v>287</v>
      </c>
      <c r="Q4371" s="5">
        <v>1</v>
      </c>
      <c r="R4371" s="5">
        <v>8267</v>
      </c>
      <c r="S4371" s="5">
        <v>9900</v>
      </c>
      <c r="T4371" s="5">
        <v>53363</v>
      </c>
      <c r="U4371" s="5">
        <v>6440</v>
      </c>
      <c r="V4371" s="5">
        <v>0</v>
      </c>
      <c r="W4371" s="5">
        <v>0</v>
      </c>
      <c r="X4371" s="5">
        <v>3285</v>
      </c>
      <c r="Y4371" s="5">
        <v>382</v>
      </c>
      <c r="Z4371" s="5">
        <v>25926</v>
      </c>
      <c r="AA4371" s="5">
        <v>5551</v>
      </c>
    </row>
    <row r="4372" spans="1:27" ht="16.7" customHeight="1" x14ac:dyDescent="0.2">
      <c r="A4372" s="4" t="s">
        <v>4038</v>
      </c>
      <c r="B4372" s="5">
        <v>1515013</v>
      </c>
      <c r="C4372" s="5">
        <v>264974</v>
      </c>
      <c r="D4372" s="5">
        <v>188908</v>
      </c>
      <c r="E4372" s="5">
        <v>22269</v>
      </c>
      <c r="F4372" s="5">
        <v>138231</v>
      </c>
      <c r="G4372" s="5">
        <v>24777</v>
      </c>
      <c r="H4372" s="5">
        <v>89254</v>
      </c>
      <c r="I4372" s="5">
        <v>1969</v>
      </c>
      <c r="J4372" s="5">
        <v>215423</v>
      </c>
      <c r="K4372" s="5">
        <v>41140</v>
      </c>
      <c r="L4372" s="5">
        <v>146708</v>
      </c>
      <c r="M4372" s="5">
        <v>25385</v>
      </c>
      <c r="N4372" s="5">
        <v>83700</v>
      </c>
      <c r="O4372" s="5">
        <v>22499</v>
      </c>
      <c r="P4372" s="5">
        <v>162402</v>
      </c>
      <c r="Q4372" s="5">
        <v>35254</v>
      </c>
      <c r="R4372" s="5">
        <v>67171</v>
      </c>
      <c r="S4372" s="5">
        <v>8776</v>
      </c>
      <c r="T4372" s="5">
        <v>160470</v>
      </c>
      <c r="U4372" s="5">
        <v>37428</v>
      </c>
      <c r="V4372" s="5">
        <v>53675</v>
      </c>
      <c r="W4372" s="5">
        <v>10489</v>
      </c>
      <c r="X4372" s="5">
        <v>91532</v>
      </c>
      <c r="Y4372" s="5">
        <v>17989</v>
      </c>
      <c r="Z4372" s="5">
        <v>117539</v>
      </c>
      <c r="AA4372" s="5">
        <v>16999</v>
      </c>
    </row>
    <row r="4373" spans="1:27" ht="16.7" customHeight="1" x14ac:dyDescent="0.2">
      <c r="A4373" s="4" t="s">
        <v>4039</v>
      </c>
      <c r="B4373" s="5">
        <v>160048</v>
      </c>
      <c r="C4373" s="5">
        <v>36407</v>
      </c>
      <c r="D4373" s="5">
        <v>0</v>
      </c>
      <c r="E4373" s="5">
        <v>0</v>
      </c>
      <c r="F4373" s="5">
        <v>1182</v>
      </c>
      <c r="G4373" s="5">
        <v>159</v>
      </c>
      <c r="H4373" s="5">
        <v>30542</v>
      </c>
      <c r="I4373" s="5">
        <v>6172</v>
      </c>
      <c r="J4373" s="5">
        <v>632</v>
      </c>
      <c r="K4373" s="5">
        <v>5</v>
      </c>
      <c r="L4373" s="5">
        <v>5939</v>
      </c>
      <c r="M4373" s="5">
        <v>731</v>
      </c>
      <c r="N4373" s="5">
        <v>18341</v>
      </c>
      <c r="O4373" s="5">
        <v>4035</v>
      </c>
      <c r="P4373" s="5">
        <v>63860</v>
      </c>
      <c r="Q4373" s="5">
        <v>17603</v>
      </c>
      <c r="R4373" s="5">
        <v>609</v>
      </c>
      <c r="S4373" s="5">
        <v>106</v>
      </c>
      <c r="T4373" s="5">
        <v>3168</v>
      </c>
      <c r="U4373" s="5">
        <v>325</v>
      </c>
      <c r="V4373" s="5">
        <v>3012</v>
      </c>
      <c r="W4373" s="5">
        <v>685</v>
      </c>
      <c r="X4373" s="5">
        <v>3404</v>
      </c>
      <c r="Y4373" s="5">
        <v>509</v>
      </c>
      <c r="Z4373" s="5">
        <v>29359</v>
      </c>
      <c r="AA4373" s="5">
        <v>6077</v>
      </c>
    </row>
    <row r="4374" spans="1:27" ht="16.7" customHeight="1" x14ac:dyDescent="0.2">
      <c r="A4374" s="4" t="s">
        <v>4040</v>
      </c>
      <c r="B4374" s="5">
        <v>157074</v>
      </c>
      <c r="C4374" s="5">
        <v>4013</v>
      </c>
      <c r="D4374" s="5">
        <v>1159</v>
      </c>
      <c r="E4374" s="5">
        <v>222</v>
      </c>
      <c r="F4374" s="5">
        <v>435</v>
      </c>
      <c r="G4374" s="5">
        <v>1</v>
      </c>
      <c r="H4374" s="5">
        <v>10005</v>
      </c>
      <c r="I4374" s="5">
        <v>87</v>
      </c>
      <c r="J4374" s="5">
        <v>7827</v>
      </c>
      <c r="K4374" s="5">
        <v>56</v>
      </c>
      <c r="L4374" s="5">
        <v>17873</v>
      </c>
      <c r="M4374" s="5">
        <v>735</v>
      </c>
      <c r="N4374" s="5">
        <v>26127</v>
      </c>
      <c r="O4374" s="5">
        <v>1558</v>
      </c>
      <c r="P4374" s="5">
        <v>25682</v>
      </c>
      <c r="Q4374" s="5">
        <v>198</v>
      </c>
      <c r="R4374" s="5">
        <v>6082</v>
      </c>
      <c r="S4374" s="5">
        <v>13</v>
      </c>
      <c r="T4374" s="5">
        <v>14444</v>
      </c>
      <c r="U4374" s="5">
        <v>144</v>
      </c>
      <c r="V4374" s="5">
        <v>8403</v>
      </c>
      <c r="W4374" s="5">
        <v>71</v>
      </c>
      <c r="X4374" s="5">
        <v>4229</v>
      </c>
      <c r="Y4374" s="5">
        <v>30</v>
      </c>
      <c r="Z4374" s="5">
        <v>34808</v>
      </c>
      <c r="AA4374" s="5">
        <v>898</v>
      </c>
    </row>
    <row r="4375" spans="1:27" ht="16.7" customHeight="1" x14ac:dyDescent="0.2">
      <c r="A4375" s="4" t="s">
        <v>4041</v>
      </c>
      <c r="B4375" s="5">
        <v>126584</v>
      </c>
      <c r="C4375" s="5">
        <v>12926</v>
      </c>
      <c r="D4375" s="5">
        <v>2889</v>
      </c>
      <c r="E4375" s="5">
        <v>313</v>
      </c>
      <c r="F4375" s="5">
        <v>2125</v>
      </c>
      <c r="G4375" s="5">
        <v>289</v>
      </c>
      <c r="H4375" s="5">
        <v>16504</v>
      </c>
      <c r="I4375" s="5">
        <v>2545</v>
      </c>
      <c r="J4375" s="5">
        <v>0</v>
      </c>
      <c r="K4375" s="5">
        <v>0</v>
      </c>
      <c r="L4375" s="5">
        <v>6680</v>
      </c>
      <c r="M4375" s="5">
        <v>597</v>
      </c>
      <c r="N4375" s="5">
        <v>13458</v>
      </c>
      <c r="O4375" s="5">
        <v>1046</v>
      </c>
      <c r="P4375" s="5">
        <v>10083</v>
      </c>
      <c r="Q4375" s="5">
        <v>1341</v>
      </c>
      <c r="R4375" s="5">
        <v>35813</v>
      </c>
      <c r="S4375" s="5">
        <v>2043</v>
      </c>
      <c r="T4375" s="5">
        <v>0</v>
      </c>
      <c r="U4375" s="5">
        <v>0</v>
      </c>
      <c r="V4375" s="5">
        <v>11541</v>
      </c>
      <c r="W4375" s="5">
        <v>3338</v>
      </c>
      <c r="X4375" s="5">
        <v>5820</v>
      </c>
      <c r="Y4375" s="5">
        <v>380</v>
      </c>
      <c r="Z4375" s="5">
        <v>21671</v>
      </c>
      <c r="AA4375" s="5">
        <v>1034</v>
      </c>
    </row>
    <row r="4376" spans="1:27" ht="16.7" customHeight="1" x14ac:dyDescent="0.2">
      <c r="A4376" s="4" t="s">
        <v>4042</v>
      </c>
      <c r="B4376" s="5">
        <v>168693</v>
      </c>
      <c r="C4376" s="5">
        <v>4925</v>
      </c>
      <c r="D4376" s="5">
        <v>7173</v>
      </c>
      <c r="E4376" s="5">
        <v>68</v>
      </c>
      <c r="F4376" s="5">
        <v>49627</v>
      </c>
      <c r="G4376" s="5">
        <v>1087</v>
      </c>
      <c r="H4376" s="5">
        <v>24157</v>
      </c>
      <c r="I4376" s="5">
        <v>98</v>
      </c>
      <c r="J4376" s="5">
        <v>543</v>
      </c>
      <c r="K4376" s="5">
        <v>8</v>
      </c>
      <c r="L4376" s="5">
        <v>1525</v>
      </c>
      <c r="M4376" s="5">
        <v>95</v>
      </c>
      <c r="N4376" s="5">
        <v>0</v>
      </c>
      <c r="O4376" s="5">
        <v>0</v>
      </c>
      <c r="P4376" s="5">
        <v>7232</v>
      </c>
      <c r="Q4376" s="5">
        <v>337</v>
      </c>
      <c r="R4376" s="5">
        <v>9075</v>
      </c>
      <c r="S4376" s="5">
        <v>9</v>
      </c>
      <c r="T4376" s="5">
        <v>0</v>
      </c>
      <c r="U4376" s="5">
        <v>0</v>
      </c>
      <c r="V4376" s="5">
        <v>8272</v>
      </c>
      <c r="W4376" s="5">
        <v>57</v>
      </c>
      <c r="X4376" s="5">
        <v>46134</v>
      </c>
      <c r="Y4376" s="5">
        <v>2647</v>
      </c>
      <c r="Z4376" s="5">
        <v>14955</v>
      </c>
      <c r="AA4376" s="5">
        <v>519</v>
      </c>
    </row>
    <row r="4377" spans="1:27" ht="16.7" customHeight="1" x14ac:dyDescent="0.2">
      <c r="A4377" s="4" t="s">
        <v>4043</v>
      </c>
      <c r="B4377" s="5">
        <v>36317</v>
      </c>
      <c r="C4377" s="5">
        <v>298</v>
      </c>
      <c r="D4377" s="5">
        <v>8512</v>
      </c>
      <c r="E4377" s="5">
        <v>46</v>
      </c>
      <c r="F4377" s="5">
        <v>0</v>
      </c>
      <c r="G4377" s="5">
        <v>0</v>
      </c>
      <c r="H4377" s="5">
        <v>17505</v>
      </c>
      <c r="I4377" s="5">
        <v>149</v>
      </c>
      <c r="J4377" s="5">
        <v>0</v>
      </c>
      <c r="K4377" s="5">
        <v>0</v>
      </c>
      <c r="L4377" s="5">
        <v>0</v>
      </c>
      <c r="M4377" s="5">
        <v>0</v>
      </c>
      <c r="N4377" s="5">
        <v>6851</v>
      </c>
      <c r="O4377" s="5">
        <v>57</v>
      </c>
      <c r="P4377" s="5">
        <v>1234</v>
      </c>
      <c r="Q4377" s="5">
        <v>15</v>
      </c>
      <c r="R4377" s="5">
        <v>0</v>
      </c>
      <c r="S4377" s="5">
        <v>0</v>
      </c>
      <c r="T4377" s="5">
        <v>0</v>
      </c>
      <c r="U4377" s="5">
        <v>0</v>
      </c>
      <c r="V4377" s="5">
        <v>2215</v>
      </c>
      <c r="W4377" s="5">
        <v>31</v>
      </c>
      <c r="X4377" s="5">
        <v>0</v>
      </c>
      <c r="Y4377" s="5">
        <v>0</v>
      </c>
      <c r="Z4377" s="5">
        <v>0</v>
      </c>
      <c r="AA4377" s="5">
        <v>0</v>
      </c>
    </row>
    <row r="4378" spans="1:27" ht="16.7" customHeight="1" x14ac:dyDescent="0.2">
      <c r="A4378" s="4" t="s">
        <v>4044</v>
      </c>
      <c r="B4378" s="5">
        <v>459435</v>
      </c>
      <c r="C4378" s="5">
        <v>16845</v>
      </c>
      <c r="D4378" s="5">
        <v>31384</v>
      </c>
      <c r="E4378" s="5">
        <v>1553</v>
      </c>
      <c r="F4378" s="5">
        <v>6695</v>
      </c>
      <c r="G4378" s="5">
        <v>55</v>
      </c>
      <c r="H4378" s="5">
        <v>146014</v>
      </c>
      <c r="I4378" s="5">
        <v>6007</v>
      </c>
      <c r="J4378" s="5">
        <v>33037</v>
      </c>
      <c r="K4378" s="5">
        <v>2417</v>
      </c>
      <c r="L4378" s="5">
        <v>23123</v>
      </c>
      <c r="M4378" s="5">
        <v>651</v>
      </c>
      <c r="N4378" s="5">
        <v>29384</v>
      </c>
      <c r="O4378" s="5">
        <v>743</v>
      </c>
      <c r="P4378" s="5">
        <v>28073</v>
      </c>
      <c r="Q4378" s="5">
        <v>847</v>
      </c>
      <c r="R4378" s="5">
        <v>987</v>
      </c>
      <c r="S4378" s="5">
        <v>22</v>
      </c>
      <c r="T4378" s="5">
        <v>25341</v>
      </c>
      <c r="U4378" s="5">
        <v>1308</v>
      </c>
      <c r="V4378" s="5">
        <v>31290</v>
      </c>
      <c r="W4378" s="5">
        <v>396</v>
      </c>
      <c r="X4378" s="5">
        <v>62111</v>
      </c>
      <c r="Y4378" s="5">
        <v>2537</v>
      </c>
      <c r="Z4378" s="5">
        <v>41996</v>
      </c>
      <c r="AA4378" s="5">
        <v>309</v>
      </c>
    </row>
    <row r="4379" spans="1:27" ht="16.7" customHeight="1" x14ac:dyDescent="0.2">
      <c r="A4379" s="4" t="s">
        <v>4045</v>
      </c>
      <c r="B4379" s="5">
        <v>97030</v>
      </c>
      <c r="C4379" s="5">
        <v>6263</v>
      </c>
      <c r="D4379" s="5">
        <v>4066</v>
      </c>
      <c r="E4379" s="5">
        <v>45</v>
      </c>
      <c r="F4379" s="5">
        <v>512</v>
      </c>
      <c r="G4379" s="5">
        <v>8</v>
      </c>
      <c r="H4379" s="5">
        <v>5233</v>
      </c>
      <c r="I4379" s="5">
        <v>546</v>
      </c>
      <c r="J4379" s="5">
        <v>9587</v>
      </c>
      <c r="K4379" s="5">
        <v>251</v>
      </c>
      <c r="L4379" s="5">
        <v>10943</v>
      </c>
      <c r="M4379" s="5">
        <v>434</v>
      </c>
      <c r="N4379" s="5">
        <v>9640</v>
      </c>
      <c r="O4379" s="5">
        <v>1410</v>
      </c>
      <c r="P4379" s="5">
        <v>5192</v>
      </c>
      <c r="Q4379" s="5">
        <v>210</v>
      </c>
      <c r="R4379" s="5">
        <v>7138</v>
      </c>
      <c r="S4379" s="5">
        <v>276</v>
      </c>
      <c r="T4379" s="5">
        <v>24000</v>
      </c>
      <c r="U4379" s="5">
        <v>325</v>
      </c>
      <c r="V4379" s="5">
        <v>5383</v>
      </c>
      <c r="W4379" s="5">
        <v>1284</v>
      </c>
      <c r="X4379" s="5">
        <v>8568</v>
      </c>
      <c r="Y4379" s="5">
        <v>497</v>
      </c>
      <c r="Z4379" s="5">
        <v>6768</v>
      </c>
      <c r="AA4379" s="5">
        <v>977</v>
      </c>
    </row>
    <row r="4380" spans="1:27" ht="16.7" customHeight="1" x14ac:dyDescent="0.2">
      <c r="A4380" s="4" t="s">
        <v>4046</v>
      </c>
      <c r="B4380" s="5">
        <v>55428</v>
      </c>
      <c r="C4380" s="5">
        <v>1527</v>
      </c>
      <c r="D4380" s="5">
        <v>8584</v>
      </c>
      <c r="E4380" s="5">
        <v>95</v>
      </c>
      <c r="F4380" s="5">
        <v>8654</v>
      </c>
      <c r="G4380" s="5">
        <v>123</v>
      </c>
      <c r="H4380" s="5">
        <v>0</v>
      </c>
      <c r="I4380" s="5">
        <v>0</v>
      </c>
      <c r="J4380" s="5">
        <v>11467</v>
      </c>
      <c r="K4380" s="5">
        <v>414</v>
      </c>
      <c r="L4380" s="5">
        <v>0</v>
      </c>
      <c r="M4380" s="5">
        <v>0</v>
      </c>
      <c r="N4380" s="5">
        <v>5769</v>
      </c>
      <c r="O4380" s="5">
        <v>135</v>
      </c>
      <c r="P4380" s="5">
        <v>0</v>
      </c>
      <c r="Q4380" s="5">
        <v>0</v>
      </c>
      <c r="R4380" s="5">
        <v>10820</v>
      </c>
      <c r="S4380" s="5">
        <v>596</v>
      </c>
      <c r="T4380" s="5">
        <v>0</v>
      </c>
      <c r="U4380" s="5">
        <v>0</v>
      </c>
      <c r="V4380" s="5">
        <v>4524</v>
      </c>
      <c r="W4380" s="5">
        <v>53</v>
      </c>
      <c r="X4380" s="5">
        <v>3269</v>
      </c>
      <c r="Y4380" s="5">
        <v>93</v>
      </c>
      <c r="Z4380" s="5">
        <v>2341</v>
      </c>
      <c r="AA4380" s="5">
        <v>18</v>
      </c>
    </row>
    <row r="4381" spans="1:27" ht="16.7" customHeight="1" x14ac:dyDescent="0.2">
      <c r="A4381" s="4" t="s">
        <v>4047</v>
      </c>
      <c r="B4381" s="5">
        <v>686374</v>
      </c>
      <c r="C4381" s="5">
        <v>56888</v>
      </c>
      <c r="D4381" s="5">
        <v>101897</v>
      </c>
      <c r="E4381" s="5">
        <v>4254</v>
      </c>
      <c r="F4381" s="5">
        <v>36866</v>
      </c>
      <c r="G4381" s="5">
        <v>2619</v>
      </c>
      <c r="H4381" s="5">
        <v>22344</v>
      </c>
      <c r="I4381" s="5">
        <v>2044</v>
      </c>
      <c r="J4381" s="5">
        <v>76004</v>
      </c>
      <c r="K4381" s="5">
        <v>4218</v>
      </c>
      <c r="L4381" s="5">
        <v>51918</v>
      </c>
      <c r="M4381" s="5">
        <v>4880</v>
      </c>
      <c r="N4381" s="5">
        <v>63623</v>
      </c>
      <c r="O4381" s="5">
        <v>3519</v>
      </c>
      <c r="P4381" s="5">
        <v>48899</v>
      </c>
      <c r="Q4381" s="5">
        <v>8447</v>
      </c>
      <c r="R4381" s="5">
        <v>98865</v>
      </c>
      <c r="S4381" s="5">
        <v>6638</v>
      </c>
      <c r="T4381" s="5">
        <v>34871</v>
      </c>
      <c r="U4381" s="5">
        <v>5881</v>
      </c>
      <c r="V4381" s="5">
        <v>49741</v>
      </c>
      <c r="W4381" s="5">
        <v>4023</v>
      </c>
      <c r="X4381" s="5">
        <v>52634</v>
      </c>
      <c r="Y4381" s="5">
        <v>6513</v>
      </c>
      <c r="Z4381" s="5">
        <v>48712</v>
      </c>
      <c r="AA4381" s="5">
        <v>3852</v>
      </c>
    </row>
    <row r="4382" spans="1:27" ht="16.7" customHeight="1" x14ac:dyDescent="0.2">
      <c r="A4382" s="4" t="s">
        <v>4048</v>
      </c>
      <c r="B4382" s="5">
        <v>134824</v>
      </c>
      <c r="C4382" s="5">
        <v>1840</v>
      </c>
      <c r="D4382" s="5">
        <v>4972</v>
      </c>
      <c r="E4382" s="5">
        <v>31</v>
      </c>
      <c r="F4382" s="5">
        <v>16267</v>
      </c>
      <c r="G4382" s="5">
        <v>151</v>
      </c>
      <c r="H4382" s="5">
        <v>12022</v>
      </c>
      <c r="I4382" s="5">
        <v>155</v>
      </c>
      <c r="J4382" s="5">
        <v>11924</v>
      </c>
      <c r="K4382" s="5">
        <v>160</v>
      </c>
      <c r="L4382" s="5">
        <v>5023</v>
      </c>
      <c r="M4382" s="5">
        <v>27</v>
      </c>
      <c r="N4382" s="5">
        <v>19919</v>
      </c>
      <c r="O4382" s="5">
        <v>145</v>
      </c>
      <c r="P4382" s="5">
        <v>17443</v>
      </c>
      <c r="Q4382" s="5">
        <v>281</v>
      </c>
      <c r="R4382" s="5">
        <v>12921</v>
      </c>
      <c r="S4382" s="5">
        <v>235</v>
      </c>
      <c r="T4382" s="5">
        <v>9997</v>
      </c>
      <c r="U4382" s="5">
        <v>48</v>
      </c>
      <c r="V4382" s="5">
        <v>8818</v>
      </c>
      <c r="W4382" s="5">
        <v>74</v>
      </c>
      <c r="X4382" s="5">
        <v>7239</v>
      </c>
      <c r="Y4382" s="5">
        <v>66</v>
      </c>
      <c r="Z4382" s="5">
        <v>8279</v>
      </c>
      <c r="AA4382" s="5">
        <v>467</v>
      </c>
    </row>
    <row r="4383" spans="1:27" ht="16.7" customHeight="1" x14ac:dyDescent="0.2">
      <c r="A4383" s="4" t="s">
        <v>4049</v>
      </c>
      <c r="B4383" s="5">
        <v>422057</v>
      </c>
      <c r="C4383" s="5">
        <v>11966</v>
      </c>
      <c r="D4383" s="5">
        <v>27178</v>
      </c>
      <c r="E4383" s="5">
        <v>166</v>
      </c>
      <c r="F4383" s="5">
        <v>17782</v>
      </c>
      <c r="G4383" s="5">
        <v>564</v>
      </c>
      <c r="H4383" s="5">
        <v>44962</v>
      </c>
      <c r="I4383" s="5">
        <v>256</v>
      </c>
      <c r="J4383" s="5">
        <v>53549</v>
      </c>
      <c r="K4383" s="5">
        <v>2839</v>
      </c>
      <c r="L4383" s="5">
        <v>2752</v>
      </c>
      <c r="M4383" s="5">
        <v>156</v>
      </c>
      <c r="N4383" s="5">
        <v>62111</v>
      </c>
      <c r="O4383" s="5">
        <v>388</v>
      </c>
      <c r="P4383" s="5">
        <v>18124</v>
      </c>
      <c r="Q4383" s="5">
        <v>515</v>
      </c>
      <c r="R4383" s="5">
        <v>19807</v>
      </c>
      <c r="S4383" s="5">
        <v>1331</v>
      </c>
      <c r="T4383" s="5">
        <v>22038</v>
      </c>
      <c r="U4383" s="5">
        <v>113</v>
      </c>
      <c r="V4383" s="5">
        <v>54978</v>
      </c>
      <c r="W4383" s="5">
        <v>373</v>
      </c>
      <c r="X4383" s="5">
        <v>59704</v>
      </c>
      <c r="Y4383" s="5">
        <v>3308</v>
      </c>
      <c r="Z4383" s="5">
        <v>39072</v>
      </c>
      <c r="AA4383" s="5">
        <v>1957</v>
      </c>
    </row>
    <row r="4384" spans="1:27" ht="16.7" customHeight="1" x14ac:dyDescent="0.2">
      <c r="A4384" s="4" t="s">
        <v>5260</v>
      </c>
      <c r="B4384" s="5">
        <v>63</v>
      </c>
      <c r="C4384" s="5">
        <v>102</v>
      </c>
      <c r="D4384" s="5">
        <v>0</v>
      </c>
      <c r="E4384" s="5">
        <v>0</v>
      </c>
      <c r="F4384" s="5">
        <v>0</v>
      </c>
      <c r="G4384" s="5">
        <v>0</v>
      </c>
      <c r="H4384" s="5">
        <v>63</v>
      </c>
      <c r="I4384" s="5">
        <v>102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</row>
    <row r="4385" spans="1:27" ht="16.7" customHeight="1" x14ac:dyDescent="0.2">
      <c r="A4385" s="4" t="s">
        <v>4050</v>
      </c>
      <c r="B4385" s="5">
        <v>576361</v>
      </c>
      <c r="C4385" s="5">
        <v>189770</v>
      </c>
      <c r="D4385" s="5">
        <v>42584</v>
      </c>
      <c r="E4385" s="5">
        <v>19579</v>
      </c>
      <c r="F4385" s="5">
        <v>48877</v>
      </c>
      <c r="G4385" s="5">
        <v>16274</v>
      </c>
      <c r="H4385" s="5">
        <v>31966</v>
      </c>
      <c r="I4385" s="5">
        <v>12003</v>
      </c>
      <c r="J4385" s="5">
        <v>16355</v>
      </c>
      <c r="K4385" s="5">
        <v>9703</v>
      </c>
      <c r="L4385" s="5">
        <v>85827</v>
      </c>
      <c r="M4385" s="5">
        <v>25586</v>
      </c>
      <c r="N4385" s="5">
        <v>63044</v>
      </c>
      <c r="O4385" s="5">
        <v>12254</v>
      </c>
      <c r="P4385" s="5">
        <v>47477</v>
      </c>
      <c r="Q4385" s="5">
        <v>13130</v>
      </c>
      <c r="R4385" s="5">
        <v>54943</v>
      </c>
      <c r="S4385" s="5">
        <v>19351</v>
      </c>
      <c r="T4385" s="5">
        <v>45596</v>
      </c>
      <c r="U4385" s="5">
        <v>9016</v>
      </c>
      <c r="V4385" s="5">
        <v>49192</v>
      </c>
      <c r="W4385" s="5">
        <v>7975</v>
      </c>
      <c r="X4385" s="5">
        <v>72574</v>
      </c>
      <c r="Y4385" s="5">
        <v>25549</v>
      </c>
      <c r="Z4385" s="5">
        <v>17926</v>
      </c>
      <c r="AA4385" s="5">
        <v>19350</v>
      </c>
    </row>
    <row r="4386" spans="1:27" ht="16.7" customHeight="1" x14ac:dyDescent="0.2">
      <c r="A4386" s="4" t="s">
        <v>4051</v>
      </c>
      <c r="B4386" s="5">
        <v>37843</v>
      </c>
      <c r="C4386" s="5">
        <v>27411</v>
      </c>
      <c r="D4386" s="5">
        <v>836</v>
      </c>
      <c r="E4386" s="5">
        <v>518</v>
      </c>
      <c r="F4386" s="5">
        <v>1006</v>
      </c>
      <c r="G4386" s="5">
        <v>821</v>
      </c>
      <c r="H4386" s="5">
        <v>911</v>
      </c>
      <c r="I4386" s="5">
        <v>730</v>
      </c>
      <c r="J4386" s="5">
        <v>0</v>
      </c>
      <c r="K4386" s="5">
        <v>0</v>
      </c>
      <c r="L4386" s="5">
        <v>416</v>
      </c>
      <c r="M4386" s="5">
        <v>448</v>
      </c>
      <c r="N4386" s="5">
        <v>856</v>
      </c>
      <c r="O4386" s="5">
        <v>675</v>
      </c>
      <c r="P4386" s="5">
        <v>0</v>
      </c>
      <c r="Q4386" s="5">
        <v>0</v>
      </c>
      <c r="R4386" s="5">
        <v>2176</v>
      </c>
      <c r="S4386" s="5">
        <v>1186</v>
      </c>
      <c r="T4386" s="5">
        <v>0</v>
      </c>
      <c r="U4386" s="5">
        <v>0</v>
      </c>
      <c r="V4386" s="5">
        <v>901</v>
      </c>
      <c r="W4386" s="5">
        <v>424</v>
      </c>
      <c r="X4386" s="5">
        <v>6295</v>
      </c>
      <c r="Y4386" s="5">
        <v>3887</v>
      </c>
      <c r="Z4386" s="5">
        <v>24446</v>
      </c>
      <c r="AA4386" s="5">
        <v>18722</v>
      </c>
    </row>
    <row r="4387" spans="1:27" ht="16.7" customHeight="1" x14ac:dyDescent="0.2">
      <c r="A4387" s="4" t="s">
        <v>4052</v>
      </c>
      <c r="B4387" s="5">
        <v>72642</v>
      </c>
      <c r="C4387" s="5">
        <v>36950</v>
      </c>
      <c r="D4387" s="5">
        <v>2936</v>
      </c>
      <c r="E4387" s="5">
        <v>668</v>
      </c>
      <c r="F4387" s="5">
        <v>4123</v>
      </c>
      <c r="G4387" s="5">
        <v>1759</v>
      </c>
      <c r="H4387" s="5">
        <v>5006</v>
      </c>
      <c r="I4387" s="5">
        <v>898</v>
      </c>
      <c r="J4387" s="5">
        <v>3209</v>
      </c>
      <c r="K4387" s="5">
        <v>764</v>
      </c>
      <c r="L4387" s="5">
        <v>3250</v>
      </c>
      <c r="M4387" s="5">
        <v>450</v>
      </c>
      <c r="N4387" s="5">
        <v>1916</v>
      </c>
      <c r="O4387" s="5">
        <v>224</v>
      </c>
      <c r="P4387" s="5">
        <v>3099</v>
      </c>
      <c r="Q4387" s="5">
        <v>815</v>
      </c>
      <c r="R4387" s="5">
        <v>16783</v>
      </c>
      <c r="S4387" s="5">
        <v>9716</v>
      </c>
      <c r="T4387" s="5">
        <v>11312</v>
      </c>
      <c r="U4387" s="5">
        <v>8503</v>
      </c>
      <c r="V4387" s="5">
        <v>12148</v>
      </c>
      <c r="W4387" s="5">
        <v>6192</v>
      </c>
      <c r="X4387" s="5">
        <v>4148</v>
      </c>
      <c r="Y4387" s="5">
        <v>889</v>
      </c>
      <c r="Z4387" s="5">
        <v>4712</v>
      </c>
      <c r="AA4387" s="5">
        <v>6072</v>
      </c>
    </row>
    <row r="4388" spans="1:27" ht="16.7" customHeight="1" x14ac:dyDescent="0.2">
      <c r="A4388" s="4" t="s">
        <v>4053</v>
      </c>
      <c r="B4388" s="5">
        <v>18783720</v>
      </c>
      <c r="C4388" s="5">
        <v>3765904</v>
      </c>
      <c r="D4388" s="5">
        <v>1117777</v>
      </c>
      <c r="E4388" s="5">
        <v>202073</v>
      </c>
      <c r="F4388" s="5">
        <v>1075097</v>
      </c>
      <c r="G4388" s="5">
        <v>213769</v>
      </c>
      <c r="H4388" s="5">
        <v>1686817</v>
      </c>
      <c r="I4388" s="5">
        <v>297983</v>
      </c>
      <c r="J4388" s="5">
        <v>1575151</v>
      </c>
      <c r="K4388" s="5">
        <v>299217</v>
      </c>
      <c r="L4388" s="5">
        <v>1943152</v>
      </c>
      <c r="M4388" s="5">
        <v>414060</v>
      </c>
      <c r="N4388" s="5">
        <v>1429334</v>
      </c>
      <c r="O4388" s="5">
        <v>287760</v>
      </c>
      <c r="P4388" s="5">
        <v>1595435</v>
      </c>
      <c r="Q4388" s="5">
        <v>327464</v>
      </c>
      <c r="R4388" s="5">
        <v>1675846</v>
      </c>
      <c r="S4388" s="5">
        <v>351925</v>
      </c>
      <c r="T4388" s="5">
        <v>1374366</v>
      </c>
      <c r="U4388" s="5">
        <v>279892</v>
      </c>
      <c r="V4388" s="5">
        <v>1870219</v>
      </c>
      <c r="W4388" s="5">
        <v>390883</v>
      </c>
      <c r="X4388" s="5">
        <v>2313461</v>
      </c>
      <c r="Y4388" s="5">
        <v>476887</v>
      </c>
      <c r="Z4388" s="5">
        <v>1127065</v>
      </c>
      <c r="AA4388" s="5">
        <v>223991</v>
      </c>
    </row>
    <row r="4389" spans="1:27" ht="16.7" customHeight="1" x14ac:dyDescent="0.2">
      <c r="A4389" s="4" t="s">
        <v>4054</v>
      </c>
      <c r="B4389" s="5">
        <v>344207</v>
      </c>
      <c r="C4389" s="5">
        <v>41480</v>
      </c>
      <c r="D4389" s="5">
        <v>17697</v>
      </c>
      <c r="E4389" s="5">
        <v>2228</v>
      </c>
      <c r="F4389" s="5">
        <v>24671</v>
      </c>
      <c r="G4389" s="5">
        <v>3446</v>
      </c>
      <c r="H4389" s="5">
        <v>7087</v>
      </c>
      <c r="I4389" s="5">
        <v>1204</v>
      </c>
      <c r="J4389" s="5">
        <v>14752</v>
      </c>
      <c r="K4389" s="5">
        <v>2180</v>
      </c>
      <c r="L4389" s="5">
        <v>33424</v>
      </c>
      <c r="M4389" s="5">
        <v>4316</v>
      </c>
      <c r="N4389" s="5">
        <v>22737</v>
      </c>
      <c r="O4389" s="5">
        <v>2702</v>
      </c>
      <c r="P4389" s="5">
        <v>45779</v>
      </c>
      <c r="Q4389" s="5">
        <v>6488</v>
      </c>
      <c r="R4389" s="5">
        <v>44437</v>
      </c>
      <c r="S4389" s="5">
        <v>4865</v>
      </c>
      <c r="T4389" s="5">
        <v>16540</v>
      </c>
      <c r="U4389" s="5">
        <v>1722</v>
      </c>
      <c r="V4389" s="5">
        <v>44319</v>
      </c>
      <c r="W4389" s="5">
        <v>3985</v>
      </c>
      <c r="X4389" s="5">
        <v>39911</v>
      </c>
      <c r="Y4389" s="5">
        <v>3854</v>
      </c>
      <c r="Z4389" s="5">
        <v>32853</v>
      </c>
      <c r="AA4389" s="5">
        <v>4490</v>
      </c>
    </row>
    <row r="4390" spans="1:27" ht="16.7" customHeight="1" x14ac:dyDescent="0.2">
      <c r="A4390" s="4" t="s">
        <v>4055</v>
      </c>
      <c r="B4390" s="5">
        <v>14844</v>
      </c>
      <c r="C4390" s="5">
        <v>2750</v>
      </c>
      <c r="D4390" s="5">
        <v>0</v>
      </c>
      <c r="E4390" s="5">
        <v>0</v>
      </c>
      <c r="F4390" s="5">
        <v>64</v>
      </c>
      <c r="G4390" s="5">
        <v>1</v>
      </c>
      <c r="H4390" s="5">
        <v>104</v>
      </c>
      <c r="I4390" s="5">
        <v>1</v>
      </c>
      <c r="J4390" s="5">
        <v>129</v>
      </c>
      <c r="K4390" s="5">
        <v>22</v>
      </c>
      <c r="L4390" s="5">
        <v>10485</v>
      </c>
      <c r="M4390" s="5">
        <v>2049</v>
      </c>
      <c r="N4390" s="5">
        <v>18</v>
      </c>
      <c r="O4390" s="5">
        <v>10</v>
      </c>
      <c r="P4390" s="5">
        <v>3386</v>
      </c>
      <c r="Q4390" s="5">
        <v>58</v>
      </c>
      <c r="R4390" s="5">
        <v>319</v>
      </c>
      <c r="S4390" s="5">
        <v>494</v>
      </c>
      <c r="T4390" s="5">
        <v>129</v>
      </c>
      <c r="U4390" s="5">
        <v>39</v>
      </c>
      <c r="V4390" s="5">
        <v>186</v>
      </c>
      <c r="W4390" s="5">
        <v>67</v>
      </c>
      <c r="X4390" s="5">
        <v>0</v>
      </c>
      <c r="Y4390" s="5">
        <v>0</v>
      </c>
      <c r="Z4390" s="5">
        <v>24</v>
      </c>
      <c r="AA4390" s="5">
        <v>9</v>
      </c>
    </row>
    <row r="4391" spans="1:27" ht="16.7" customHeight="1" x14ac:dyDescent="0.2">
      <c r="A4391" s="4" t="s">
        <v>4056</v>
      </c>
      <c r="B4391" s="5">
        <v>143212</v>
      </c>
      <c r="C4391" s="5">
        <v>28229</v>
      </c>
      <c r="D4391" s="5">
        <v>1789</v>
      </c>
      <c r="E4391" s="5">
        <v>1082</v>
      </c>
      <c r="F4391" s="5">
        <v>13348</v>
      </c>
      <c r="G4391" s="5">
        <v>3155</v>
      </c>
      <c r="H4391" s="5">
        <v>9956</v>
      </c>
      <c r="I4391" s="5">
        <v>1486</v>
      </c>
      <c r="J4391" s="5">
        <v>1014</v>
      </c>
      <c r="K4391" s="5">
        <v>817</v>
      </c>
      <c r="L4391" s="5">
        <v>14757</v>
      </c>
      <c r="M4391" s="5">
        <v>2684</v>
      </c>
      <c r="N4391" s="5">
        <v>19707</v>
      </c>
      <c r="O4391" s="5">
        <v>2490</v>
      </c>
      <c r="P4391" s="5">
        <v>23603</v>
      </c>
      <c r="Q4391" s="5">
        <v>4933</v>
      </c>
      <c r="R4391" s="5">
        <v>17746</v>
      </c>
      <c r="S4391" s="5">
        <v>4490</v>
      </c>
      <c r="T4391" s="5">
        <v>10375</v>
      </c>
      <c r="U4391" s="5">
        <v>2057</v>
      </c>
      <c r="V4391" s="5">
        <v>14458</v>
      </c>
      <c r="W4391" s="5">
        <v>2736</v>
      </c>
      <c r="X4391" s="5">
        <v>12872</v>
      </c>
      <c r="Y4391" s="5">
        <v>1848</v>
      </c>
      <c r="Z4391" s="5">
        <v>3587</v>
      </c>
      <c r="AA4391" s="5">
        <v>451</v>
      </c>
    </row>
    <row r="4392" spans="1:27" ht="16.7" customHeight="1" x14ac:dyDescent="0.2">
      <c r="A4392" s="4" t="s">
        <v>4057</v>
      </c>
      <c r="B4392" s="5">
        <v>1743256</v>
      </c>
      <c r="C4392" s="5">
        <v>301710</v>
      </c>
      <c r="D4392" s="5">
        <v>79211</v>
      </c>
      <c r="E4392" s="5">
        <v>13210</v>
      </c>
      <c r="F4392" s="5">
        <v>63388</v>
      </c>
      <c r="G4392" s="5">
        <v>13352</v>
      </c>
      <c r="H4392" s="5">
        <v>152956</v>
      </c>
      <c r="I4392" s="5">
        <v>21314</v>
      </c>
      <c r="J4392" s="5">
        <v>154348</v>
      </c>
      <c r="K4392" s="5">
        <v>30647</v>
      </c>
      <c r="L4392" s="5">
        <v>192195</v>
      </c>
      <c r="M4392" s="5">
        <v>32344</v>
      </c>
      <c r="N4392" s="5">
        <v>39045</v>
      </c>
      <c r="O4392" s="5">
        <v>7713</v>
      </c>
      <c r="P4392" s="5">
        <v>224570</v>
      </c>
      <c r="Q4392" s="5">
        <v>37502</v>
      </c>
      <c r="R4392" s="5">
        <v>224851</v>
      </c>
      <c r="S4392" s="5">
        <v>42855</v>
      </c>
      <c r="T4392" s="5">
        <v>136558</v>
      </c>
      <c r="U4392" s="5">
        <v>23563</v>
      </c>
      <c r="V4392" s="5">
        <v>249122</v>
      </c>
      <c r="W4392" s="5">
        <v>43923</v>
      </c>
      <c r="X4392" s="5">
        <v>127350</v>
      </c>
      <c r="Y4392" s="5">
        <v>19969</v>
      </c>
      <c r="Z4392" s="5">
        <v>99662</v>
      </c>
      <c r="AA4392" s="5">
        <v>15318</v>
      </c>
    </row>
    <row r="4393" spans="1:27" ht="16.7" customHeight="1" x14ac:dyDescent="0.2">
      <c r="A4393" s="4" t="s">
        <v>4058</v>
      </c>
      <c r="B4393" s="5">
        <v>139051</v>
      </c>
      <c r="C4393" s="5">
        <v>13342</v>
      </c>
      <c r="D4393" s="5">
        <v>2345</v>
      </c>
      <c r="E4393" s="5">
        <v>1633</v>
      </c>
      <c r="F4393" s="5">
        <v>52948</v>
      </c>
      <c r="G4393" s="5">
        <v>1867</v>
      </c>
      <c r="H4393" s="5">
        <v>7936</v>
      </c>
      <c r="I4393" s="5">
        <v>557</v>
      </c>
      <c r="J4393" s="5">
        <v>1374</v>
      </c>
      <c r="K4393" s="5">
        <v>1009</v>
      </c>
      <c r="L4393" s="5">
        <v>616</v>
      </c>
      <c r="M4393" s="5">
        <v>157</v>
      </c>
      <c r="N4393" s="5">
        <v>31694</v>
      </c>
      <c r="O4393" s="5">
        <v>3355</v>
      </c>
      <c r="P4393" s="5">
        <v>1028</v>
      </c>
      <c r="Q4393" s="5">
        <v>34</v>
      </c>
      <c r="R4393" s="5">
        <v>389</v>
      </c>
      <c r="S4393" s="5">
        <v>220</v>
      </c>
      <c r="T4393" s="5">
        <v>0</v>
      </c>
      <c r="U4393" s="5">
        <v>0</v>
      </c>
      <c r="V4393" s="5">
        <v>31553</v>
      </c>
      <c r="W4393" s="5">
        <v>3835</v>
      </c>
      <c r="X4393" s="5">
        <v>8783</v>
      </c>
      <c r="Y4393" s="5">
        <v>653</v>
      </c>
      <c r="Z4393" s="5">
        <v>385</v>
      </c>
      <c r="AA4393" s="5">
        <v>22</v>
      </c>
    </row>
    <row r="4394" spans="1:27" ht="16.7" customHeight="1" x14ac:dyDescent="0.2">
      <c r="A4394" s="4" t="s">
        <v>4059</v>
      </c>
      <c r="B4394" s="5">
        <v>42544</v>
      </c>
      <c r="C4394" s="5">
        <v>5685</v>
      </c>
      <c r="D4394" s="5">
        <v>3493</v>
      </c>
      <c r="E4394" s="5">
        <v>110</v>
      </c>
      <c r="F4394" s="5">
        <v>2958</v>
      </c>
      <c r="G4394" s="5">
        <v>1602</v>
      </c>
      <c r="H4394" s="5">
        <v>6475</v>
      </c>
      <c r="I4394" s="5">
        <v>510</v>
      </c>
      <c r="J4394" s="5">
        <v>0</v>
      </c>
      <c r="K4394" s="5">
        <v>0</v>
      </c>
      <c r="L4394" s="5">
        <v>0</v>
      </c>
      <c r="M4394" s="5">
        <v>0</v>
      </c>
      <c r="N4394" s="5">
        <v>191</v>
      </c>
      <c r="O4394" s="5">
        <v>83</v>
      </c>
      <c r="P4394" s="5">
        <v>20764</v>
      </c>
      <c r="Q4394" s="5">
        <v>2563</v>
      </c>
      <c r="R4394" s="5">
        <v>1376</v>
      </c>
      <c r="S4394" s="5">
        <v>99</v>
      </c>
      <c r="T4394" s="5">
        <v>2673</v>
      </c>
      <c r="U4394" s="5">
        <v>219</v>
      </c>
      <c r="V4394" s="5">
        <v>0</v>
      </c>
      <c r="W4394" s="5">
        <v>0</v>
      </c>
      <c r="X4394" s="5">
        <v>428</v>
      </c>
      <c r="Y4394" s="5">
        <v>193</v>
      </c>
      <c r="Z4394" s="5">
        <v>4186</v>
      </c>
      <c r="AA4394" s="5">
        <v>306</v>
      </c>
    </row>
    <row r="4395" spans="1:27" ht="16.7" customHeight="1" x14ac:dyDescent="0.2">
      <c r="A4395" s="4" t="s">
        <v>4060</v>
      </c>
      <c r="B4395" s="5">
        <v>231804</v>
      </c>
      <c r="C4395" s="5">
        <v>29887</v>
      </c>
      <c r="D4395" s="5">
        <v>14995</v>
      </c>
      <c r="E4395" s="5">
        <v>2720</v>
      </c>
      <c r="F4395" s="5">
        <v>10654</v>
      </c>
      <c r="G4395" s="5">
        <v>1087</v>
      </c>
      <c r="H4395" s="5">
        <v>25231</v>
      </c>
      <c r="I4395" s="5">
        <v>5138</v>
      </c>
      <c r="J4395" s="5">
        <v>25491</v>
      </c>
      <c r="K4395" s="5">
        <v>4808</v>
      </c>
      <c r="L4395" s="5">
        <v>9572</v>
      </c>
      <c r="M4395" s="5">
        <v>1692</v>
      </c>
      <c r="N4395" s="5">
        <v>2337</v>
      </c>
      <c r="O4395" s="5">
        <v>171</v>
      </c>
      <c r="P4395" s="5">
        <v>0</v>
      </c>
      <c r="Q4395" s="5">
        <v>0</v>
      </c>
      <c r="R4395" s="5">
        <v>5069</v>
      </c>
      <c r="S4395" s="5">
        <v>418</v>
      </c>
      <c r="T4395" s="5">
        <v>24408</v>
      </c>
      <c r="U4395" s="5">
        <v>2378</v>
      </c>
      <c r="V4395" s="5">
        <v>34672</v>
      </c>
      <c r="W4395" s="5">
        <v>3975</v>
      </c>
      <c r="X4395" s="5">
        <v>0</v>
      </c>
      <c r="Y4395" s="5">
        <v>0</v>
      </c>
      <c r="Z4395" s="5">
        <v>79375</v>
      </c>
      <c r="AA4395" s="5">
        <v>7500</v>
      </c>
    </row>
    <row r="4396" spans="1:27" ht="16.7" customHeight="1" x14ac:dyDescent="0.2">
      <c r="A4396" s="4" t="s">
        <v>4061</v>
      </c>
      <c r="B4396" s="5">
        <v>133830</v>
      </c>
      <c r="C4396" s="5">
        <v>25944</v>
      </c>
      <c r="D4396" s="5">
        <v>4298</v>
      </c>
      <c r="E4396" s="5">
        <v>551</v>
      </c>
      <c r="F4396" s="5">
        <v>11596</v>
      </c>
      <c r="G4396" s="5">
        <v>1654</v>
      </c>
      <c r="H4396" s="5">
        <v>5431</v>
      </c>
      <c r="I4396" s="5">
        <v>1432</v>
      </c>
      <c r="J4396" s="5">
        <v>30012</v>
      </c>
      <c r="K4396" s="5">
        <v>10302</v>
      </c>
      <c r="L4396" s="5">
        <v>5279</v>
      </c>
      <c r="M4396" s="5">
        <v>936</v>
      </c>
      <c r="N4396" s="5">
        <v>7770</v>
      </c>
      <c r="O4396" s="5">
        <v>1282</v>
      </c>
      <c r="P4396" s="5">
        <v>5965</v>
      </c>
      <c r="Q4396" s="5">
        <v>1032</v>
      </c>
      <c r="R4396" s="5">
        <v>18159</v>
      </c>
      <c r="S4396" s="5">
        <v>1564</v>
      </c>
      <c r="T4396" s="5">
        <v>2405</v>
      </c>
      <c r="U4396" s="5">
        <v>1875</v>
      </c>
      <c r="V4396" s="5">
        <v>21321</v>
      </c>
      <c r="W4396" s="5">
        <v>3804</v>
      </c>
      <c r="X4396" s="5">
        <v>9420</v>
      </c>
      <c r="Y4396" s="5">
        <v>831</v>
      </c>
      <c r="Z4396" s="5">
        <v>12174</v>
      </c>
      <c r="AA4396" s="5">
        <v>681</v>
      </c>
    </row>
    <row r="4397" spans="1:27" ht="16.7" customHeight="1" x14ac:dyDescent="0.2">
      <c r="A4397" s="4" t="s">
        <v>4062</v>
      </c>
      <c r="B4397" s="5">
        <v>303764</v>
      </c>
      <c r="C4397" s="5">
        <v>28424</v>
      </c>
      <c r="D4397" s="5">
        <v>45774</v>
      </c>
      <c r="E4397" s="5">
        <v>4781</v>
      </c>
      <c r="F4397" s="5">
        <v>22261</v>
      </c>
      <c r="G4397" s="5">
        <v>1580</v>
      </c>
      <c r="H4397" s="5">
        <v>22785</v>
      </c>
      <c r="I4397" s="5">
        <v>2267</v>
      </c>
      <c r="J4397" s="5">
        <v>18183</v>
      </c>
      <c r="K4397" s="5">
        <v>1551</v>
      </c>
      <c r="L4397" s="5">
        <v>10235</v>
      </c>
      <c r="M4397" s="5">
        <v>948</v>
      </c>
      <c r="N4397" s="5">
        <v>9101</v>
      </c>
      <c r="O4397" s="5">
        <v>119</v>
      </c>
      <c r="P4397" s="5">
        <v>32071</v>
      </c>
      <c r="Q4397" s="5">
        <v>2374</v>
      </c>
      <c r="R4397" s="5">
        <v>15508</v>
      </c>
      <c r="S4397" s="5">
        <v>1372</v>
      </c>
      <c r="T4397" s="5">
        <v>16029</v>
      </c>
      <c r="U4397" s="5">
        <v>2576</v>
      </c>
      <c r="V4397" s="5">
        <v>43193</v>
      </c>
      <c r="W4397" s="5">
        <v>2409</v>
      </c>
      <c r="X4397" s="5">
        <v>22301</v>
      </c>
      <c r="Y4397" s="5">
        <v>1853</v>
      </c>
      <c r="Z4397" s="5">
        <v>46323</v>
      </c>
      <c r="AA4397" s="5">
        <v>6594</v>
      </c>
    </row>
    <row r="4398" spans="1:27" ht="16.7" customHeight="1" x14ac:dyDescent="0.2">
      <c r="A4398" s="4" t="s">
        <v>4063</v>
      </c>
      <c r="B4398" s="5">
        <v>1595269</v>
      </c>
      <c r="C4398" s="5">
        <v>426223</v>
      </c>
      <c r="D4398" s="5">
        <v>129745</v>
      </c>
      <c r="E4398" s="5">
        <v>38049</v>
      </c>
      <c r="F4398" s="5">
        <v>27905</v>
      </c>
      <c r="G4398" s="5">
        <v>6055</v>
      </c>
      <c r="H4398" s="5">
        <v>208883</v>
      </c>
      <c r="I4398" s="5">
        <v>55573</v>
      </c>
      <c r="J4398" s="5">
        <v>109018</v>
      </c>
      <c r="K4398" s="5">
        <v>24051</v>
      </c>
      <c r="L4398" s="5">
        <v>183241</v>
      </c>
      <c r="M4398" s="5">
        <v>40991</v>
      </c>
      <c r="N4398" s="5">
        <v>28375</v>
      </c>
      <c r="O4398" s="5">
        <v>10094</v>
      </c>
      <c r="P4398" s="5">
        <v>168136</v>
      </c>
      <c r="Q4398" s="5">
        <v>54859</v>
      </c>
      <c r="R4398" s="5">
        <v>228121</v>
      </c>
      <c r="S4398" s="5">
        <v>56748</v>
      </c>
      <c r="T4398" s="5">
        <v>76479</v>
      </c>
      <c r="U4398" s="5">
        <v>26399</v>
      </c>
      <c r="V4398" s="5">
        <v>226632</v>
      </c>
      <c r="W4398" s="5">
        <v>45428</v>
      </c>
      <c r="X4398" s="5">
        <v>136065</v>
      </c>
      <c r="Y4398" s="5">
        <v>35244</v>
      </c>
      <c r="Z4398" s="5">
        <v>72669</v>
      </c>
      <c r="AA4398" s="5">
        <v>32732</v>
      </c>
    </row>
    <row r="4399" spans="1:27" ht="16.7" customHeight="1" x14ac:dyDescent="0.2">
      <c r="A4399" s="4" t="s">
        <v>4064</v>
      </c>
      <c r="B4399" s="5">
        <v>429445</v>
      </c>
      <c r="C4399" s="5">
        <v>93405</v>
      </c>
      <c r="D4399" s="5">
        <v>91469</v>
      </c>
      <c r="E4399" s="5">
        <v>17525</v>
      </c>
      <c r="F4399" s="5">
        <v>66207</v>
      </c>
      <c r="G4399" s="5">
        <v>16722</v>
      </c>
      <c r="H4399" s="5">
        <v>55893</v>
      </c>
      <c r="I4399" s="5">
        <v>13476</v>
      </c>
      <c r="J4399" s="5">
        <v>44071</v>
      </c>
      <c r="K4399" s="5">
        <v>27511</v>
      </c>
      <c r="L4399" s="5">
        <v>13572</v>
      </c>
      <c r="M4399" s="5">
        <v>1592</v>
      </c>
      <c r="N4399" s="5">
        <v>12799</v>
      </c>
      <c r="O4399" s="5">
        <v>2890</v>
      </c>
      <c r="P4399" s="5">
        <v>64881</v>
      </c>
      <c r="Q4399" s="5">
        <v>6622</v>
      </c>
      <c r="R4399" s="5">
        <v>0</v>
      </c>
      <c r="S4399" s="5">
        <v>0</v>
      </c>
      <c r="T4399" s="5">
        <v>0</v>
      </c>
      <c r="U4399" s="5">
        <v>0</v>
      </c>
      <c r="V4399" s="5">
        <v>7020</v>
      </c>
      <c r="W4399" s="5">
        <v>80</v>
      </c>
      <c r="X4399" s="5">
        <v>15994</v>
      </c>
      <c r="Y4399" s="5">
        <v>3106</v>
      </c>
      <c r="Z4399" s="5">
        <v>57539</v>
      </c>
      <c r="AA4399" s="5">
        <v>3881</v>
      </c>
    </row>
    <row r="4400" spans="1:27" ht="16.7" customHeight="1" x14ac:dyDescent="0.2">
      <c r="A4400" s="4" t="s">
        <v>4065</v>
      </c>
      <c r="B4400" s="5">
        <v>2448586</v>
      </c>
      <c r="C4400" s="5">
        <v>593277</v>
      </c>
      <c r="D4400" s="5">
        <v>166866</v>
      </c>
      <c r="E4400" s="5">
        <v>47411</v>
      </c>
      <c r="F4400" s="5">
        <v>158605</v>
      </c>
      <c r="G4400" s="5">
        <v>39242</v>
      </c>
      <c r="H4400" s="5">
        <v>93584</v>
      </c>
      <c r="I4400" s="5">
        <v>22995</v>
      </c>
      <c r="J4400" s="5">
        <v>247624</v>
      </c>
      <c r="K4400" s="5">
        <v>98650</v>
      </c>
      <c r="L4400" s="5">
        <v>390631</v>
      </c>
      <c r="M4400" s="5">
        <v>87295</v>
      </c>
      <c r="N4400" s="5">
        <v>21777</v>
      </c>
      <c r="O4400" s="5">
        <v>5340</v>
      </c>
      <c r="P4400" s="5">
        <v>71622</v>
      </c>
      <c r="Q4400" s="5">
        <v>5811</v>
      </c>
      <c r="R4400" s="5">
        <v>323013</v>
      </c>
      <c r="S4400" s="5">
        <v>92494</v>
      </c>
      <c r="T4400" s="5">
        <v>217737</v>
      </c>
      <c r="U4400" s="5">
        <v>36483</v>
      </c>
      <c r="V4400" s="5">
        <v>284290</v>
      </c>
      <c r="W4400" s="5">
        <v>61782</v>
      </c>
      <c r="X4400" s="5">
        <v>186603</v>
      </c>
      <c r="Y4400" s="5">
        <v>35842</v>
      </c>
      <c r="Z4400" s="5">
        <v>286234</v>
      </c>
      <c r="AA4400" s="5">
        <v>59932</v>
      </c>
    </row>
    <row r="4401" spans="1:27" ht="16.7" customHeight="1" x14ac:dyDescent="0.2">
      <c r="A4401" s="4" t="s">
        <v>4066</v>
      </c>
      <c r="B4401" s="5">
        <v>445246</v>
      </c>
      <c r="C4401" s="5">
        <v>23744</v>
      </c>
      <c r="D4401" s="5">
        <v>29511</v>
      </c>
      <c r="E4401" s="5">
        <v>2460</v>
      </c>
      <c r="F4401" s="5">
        <v>34531</v>
      </c>
      <c r="G4401" s="5">
        <v>2572</v>
      </c>
      <c r="H4401" s="5">
        <v>16244</v>
      </c>
      <c r="I4401" s="5">
        <v>360</v>
      </c>
      <c r="J4401" s="5">
        <v>33740</v>
      </c>
      <c r="K4401" s="5">
        <v>489</v>
      </c>
      <c r="L4401" s="5">
        <v>29638</v>
      </c>
      <c r="M4401" s="5">
        <v>2996</v>
      </c>
      <c r="N4401" s="5">
        <v>93171</v>
      </c>
      <c r="O4401" s="5">
        <v>5306</v>
      </c>
      <c r="P4401" s="5">
        <v>10474</v>
      </c>
      <c r="Q4401" s="5">
        <v>242</v>
      </c>
      <c r="R4401" s="5">
        <v>24320</v>
      </c>
      <c r="S4401" s="5">
        <v>260</v>
      </c>
      <c r="T4401" s="5">
        <v>28213</v>
      </c>
      <c r="U4401" s="5">
        <v>860</v>
      </c>
      <c r="V4401" s="5">
        <v>88994</v>
      </c>
      <c r="W4401" s="5">
        <v>5523</v>
      </c>
      <c r="X4401" s="5">
        <v>11515</v>
      </c>
      <c r="Y4401" s="5">
        <v>125</v>
      </c>
      <c r="Z4401" s="5">
        <v>44895</v>
      </c>
      <c r="AA4401" s="5">
        <v>2551</v>
      </c>
    </row>
    <row r="4402" spans="1:27" ht="16.7" customHeight="1" x14ac:dyDescent="0.2">
      <c r="A4402" s="4" t="s">
        <v>4067</v>
      </c>
      <c r="B4402" s="5">
        <v>23306</v>
      </c>
      <c r="C4402" s="5">
        <v>483</v>
      </c>
      <c r="D4402" s="5">
        <v>1072</v>
      </c>
      <c r="E4402" s="5">
        <v>28</v>
      </c>
      <c r="F4402" s="5">
        <v>710</v>
      </c>
      <c r="G4402" s="5">
        <v>27</v>
      </c>
      <c r="H4402" s="5">
        <v>2060</v>
      </c>
      <c r="I4402" s="5">
        <v>68</v>
      </c>
      <c r="J4402" s="5">
        <v>3018</v>
      </c>
      <c r="K4402" s="5">
        <v>60</v>
      </c>
      <c r="L4402" s="5">
        <v>2871</v>
      </c>
      <c r="M4402" s="5">
        <v>59</v>
      </c>
      <c r="N4402" s="5">
        <v>1134</v>
      </c>
      <c r="O4402" s="5">
        <v>13</v>
      </c>
      <c r="P4402" s="5">
        <v>314</v>
      </c>
      <c r="Q4402" s="5">
        <v>5</v>
      </c>
      <c r="R4402" s="5">
        <v>1698</v>
      </c>
      <c r="S4402" s="5">
        <v>24</v>
      </c>
      <c r="T4402" s="5">
        <v>1592</v>
      </c>
      <c r="U4402" s="5">
        <v>27</v>
      </c>
      <c r="V4402" s="5">
        <v>2260</v>
      </c>
      <c r="W4402" s="5">
        <v>31</v>
      </c>
      <c r="X4402" s="5">
        <v>3670</v>
      </c>
      <c r="Y4402" s="5">
        <v>49</v>
      </c>
      <c r="Z4402" s="5">
        <v>2907</v>
      </c>
      <c r="AA4402" s="5">
        <v>92</v>
      </c>
    </row>
    <row r="4403" spans="1:27" ht="16.7" customHeight="1" x14ac:dyDescent="0.2">
      <c r="A4403" s="4" t="s">
        <v>4068</v>
      </c>
      <c r="B4403" s="5">
        <v>65021</v>
      </c>
      <c r="C4403" s="5">
        <v>40008</v>
      </c>
      <c r="D4403" s="5">
        <v>15156</v>
      </c>
      <c r="E4403" s="5">
        <v>3782</v>
      </c>
      <c r="F4403" s="5">
        <v>17</v>
      </c>
      <c r="G4403" s="5">
        <v>1</v>
      </c>
      <c r="H4403" s="5">
        <v>5042</v>
      </c>
      <c r="I4403" s="5">
        <v>1197</v>
      </c>
      <c r="J4403" s="5">
        <v>29741</v>
      </c>
      <c r="K4403" s="5">
        <v>24879</v>
      </c>
      <c r="L4403" s="5">
        <v>7083</v>
      </c>
      <c r="M4403" s="5">
        <v>7509</v>
      </c>
      <c r="N4403" s="5">
        <v>663</v>
      </c>
      <c r="O4403" s="5">
        <v>16</v>
      </c>
      <c r="P4403" s="5">
        <v>1070</v>
      </c>
      <c r="Q4403" s="5">
        <v>109</v>
      </c>
      <c r="R4403" s="5">
        <v>3646</v>
      </c>
      <c r="S4403" s="5">
        <v>2249</v>
      </c>
      <c r="T4403" s="5">
        <v>34</v>
      </c>
      <c r="U4403" s="5">
        <v>4</v>
      </c>
      <c r="V4403" s="5">
        <v>0</v>
      </c>
      <c r="W4403" s="5">
        <v>0</v>
      </c>
      <c r="X4403" s="5">
        <v>2569</v>
      </c>
      <c r="Y4403" s="5">
        <v>262</v>
      </c>
      <c r="Z4403" s="5">
        <v>0</v>
      </c>
      <c r="AA4403" s="5">
        <v>0</v>
      </c>
    </row>
    <row r="4404" spans="1:27" ht="16.7" customHeight="1" x14ac:dyDescent="0.2">
      <c r="A4404" s="4" t="s">
        <v>4069</v>
      </c>
      <c r="B4404" s="5">
        <v>735623</v>
      </c>
      <c r="C4404" s="5">
        <v>75618</v>
      </c>
      <c r="D4404" s="5">
        <v>76408</v>
      </c>
      <c r="E4404" s="5">
        <v>9142</v>
      </c>
      <c r="F4404" s="5">
        <v>53041</v>
      </c>
      <c r="G4404" s="5">
        <v>2961</v>
      </c>
      <c r="H4404" s="5">
        <v>29761</v>
      </c>
      <c r="I4404" s="5">
        <v>1450</v>
      </c>
      <c r="J4404" s="5">
        <v>39903</v>
      </c>
      <c r="K4404" s="5">
        <v>2096</v>
      </c>
      <c r="L4404" s="5">
        <v>96778</v>
      </c>
      <c r="M4404" s="5">
        <v>12696</v>
      </c>
      <c r="N4404" s="5">
        <v>39329</v>
      </c>
      <c r="O4404" s="5">
        <v>6996</v>
      </c>
      <c r="P4404" s="5">
        <v>76163</v>
      </c>
      <c r="Q4404" s="5">
        <v>9746</v>
      </c>
      <c r="R4404" s="5">
        <v>41698</v>
      </c>
      <c r="S4404" s="5">
        <v>5233</v>
      </c>
      <c r="T4404" s="5">
        <v>48193</v>
      </c>
      <c r="U4404" s="5">
        <v>6341</v>
      </c>
      <c r="V4404" s="5">
        <v>100171</v>
      </c>
      <c r="W4404" s="5">
        <v>9798</v>
      </c>
      <c r="X4404" s="5">
        <v>38343</v>
      </c>
      <c r="Y4404" s="5">
        <v>1223</v>
      </c>
      <c r="Z4404" s="5">
        <v>95835</v>
      </c>
      <c r="AA4404" s="5">
        <v>7936</v>
      </c>
    </row>
    <row r="4405" spans="1:27" ht="16.7" customHeight="1" x14ac:dyDescent="0.2">
      <c r="A4405" s="4" t="s">
        <v>4070</v>
      </c>
      <c r="B4405" s="5">
        <v>98479</v>
      </c>
      <c r="C4405" s="5">
        <v>111997</v>
      </c>
      <c r="D4405" s="5">
        <v>959</v>
      </c>
      <c r="E4405" s="5">
        <v>160</v>
      </c>
      <c r="F4405" s="5">
        <v>21552</v>
      </c>
      <c r="G4405" s="5">
        <v>24510</v>
      </c>
      <c r="H4405" s="5">
        <v>0</v>
      </c>
      <c r="I4405" s="5">
        <v>0</v>
      </c>
      <c r="J4405" s="5">
        <v>0</v>
      </c>
      <c r="K4405" s="5">
        <v>0</v>
      </c>
      <c r="L4405" s="5">
        <v>8617</v>
      </c>
      <c r="M4405" s="5">
        <v>16387</v>
      </c>
      <c r="N4405" s="5">
        <v>20433</v>
      </c>
      <c r="O4405" s="5">
        <v>4143</v>
      </c>
      <c r="P4405" s="5">
        <v>5619</v>
      </c>
      <c r="Q4405" s="5">
        <v>5473</v>
      </c>
      <c r="R4405" s="5">
        <v>12960</v>
      </c>
      <c r="S4405" s="5">
        <v>14800</v>
      </c>
      <c r="T4405" s="5">
        <v>26</v>
      </c>
      <c r="U4405" s="5">
        <v>11</v>
      </c>
      <c r="V4405" s="5">
        <v>3161</v>
      </c>
      <c r="W4405" s="5">
        <v>8380</v>
      </c>
      <c r="X4405" s="5">
        <v>7606</v>
      </c>
      <c r="Y4405" s="5">
        <v>10716</v>
      </c>
      <c r="Z4405" s="5">
        <v>17546</v>
      </c>
      <c r="AA4405" s="5">
        <v>27417</v>
      </c>
    </row>
    <row r="4406" spans="1:27" ht="16.7" customHeight="1" x14ac:dyDescent="0.2">
      <c r="A4406" s="4" t="s">
        <v>4071</v>
      </c>
      <c r="B4406" s="5">
        <v>344142</v>
      </c>
      <c r="C4406" s="5">
        <v>98876</v>
      </c>
      <c r="D4406" s="5">
        <v>34888</v>
      </c>
      <c r="E4406" s="5">
        <v>12497</v>
      </c>
      <c r="F4406" s="5">
        <v>41683</v>
      </c>
      <c r="G4406" s="5">
        <v>15030</v>
      </c>
      <c r="H4406" s="5">
        <v>46515</v>
      </c>
      <c r="I4406" s="5">
        <v>5768</v>
      </c>
      <c r="J4406" s="5">
        <v>4794</v>
      </c>
      <c r="K4406" s="5">
        <v>1845</v>
      </c>
      <c r="L4406" s="5">
        <v>15395</v>
      </c>
      <c r="M4406" s="5">
        <v>1343</v>
      </c>
      <c r="N4406" s="5">
        <v>10542</v>
      </c>
      <c r="O4406" s="5">
        <v>5338</v>
      </c>
      <c r="P4406" s="5">
        <v>7540</v>
      </c>
      <c r="Q4406" s="5">
        <v>3865</v>
      </c>
      <c r="R4406" s="5">
        <v>37670</v>
      </c>
      <c r="S4406" s="5">
        <v>20642</v>
      </c>
      <c r="T4406" s="5">
        <v>24837</v>
      </c>
      <c r="U4406" s="5">
        <v>2186</v>
      </c>
      <c r="V4406" s="5">
        <v>62609</v>
      </c>
      <c r="W4406" s="5">
        <v>11725</v>
      </c>
      <c r="X4406" s="5">
        <v>6790</v>
      </c>
      <c r="Y4406" s="5">
        <v>2436</v>
      </c>
      <c r="Z4406" s="5">
        <v>50879</v>
      </c>
      <c r="AA4406" s="5">
        <v>16201</v>
      </c>
    </row>
    <row r="4407" spans="1:27" ht="16.7" customHeight="1" x14ac:dyDescent="0.2">
      <c r="A4407" s="4" t="s">
        <v>4072</v>
      </c>
      <c r="B4407" s="5">
        <v>50565</v>
      </c>
      <c r="C4407" s="5">
        <v>4227</v>
      </c>
      <c r="D4407" s="5">
        <v>0</v>
      </c>
      <c r="E4407" s="5">
        <v>0</v>
      </c>
      <c r="F4407" s="5">
        <v>0</v>
      </c>
      <c r="G4407" s="5">
        <v>0</v>
      </c>
      <c r="H4407" s="5">
        <v>1369</v>
      </c>
      <c r="I4407" s="5">
        <v>18</v>
      </c>
      <c r="J4407" s="5">
        <v>28562</v>
      </c>
      <c r="K4407" s="5">
        <v>3432</v>
      </c>
      <c r="L4407" s="5">
        <v>2157</v>
      </c>
      <c r="M4407" s="5">
        <v>385</v>
      </c>
      <c r="N4407" s="5">
        <v>0</v>
      </c>
      <c r="O4407" s="5">
        <v>0</v>
      </c>
      <c r="P4407" s="5">
        <v>18477</v>
      </c>
      <c r="Q4407" s="5">
        <v>392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</row>
    <row r="4408" spans="1:27" ht="16.7" customHeight="1" x14ac:dyDescent="0.2">
      <c r="A4408" s="4" t="s">
        <v>4073</v>
      </c>
      <c r="B4408" s="5">
        <v>147759</v>
      </c>
      <c r="C4408" s="5">
        <v>20850</v>
      </c>
      <c r="D4408" s="5">
        <v>30614</v>
      </c>
      <c r="E4408" s="5">
        <v>2594</v>
      </c>
      <c r="F4408" s="5">
        <v>11593</v>
      </c>
      <c r="G4408" s="5">
        <v>5013</v>
      </c>
      <c r="H4408" s="5">
        <v>0</v>
      </c>
      <c r="I4408" s="5">
        <v>0</v>
      </c>
      <c r="J4408" s="5">
        <v>3885</v>
      </c>
      <c r="K4408" s="5">
        <v>41</v>
      </c>
      <c r="L4408" s="5">
        <v>3719</v>
      </c>
      <c r="M4408" s="5">
        <v>2086</v>
      </c>
      <c r="N4408" s="5">
        <v>5898</v>
      </c>
      <c r="O4408" s="5">
        <v>225</v>
      </c>
      <c r="P4408" s="5">
        <v>4833</v>
      </c>
      <c r="Q4408" s="5">
        <v>1732</v>
      </c>
      <c r="R4408" s="5">
        <v>9249</v>
      </c>
      <c r="S4408" s="5">
        <v>380</v>
      </c>
      <c r="T4408" s="5">
        <v>17763</v>
      </c>
      <c r="U4408" s="5">
        <v>3639</v>
      </c>
      <c r="V4408" s="5">
        <v>41661</v>
      </c>
      <c r="W4408" s="5">
        <v>1139</v>
      </c>
      <c r="X4408" s="5">
        <v>5072</v>
      </c>
      <c r="Y4408" s="5">
        <v>3319</v>
      </c>
      <c r="Z4408" s="5">
        <v>13472</v>
      </c>
      <c r="AA4408" s="5">
        <v>682</v>
      </c>
    </row>
    <row r="4409" spans="1:27" ht="16.7" customHeight="1" x14ac:dyDescent="0.2">
      <c r="A4409" s="4" t="s">
        <v>5577</v>
      </c>
      <c r="B4409" s="5">
        <v>1881</v>
      </c>
      <c r="C4409" s="5">
        <v>6</v>
      </c>
      <c r="D4409" s="5">
        <v>0</v>
      </c>
      <c r="E4409" s="5">
        <v>0</v>
      </c>
      <c r="F4409" s="5">
        <v>0</v>
      </c>
      <c r="G4409" s="5">
        <v>0</v>
      </c>
      <c r="H4409" s="5">
        <v>0</v>
      </c>
      <c r="I4409" s="5">
        <v>0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1881</v>
      </c>
      <c r="S4409" s="5">
        <v>6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</row>
    <row r="4410" spans="1:27" ht="16.7" customHeight="1" x14ac:dyDescent="0.2">
      <c r="A4410" s="4" t="s">
        <v>4074</v>
      </c>
      <c r="B4410" s="5">
        <v>18434</v>
      </c>
      <c r="C4410" s="5">
        <v>2315</v>
      </c>
      <c r="D4410" s="5">
        <v>671</v>
      </c>
      <c r="E4410" s="5">
        <v>867</v>
      </c>
      <c r="F4410" s="5">
        <v>0</v>
      </c>
      <c r="G4410" s="5">
        <v>0</v>
      </c>
      <c r="H4410" s="5">
        <v>0</v>
      </c>
      <c r="I4410" s="5">
        <v>0</v>
      </c>
      <c r="J4410" s="5">
        <v>0</v>
      </c>
      <c r="K4410" s="5">
        <v>0</v>
      </c>
      <c r="L4410" s="5">
        <v>615</v>
      </c>
      <c r="M4410" s="5">
        <v>487</v>
      </c>
      <c r="N4410" s="5">
        <v>0</v>
      </c>
      <c r="O4410" s="5">
        <v>0</v>
      </c>
      <c r="P4410" s="5">
        <v>0</v>
      </c>
      <c r="Q4410" s="5">
        <v>0</v>
      </c>
      <c r="R4410" s="5">
        <v>6043</v>
      </c>
      <c r="S4410" s="5">
        <v>320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11105</v>
      </c>
      <c r="AA4410" s="5">
        <v>641</v>
      </c>
    </row>
    <row r="4411" spans="1:27" ht="16.7" customHeight="1" x14ac:dyDescent="0.2">
      <c r="A4411" s="4" t="s">
        <v>5295</v>
      </c>
      <c r="B4411" s="5">
        <v>22673</v>
      </c>
      <c r="C4411" s="5">
        <v>481</v>
      </c>
      <c r="D4411" s="5">
        <v>0</v>
      </c>
      <c r="E4411" s="5">
        <v>0</v>
      </c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0</v>
      </c>
      <c r="M4411" s="5">
        <v>0</v>
      </c>
      <c r="N4411" s="5">
        <v>22673</v>
      </c>
      <c r="O4411" s="5">
        <v>481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</row>
    <row r="4412" spans="1:27" ht="16.7" customHeight="1" x14ac:dyDescent="0.2">
      <c r="A4412" s="4" t="s">
        <v>4075</v>
      </c>
      <c r="B4412" s="5">
        <v>25489</v>
      </c>
      <c r="C4412" s="5">
        <v>19719</v>
      </c>
      <c r="D4412" s="5">
        <v>0</v>
      </c>
      <c r="E4412" s="5">
        <v>0</v>
      </c>
      <c r="F4412" s="5">
        <v>0</v>
      </c>
      <c r="G4412" s="5">
        <v>0</v>
      </c>
      <c r="H4412" s="5">
        <v>0</v>
      </c>
      <c r="I4412" s="5">
        <v>0</v>
      </c>
      <c r="J4412" s="5">
        <v>5180</v>
      </c>
      <c r="K4412" s="5">
        <v>41</v>
      </c>
      <c r="L4412" s="5">
        <v>0</v>
      </c>
      <c r="M4412" s="5">
        <v>0</v>
      </c>
      <c r="N4412" s="5">
        <v>86</v>
      </c>
      <c r="O4412" s="5">
        <v>2</v>
      </c>
      <c r="P4412" s="5">
        <v>0</v>
      </c>
      <c r="Q4412" s="5">
        <v>0</v>
      </c>
      <c r="R4412" s="5">
        <v>201</v>
      </c>
      <c r="S4412" s="5">
        <v>5</v>
      </c>
      <c r="T4412" s="5">
        <v>3094</v>
      </c>
      <c r="U4412" s="5">
        <v>18117</v>
      </c>
      <c r="V4412" s="5">
        <v>957</v>
      </c>
      <c r="W4412" s="5">
        <v>354</v>
      </c>
      <c r="X4412" s="5">
        <v>0</v>
      </c>
      <c r="Y4412" s="5">
        <v>0</v>
      </c>
      <c r="Z4412" s="5">
        <v>15971</v>
      </c>
      <c r="AA4412" s="5">
        <v>1200</v>
      </c>
    </row>
    <row r="4413" spans="1:27" ht="16.7" customHeight="1" x14ac:dyDescent="0.2">
      <c r="A4413" s="4" t="s">
        <v>4076</v>
      </c>
      <c r="B4413" s="5">
        <v>1088</v>
      </c>
      <c r="C4413" s="5">
        <v>368</v>
      </c>
      <c r="D4413" s="5">
        <v>0</v>
      </c>
      <c r="E4413" s="5">
        <v>0</v>
      </c>
      <c r="F4413" s="5">
        <v>1088</v>
      </c>
      <c r="G4413" s="5">
        <v>368</v>
      </c>
      <c r="H4413" s="5">
        <v>0</v>
      </c>
      <c r="I4413" s="5">
        <v>0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</row>
    <row r="4414" spans="1:27" ht="16.7" customHeight="1" x14ac:dyDescent="0.2">
      <c r="A4414" s="4" t="s">
        <v>4077</v>
      </c>
      <c r="B4414" s="5">
        <v>233197</v>
      </c>
      <c r="C4414" s="5">
        <v>21774</v>
      </c>
      <c r="D4414" s="5">
        <v>0</v>
      </c>
      <c r="E4414" s="5">
        <v>0</v>
      </c>
      <c r="F4414" s="5">
        <v>5376</v>
      </c>
      <c r="G4414" s="5">
        <v>308</v>
      </c>
      <c r="H4414" s="5">
        <v>0</v>
      </c>
      <c r="I4414" s="5">
        <v>0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108810</v>
      </c>
      <c r="Q4414" s="5">
        <v>16198</v>
      </c>
      <c r="R4414" s="5">
        <v>1448</v>
      </c>
      <c r="S4414" s="5">
        <v>509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117563</v>
      </c>
      <c r="AA4414" s="5">
        <v>4759</v>
      </c>
    </row>
    <row r="4415" spans="1:27" ht="16.7" customHeight="1" x14ac:dyDescent="0.2">
      <c r="A4415" s="4" t="s">
        <v>4078</v>
      </c>
      <c r="B4415" s="5">
        <v>129612</v>
      </c>
      <c r="C4415" s="5">
        <v>28764</v>
      </c>
      <c r="D4415" s="5">
        <v>0</v>
      </c>
      <c r="E4415" s="5">
        <v>0</v>
      </c>
      <c r="F4415" s="5">
        <v>0</v>
      </c>
      <c r="G4415" s="5">
        <v>0</v>
      </c>
      <c r="H4415" s="5">
        <v>0</v>
      </c>
      <c r="I4415" s="5">
        <v>0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21000</v>
      </c>
      <c r="S4415" s="5">
        <v>12075</v>
      </c>
      <c r="T4415" s="5">
        <v>0</v>
      </c>
      <c r="U4415" s="5">
        <v>0</v>
      </c>
      <c r="V4415" s="5">
        <v>0</v>
      </c>
      <c r="W4415" s="5">
        <v>0</v>
      </c>
      <c r="X4415" s="5">
        <v>108612</v>
      </c>
      <c r="Y4415" s="5">
        <v>16689</v>
      </c>
      <c r="Z4415" s="5">
        <v>0</v>
      </c>
      <c r="AA4415" s="5">
        <v>0</v>
      </c>
    </row>
    <row r="4416" spans="1:27" ht="16.7" customHeight="1" x14ac:dyDescent="0.2">
      <c r="A4416" s="4" t="s">
        <v>4079</v>
      </c>
      <c r="B4416" s="5">
        <v>339930</v>
      </c>
      <c r="C4416" s="5">
        <v>69627</v>
      </c>
      <c r="D4416" s="5">
        <v>0</v>
      </c>
      <c r="E4416" s="5">
        <v>0</v>
      </c>
      <c r="F4416" s="5">
        <v>233754</v>
      </c>
      <c r="G4416" s="5">
        <v>40610</v>
      </c>
      <c r="H4416" s="5">
        <v>32063</v>
      </c>
      <c r="I4416" s="5">
        <v>3815</v>
      </c>
      <c r="J4416" s="5">
        <v>0</v>
      </c>
      <c r="K4416" s="5">
        <v>0</v>
      </c>
      <c r="L4416" s="5">
        <v>7950</v>
      </c>
      <c r="M4416" s="5">
        <v>122</v>
      </c>
      <c r="N4416" s="5">
        <v>982</v>
      </c>
      <c r="O4416" s="5">
        <v>32</v>
      </c>
      <c r="P4416" s="5">
        <v>408</v>
      </c>
      <c r="Q4416" s="5">
        <v>4</v>
      </c>
      <c r="R4416" s="5">
        <v>0</v>
      </c>
      <c r="S4416" s="5">
        <v>0</v>
      </c>
      <c r="T4416" s="5">
        <v>54571</v>
      </c>
      <c r="U4416" s="5">
        <v>24884</v>
      </c>
      <c r="V4416" s="5">
        <v>2937</v>
      </c>
      <c r="W4416" s="5">
        <v>20</v>
      </c>
      <c r="X4416" s="5">
        <v>6915</v>
      </c>
      <c r="Y4416" s="5">
        <v>105</v>
      </c>
      <c r="Z4416" s="5">
        <v>350</v>
      </c>
      <c r="AA4416" s="5">
        <v>35</v>
      </c>
    </row>
    <row r="4417" spans="1:27" ht="16.7" customHeight="1" x14ac:dyDescent="0.2">
      <c r="A4417" s="4" t="s">
        <v>4080</v>
      </c>
      <c r="B4417" s="5">
        <v>419767</v>
      </c>
      <c r="C4417" s="5">
        <v>15750</v>
      </c>
      <c r="D4417" s="5">
        <v>84602</v>
      </c>
      <c r="E4417" s="5">
        <v>3431</v>
      </c>
      <c r="F4417" s="5">
        <v>90496</v>
      </c>
      <c r="G4417" s="5">
        <v>1513</v>
      </c>
      <c r="H4417" s="5">
        <v>9778</v>
      </c>
      <c r="I4417" s="5">
        <v>29</v>
      </c>
      <c r="J4417" s="5">
        <v>16397</v>
      </c>
      <c r="K4417" s="5">
        <v>139</v>
      </c>
      <c r="L4417" s="5">
        <v>4314</v>
      </c>
      <c r="M4417" s="5">
        <v>269</v>
      </c>
      <c r="N4417" s="5">
        <v>116594</v>
      </c>
      <c r="O4417" s="5">
        <v>4227</v>
      </c>
      <c r="P4417" s="5">
        <v>28342</v>
      </c>
      <c r="Q4417" s="5">
        <v>280</v>
      </c>
      <c r="R4417" s="5">
        <v>19914</v>
      </c>
      <c r="S4417" s="5">
        <v>3543</v>
      </c>
      <c r="T4417" s="5">
        <v>0</v>
      </c>
      <c r="U4417" s="5">
        <v>0</v>
      </c>
      <c r="V4417" s="5">
        <v>33156</v>
      </c>
      <c r="W4417" s="5">
        <v>1902</v>
      </c>
      <c r="X4417" s="5">
        <v>7784</v>
      </c>
      <c r="Y4417" s="5">
        <v>402</v>
      </c>
      <c r="Z4417" s="5">
        <v>8390</v>
      </c>
      <c r="AA4417" s="5">
        <v>15</v>
      </c>
    </row>
    <row r="4418" spans="1:27" ht="16.7" customHeight="1" x14ac:dyDescent="0.2">
      <c r="A4418" s="4" t="s">
        <v>4081</v>
      </c>
      <c r="B4418" s="5">
        <v>342629</v>
      </c>
      <c r="C4418" s="5">
        <v>6513</v>
      </c>
      <c r="D4418" s="5">
        <v>19444</v>
      </c>
      <c r="E4418" s="5">
        <v>703</v>
      </c>
      <c r="F4418" s="5">
        <v>139236</v>
      </c>
      <c r="G4418" s="5">
        <v>164</v>
      </c>
      <c r="H4418" s="5">
        <v>0</v>
      </c>
      <c r="I4418" s="5">
        <v>0</v>
      </c>
      <c r="J4418" s="5">
        <v>3123</v>
      </c>
      <c r="K4418" s="5">
        <v>200</v>
      </c>
      <c r="L4418" s="5">
        <v>12548</v>
      </c>
      <c r="M4418" s="5">
        <v>929</v>
      </c>
      <c r="N4418" s="5">
        <v>9993</v>
      </c>
      <c r="O4418" s="5">
        <v>446</v>
      </c>
      <c r="P4418" s="5">
        <v>0</v>
      </c>
      <c r="Q4418" s="5">
        <v>0</v>
      </c>
      <c r="R4418" s="5">
        <v>607</v>
      </c>
      <c r="S4418" s="5">
        <v>1</v>
      </c>
      <c r="T4418" s="5">
        <v>15507</v>
      </c>
      <c r="U4418" s="5">
        <v>1207</v>
      </c>
      <c r="V4418" s="5">
        <v>38205</v>
      </c>
      <c r="W4418" s="5">
        <v>686</v>
      </c>
      <c r="X4418" s="5">
        <v>6492</v>
      </c>
      <c r="Y4418" s="5">
        <v>176</v>
      </c>
      <c r="Z4418" s="5">
        <v>97474</v>
      </c>
      <c r="AA4418" s="5">
        <v>2001</v>
      </c>
    </row>
    <row r="4419" spans="1:27" ht="16.7" customHeight="1" x14ac:dyDescent="0.2">
      <c r="A4419" s="4" t="s">
        <v>4082</v>
      </c>
      <c r="B4419" s="5">
        <v>54715</v>
      </c>
      <c r="C4419" s="5">
        <v>1128</v>
      </c>
      <c r="D4419" s="5">
        <v>26704</v>
      </c>
      <c r="E4419" s="5">
        <v>206</v>
      </c>
      <c r="F4419" s="5">
        <v>0</v>
      </c>
      <c r="G4419" s="5">
        <v>0</v>
      </c>
      <c r="H4419" s="5">
        <v>0</v>
      </c>
      <c r="I4419" s="5">
        <v>0</v>
      </c>
      <c r="J4419" s="5">
        <v>0</v>
      </c>
      <c r="K4419" s="5">
        <v>0</v>
      </c>
      <c r="L4419" s="5">
        <v>26553</v>
      </c>
      <c r="M4419" s="5">
        <v>208</v>
      </c>
      <c r="N4419" s="5">
        <v>0</v>
      </c>
      <c r="O4419" s="5">
        <v>0</v>
      </c>
      <c r="P4419" s="5">
        <v>1395</v>
      </c>
      <c r="Q4419" s="5">
        <v>522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63</v>
      </c>
      <c r="Y4419" s="5">
        <v>192</v>
      </c>
      <c r="Z4419" s="5">
        <v>0</v>
      </c>
      <c r="AA4419" s="5">
        <v>0</v>
      </c>
    </row>
    <row r="4420" spans="1:27" ht="16.7" customHeight="1" x14ac:dyDescent="0.2">
      <c r="A4420" s="4" t="s">
        <v>4083</v>
      </c>
      <c r="B4420" s="5">
        <v>39159</v>
      </c>
      <c r="C4420" s="5">
        <v>1315</v>
      </c>
      <c r="D4420" s="5">
        <v>0</v>
      </c>
      <c r="E4420" s="5">
        <v>0</v>
      </c>
      <c r="F4420" s="5">
        <v>0</v>
      </c>
      <c r="G4420" s="5">
        <v>0</v>
      </c>
      <c r="H4420" s="5">
        <v>0</v>
      </c>
      <c r="I4420" s="5">
        <v>0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39159</v>
      </c>
      <c r="AA4420" s="5">
        <v>1315</v>
      </c>
    </row>
    <row r="4421" spans="1:27" ht="16.7" customHeight="1" x14ac:dyDescent="0.2">
      <c r="A4421" s="4" t="s">
        <v>4084</v>
      </c>
      <c r="B4421" s="5">
        <v>136094</v>
      </c>
      <c r="C4421" s="5">
        <v>13843</v>
      </c>
      <c r="D4421" s="5">
        <v>1442</v>
      </c>
      <c r="E4421" s="5">
        <v>178</v>
      </c>
      <c r="F4421" s="5">
        <v>349</v>
      </c>
      <c r="G4421" s="5">
        <v>7</v>
      </c>
      <c r="H4421" s="5">
        <v>19458</v>
      </c>
      <c r="I4421" s="5">
        <v>1393</v>
      </c>
      <c r="J4421" s="5">
        <v>4841</v>
      </c>
      <c r="K4421" s="5">
        <v>496</v>
      </c>
      <c r="L4421" s="5">
        <v>3008</v>
      </c>
      <c r="M4421" s="5">
        <v>184</v>
      </c>
      <c r="N4421" s="5">
        <v>14144</v>
      </c>
      <c r="O4421" s="5">
        <v>1207</v>
      </c>
      <c r="P4421" s="5">
        <v>5290</v>
      </c>
      <c r="Q4421" s="5">
        <v>485</v>
      </c>
      <c r="R4421" s="5">
        <v>9057</v>
      </c>
      <c r="S4421" s="5">
        <v>1348</v>
      </c>
      <c r="T4421" s="5">
        <v>12681</v>
      </c>
      <c r="U4421" s="5">
        <v>2064</v>
      </c>
      <c r="V4421" s="5">
        <v>20775</v>
      </c>
      <c r="W4421" s="5">
        <v>2304</v>
      </c>
      <c r="X4421" s="5">
        <v>0</v>
      </c>
      <c r="Y4421" s="5">
        <v>0</v>
      </c>
      <c r="Z4421" s="5">
        <v>45049</v>
      </c>
      <c r="AA4421" s="5">
        <v>4177</v>
      </c>
    </row>
    <row r="4422" spans="1:27" ht="16.7" customHeight="1" x14ac:dyDescent="0.2">
      <c r="A4422" s="4" t="s">
        <v>4085</v>
      </c>
      <c r="B4422" s="5">
        <v>170519</v>
      </c>
      <c r="C4422" s="5">
        <v>15091</v>
      </c>
      <c r="D4422" s="5">
        <v>91000</v>
      </c>
      <c r="E4422" s="5">
        <v>5262</v>
      </c>
      <c r="F4422" s="5">
        <v>0</v>
      </c>
      <c r="G4422" s="5">
        <v>0</v>
      </c>
      <c r="H4422" s="5">
        <v>0</v>
      </c>
      <c r="I4422" s="5">
        <v>0</v>
      </c>
      <c r="J4422" s="5">
        <v>0</v>
      </c>
      <c r="K4422" s="5">
        <v>0</v>
      </c>
      <c r="L4422" s="5">
        <v>0</v>
      </c>
      <c r="M4422" s="5">
        <v>0</v>
      </c>
      <c r="N4422" s="5">
        <v>79519</v>
      </c>
      <c r="O4422" s="5">
        <v>9829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</row>
    <row r="4423" spans="1:27" ht="16.7" customHeight="1" x14ac:dyDescent="0.2">
      <c r="A4423" s="4" t="s">
        <v>5261</v>
      </c>
      <c r="B4423" s="5">
        <v>1433</v>
      </c>
      <c r="C4423" s="5">
        <v>81</v>
      </c>
      <c r="D4423" s="5">
        <v>0</v>
      </c>
      <c r="E4423" s="5">
        <v>0</v>
      </c>
      <c r="F4423" s="5">
        <v>0</v>
      </c>
      <c r="G4423" s="5">
        <v>0</v>
      </c>
      <c r="H4423" s="5">
        <v>0</v>
      </c>
      <c r="I4423" s="5">
        <v>0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1433</v>
      </c>
      <c r="U4423" s="5">
        <v>81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</row>
    <row r="4424" spans="1:27" ht="16.7" customHeight="1" x14ac:dyDescent="0.2">
      <c r="A4424" s="4" t="s">
        <v>4086</v>
      </c>
      <c r="B4424" s="5">
        <v>3</v>
      </c>
      <c r="C4424" s="5">
        <v>1</v>
      </c>
      <c r="D4424" s="5">
        <v>0</v>
      </c>
      <c r="E4424" s="5">
        <v>0</v>
      </c>
      <c r="F4424" s="5">
        <v>0</v>
      </c>
      <c r="G4424" s="5">
        <v>0</v>
      </c>
      <c r="H4424" s="5">
        <v>0</v>
      </c>
      <c r="I4424" s="5">
        <v>0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3</v>
      </c>
      <c r="U4424" s="5">
        <v>1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</row>
    <row r="4425" spans="1:27" ht="16.7" customHeight="1" x14ac:dyDescent="0.2">
      <c r="A4425" s="4" t="s">
        <v>4087</v>
      </c>
      <c r="B4425" s="5">
        <v>196256</v>
      </c>
      <c r="C4425" s="5">
        <v>24366</v>
      </c>
      <c r="D4425" s="5">
        <v>20366</v>
      </c>
      <c r="E4425" s="5">
        <v>1698</v>
      </c>
      <c r="F4425" s="5">
        <v>22254</v>
      </c>
      <c r="G4425" s="5">
        <v>1894</v>
      </c>
      <c r="H4425" s="5">
        <v>0</v>
      </c>
      <c r="I4425" s="5">
        <v>0</v>
      </c>
      <c r="J4425" s="5">
        <v>1862</v>
      </c>
      <c r="K4425" s="5">
        <v>1080</v>
      </c>
      <c r="L4425" s="5">
        <v>20000</v>
      </c>
      <c r="M4425" s="5">
        <v>2700</v>
      </c>
      <c r="N4425" s="5">
        <v>2659</v>
      </c>
      <c r="O4425" s="5">
        <v>576</v>
      </c>
      <c r="P4425" s="5">
        <v>0</v>
      </c>
      <c r="Q4425" s="5">
        <v>0</v>
      </c>
      <c r="R4425" s="5">
        <v>0</v>
      </c>
      <c r="S4425" s="5">
        <v>0</v>
      </c>
      <c r="T4425" s="5">
        <v>4175</v>
      </c>
      <c r="U4425" s="5">
        <v>1996</v>
      </c>
      <c r="V4425" s="5">
        <v>0</v>
      </c>
      <c r="W4425" s="5">
        <v>0</v>
      </c>
      <c r="X4425" s="5">
        <v>4521</v>
      </c>
      <c r="Y4425" s="5">
        <v>5516</v>
      </c>
      <c r="Z4425" s="5">
        <v>120419</v>
      </c>
      <c r="AA4425" s="5">
        <v>8906</v>
      </c>
    </row>
    <row r="4426" spans="1:27" ht="16.7" customHeight="1" x14ac:dyDescent="0.2">
      <c r="A4426" s="4" t="s">
        <v>4088</v>
      </c>
      <c r="B4426" s="5">
        <v>135907</v>
      </c>
      <c r="C4426" s="5">
        <v>43471</v>
      </c>
      <c r="D4426" s="5">
        <v>4489</v>
      </c>
      <c r="E4426" s="5">
        <v>3156</v>
      </c>
      <c r="F4426" s="5">
        <v>33467</v>
      </c>
      <c r="G4426" s="5">
        <v>3295</v>
      </c>
      <c r="H4426" s="5">
        <v>0</v>
      </c>
      <c r="I4426" s="5">
        <v>0</v>
      </c>
      <c r="J4426" s="5">
        <v>4521</v>
      </c>
      <c r="K4426" s="5">
        <v>904</v>
      </c>
      <c r="L4426" s="5">
        <v>20000</v>
      </c>
      <c r="M4426" s="5">
        <v>2700</v>
      </c>
      <c r="N4426" s="5">
        <v>0</v>
      </c>
      <c r="O4426" s="5">
        <v>0</v>
      </c>
      <c r="P4426" s="5">
        <v>31678</v>
      </c>
      <c r="Q4426" s="5">
        <v>3238</v>
      </c>
      <c r="R4426" s="5">
        <v>5773</v>
      </c>
      <c r="S4426" s="5">
        <v>4080</v>
      </c>
      <c r="T4426" s="5">
        <v>5170</v>
      </c>
      <c r="U4426" s="5">
        <v>3300</v>
      </c>
      <c r="V4426" s="5">
        <v>260</v>
      </c>
      <c r="W4426" s="5">
        <v>2</v>
      </c>
      <c r="X4426" s="5">
        <v>0</v>
      </c>
      <c r="Y4426" s="5">
        <v>0</v>
      </c>
      <c r="Z4426" s="5">
        <v>30549</v>
      </c>
      <c r="AA4426" s="5">
        <v>22796</v>
      </c>
    </row>
    <row r="4427" spans="1:27" ht="16.7" customHeight="1" x14ac:dyDescent="0.2">
      <c r="A4427" s="4" t="s">
        <v>4089</v>
      </c>
      <c r="B4427" s="5">
        <v>253062</v>
      </c>
      <c r="C4427" s="5">
        <v>90527</v>
      </c>
      <c r="D4427" s="5">
        <v>329</v>
      </c>
      <c r="E4427" s="5">
        <v>95</v>
      </c>
      <c r="F4427" s="5">
        <v>0</v>
      </c>
      <c r="G4427" s="5">
        <v>0</v>
      </c>
      <c r="H4427" s="5">
        <v>18570</v>
      </c>
      <c r="I4427" s="5">
        <v>5463</v>
      </c>
      <c r="J4427" s="5">
        <v>1294</v>
      </c>
      <c r="K4427" s="5">
        <v>31</v>
      </c>
      <c r="L4427" s="5">
        <v>12928</v>
      </c>
      <c r="M4427" s="5">
        <v>795</v>
      </c>
      <c r="N4427" s="5">
        <v>55755</v>
      </c>
      <c r="O4427" s="5">
        <v>13996</v>
      </c>
      <c r="P4427" s="5">
        <v>46784</v>
      </c>
      <c r="Q4427" s="5">
        <v>19143</v>
      </c>
      <c r="R4427" s="5">
        <v>51461</v>
      </c>
      <c r="S4427" s="5">
        <v>27645</v>
      </c>
      <c r="T4427" s="5">
        <v>19238</v>
      </c>
      <c r="U4427" s="5">
        <v>6871</v>
      </c>
      <c r="V4427" s="5">
        <v>14648</v>
      </c>
      <c r="W4427" s="5">
        <v>6000</v>
      </c>
      <c r="X4427" s="5">
        <v>6152</v>
      </c>
      <c r="Y4427" s="5">
        <v>2434</v>
      </c>
      <c r="Z4427" s="5">
        <v>25903</v>
      </c>
      <c r="AA4427" s="5">
        <v>8054</v>
      </c>
    </row>
    <row r="4428" spans="1:27" ht="16.7" customHeight="1" x14ac:dyDescent="0.2">
      <c r="A4428" s="4" t="s">
        <v>5578</v>
      </c>
      <c r="B4428" s="5">
        <v>21</v>
      </c>
      <c r="C4428" s="5">
        <v>3</v>
      </c>
      <c r="D4428" s="5">
        <v>0</v>
      </c>
      <c r="E4428" s="5">
        <v>0</v>
      </c>
      <c r="F4428" s="5">
        <v>0</v>
      </c>
      <c r="G4428" s="5">
        <v>0</v>
      </c>
      <c r="H4428" s="5">
        <v>0</v>
      </c>
      <c r="I4428" s="5">
        <v>0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21</v>
      </c>
      <c r="Q4428" s="5">
        <v>3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</row>
    <row r="4429" spans="1:27" ht="16.7" customHeight="1" x14ac:dyDescent="0.2">
      <c r="A4429" s="4" t="s">
        <v>5579</v>
      </c>
      <c r="B4429" s="5">
        <v>3085</v>
      </c>
      <c r="C4429" s="5">
        <v>10239</v>
      </c>
      <c r="D4429" s="5">
        <v>0</v>
      </c>
      <c r="E4429" s="5">
        <v>0</v>
      </c>
      <c r="F4429" s="5">
        <v>0</v>
      </c>
      <c r="G4429" s="5">
        <v>0</v>
      </c>
      <c r="H4429" s="5">
        <v>0</v>
      </c>
      <c r="I4429" s="5">
        <v>0</v>
      </c>
      <c r="J4429" s="5">
        <v>0</v>
      </c>
      <c r="K4429" s="5">
        <v>0</v>
      </c>
      <c r="L4429" s="5">
        <v>0</v>
      </c>
      <c r="M4429" s="5">
        <v>0</v>
      </c>
      <c r="N4429" s="5">
        <v>3085</v>
      </c>
      <c r="O4429" s="5">
        <v>10239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</row>
    <row r="4430" spans="1:27" ht="16.7" customHeight="1" x14ac:dyDescent="0.2">
      <c r="A4430" s="4" t="s">
        <v>4090</v>
      </c>
      <c r="B4430" s="5">
        <v>98963</v>
      </c>
      <c r="C4430" s="5">
        <v>11043</v>
      </c>
      <c r="D4430" s="5">
        <v>0</v>
      </c>
      <c r="E4430" s="5">
        <v>0</v>
      </c>
      <c r="F4430" s="5">
        <v>1583</v>
      </c>
      <c r="G4430" s="5">
        <v>166</v>
      </c>
      <c r="H4430" s="5">
        <v>5390</v>
      </c>
      <c r="I4430" s="5">
        <v>682</v>
      </c>
      <c r="J4430" s="5">
        <v>35146</v>
      </c>
      <c r="K4430" s="5">
        <v>1981</v>
      </c>
      <c r="L4430" s="5">
        <v>4561</v>
      </c>
      <c r="M4430" s="5">
        <v>185</v>
      </c>
      <c r="N4430" s="5">
        <v>4566</v>
      </c>
      <c r="O4430" s="5">
        <v>896</v>
      </c>
      <c r="P4430" s="5">
        <v>17471</v>
      </c>
      <c r="Q4430" s="5">
        <v>4786</v>
      </c>
      <c r="R4430" s="5">
        <v>15219</v>
      </c>
      <c r="S4430" s="5">
        <v>519</v>
      </c>
      <c r="T4430" s="5">
        <v>1000</v>
      </c>
      <c r="U4430" s="5">
        <v>1</v>
      </c>
      <c r="V4430" s="5">
        <v>2262</v>
      </c>
      <c r="W4430" s="5">
        <v>263</v>
      </c>
      <c r="X4430" s="5">
        <v>2834</v>
      </c>
      <c r="Y4430" s="5">
        <v>771</v>
      </c>
      <c r="Z4430" s="5">
        <v>8931</v>
      </c>
      <c r="AA4430" s="5">
        <v>793</v>
      </c>
    </row>
    <row r="4431" spans="1:27" ht="16.7" customHeight="1" x14ac:dyDescent="0.2">
      <c r="A4431" s="4" t="s">
        <v>4091</v>
      </c>
      <c r="B4431" s="5">
        <v>121999</v>
      </c>
      <c r="C4431" s="5">
        <v>14136</v>
      </c>
      <c r="D4431" s="5">
        <v>73</v>
      </c>
      <c r="E4431" s="5">
        <v>2</v>
      </c>
      <c r="F4431" s="5">
        <v>60000</v>
      </c>
      <c r="G4431" s="5">
        <v>3550</v>
      </c>
      <c r="H4431" s="5">
        <v>12092</v>
      </c>
      <c r="I4431" s="5">
        <v>1157</v>
      </c>
      <c r="J4431" s="5">
        <v>0</v>
      </c>
      <c r="K4431" s="5">
        <v>0</v>
      </c>
      <c r="L4431" s="5">
        <v>18631</v>
      </c>
      <c r="M4431" s="5">
        <v>1335</v>
      </c>
      <c r="N4431" s="5">
        <v>532</v>
      </c>
      <c r="O4431" s="5">
        <v>115</v>
      </c>
      <c r="P4431" s="5">
        <v>0</v>
      </c>
      <c r="Q4431" s="5">
        <v>0</v>
      </c>
      <c r="R4431" s="5">
        <v>3024</v>
      </c>
      <c r="S4431" s="5">
        <v>1063</v>
      </c>
      <c r="T4431" s="5">
        <v>27647</v>
      </c>
      <c r="U4431" s="5">
        <v>6914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</row>
    <row r="4432" spans="1:27" ht="16.7" customHeight="1" x14ac:dyDescent="0.2">
      <c r="A4432" s="4" t="s">
        <v>4092</v>
      </c>
      <c r="B4432" s="5">
        <v>27212</v>
      </c>
      <c r="C4432" s="5">
        <v>685</v>
      </c>
      <c r="D4432" s="5">
        <v>0</v>
      </c>
      <c r="E4432" s="5">
        <v>0</v>
      </c>
      <c r="F4432" s="5">
        <v>0</v>
      </c>
      <c r="G4432" s="5">
        <v>0</v>
      </c>
      <c r="H4432" s="5">
        <v>147</v>
      </c>
      <c r="I4432" s="5">
        <v>16</v>
      </c>
      <c r="J4432" s="5">
        <v>26428</v>
      </c>
      <c r="K4432" s="5">
        <v>600</v>
      </c>
      <c r="L4432" s="5">
        <v>0</v>
      </c>
      <c r="M4432" s="5">
        <v>0</v>
      </c>
      <c r="N4432" s="5">
        <v>0</v>
      </c>
      <c r="O4432" s="5">
        <v>0</v>
      </c>
      <c r="P4432" s="5">
        <v>47</v>
      </c>
      <c r="Q4432" s="5">
        <v>5</v>
      </c>
      <c r="R4432" s="5">
        <v>0</v>
      </c>
      <c r="S4432" s="5">
        <v>0</v>
      </c>
      <c r="T4432" s="5">
        <v>199</v>
      </c>
      <c r="U4432" s="5">
        <v>21</v>
      </c>
      <c r="V4432" s="5">
        <v>152</v>
      </c>
      <c r="W4432" s="5">
        <v>16</v>
      </c>
      <c r="X4432" s="5">
        <v>0</v>
      </c>
      <c r="Y4432" s="5">
        <v>0</v>
      </c>
      <c r="Z4432" s="5">
        <v>239</v>
      </c>
      <c r="AA4432" s="5">
        <v>27</v>
      </c>
    </row>
    <row r="4433" spans="1:27" ht="16.7" customHeight="1" x14ac:dyDescent="0.2">
      <c r="A4433" s="4" t="s">
        <v>4093</v>
      </c>
      <c r="B4433" s="5">
        <v>35074</v>
      </c>
      <c r="C4433" s="5">
        <v>4616</v>
      </c>
      <c r="D4433" s="5">
        <v>0</v>
      </c>
      <c r="E4433" s="5">
        <v>0</v>
      </c>
      <c r="F4433" s="5">
        <v>11435</v>
      </c>
      <c r="G4433" s="5">
        <v>1580</v>
      </c>
      <c r="H4433" s="5">
        <v>798</v>
      </c>
      <c r="I4433" s="5">
        <v>181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11591</v>
      </c>
      <c r="W4433" s="5">
        <v>1391</v>
      </c>
      <c r="X4433" s="5">
        <v>10549</v>
      </c>
      <c r="Y4433" s="5">
        <v>754</v>
      </c>
      <c r="Z4433" s="5">
        <v>701</v>
      </c>
      <c r="AA4433" s="5">
        <v>710</v>
      </c>
    </row>
    <row r="4434" spans="1:27" ht="16.7" customHeight="1" x14ac:dyDescent="0.2">
      <c r="A4434" s="4" t="s">
        <v>4094</v>
      </c>
      <c r="B4434" s="5">
        <v>8013</v>
      </c>
      <c r="C4434" s="5">
        <v>3328</v>
      </c>
      <c r="D4434" s="5">
        <v>0</v>
      </c>
      <c r="E4434" s="5">
        <v>0</v>
      </c>
      <c r="F4434" s="5">
        <v>0</v>
      </c>
      <c r="G4434" s="5">
        <v>0</v>
      </c>
      <c r="H4434" s="5">
        <v>0</v>
      </c>
      <c r="I4434" s="5">
        <v>0</v>
      </c>
      <c r="J4434" s="5">
        <v>319</v>
      </c>
      <c r="K4434" s="5">
        <v>186</v>
      </c>
      <c r="L4434" s="5">
        <v>0</v>
      </c>
      <c r="M4434" s="5">
        <v>0</v>
      </c>
      <c r="N4434" s="5">
        <v>3723</v>
      </c>
      <c r="O4434" s="5">
        <v>806</v>
      </c>
      <c r="P4434" s="5">
        <v>0</v>
      </c>
      <c r="Q4434" s="5">
        <v>0</v>
      </c>
      <c r="R4434" s="5">
        <v>0</v>
      </c>
      <c r="S4434" s="5">
        <v>0</v>
      </c>
      <c r="T4434" s="5">
        <v>2340</v>
      </c>
      <c r="U4434" s="5">
        <v>1118</v>
      </c>
      <c r="V4434" s="5">
        <v>0</v>
      </c>
      <c r="W4434" s="5">
        <v>0</v>
      </c>
      <c r="X4434" s="5">
        <v>638</v>
      </c>
      <c r="Y4434" s="5">
        <v>778</v>
      </c>
      <c r="Z4434" s="5">
        <v>993</v>
      </c>
      <c r="AA4434" s="5">
        <v>440</v>
      </c>
    </row>
    <row r="4435" spans="1:27" ht="16.7" customHeight="1" x14ac:dyDescent="0.2">
      <c r="A4435" s="4" t="s">
        <v>4095</v>
      </c>
      <c r="B4435" s="5">
        <v>125118</v>
      </c>
      <c r="C4435" s="5">
        <v>46876</v>
      </c>
      <c r="D4435" s="5">
        <v>0</v>
      </c>
      <c r="E4435" s="5">
        <v>0</v>
      </c>
      <c r="F4435" s="5">
        <v>27264</v>
      </c>
      <c r="G4435" s="5">
        <v>7216</v>
      </c>
      <c r="H4435" s="5">
        <v>1139</v>
      </c>
      <c r="I4435" s="5">
        <v>122</v>
      </c>
      <c r="J4435" s="5">
        <v>0</v>
      </c>
      <c r="K4435" s="5">
        <v>0</v>
      </c>
      <c r="L4435" s="5">
        <v>6768</v>
      </c>
      <c r="M4435" s="5">
        <v>6703</v>
      </c>
      <c r="N4435" s="5">
        <v>4969</v>
      </c>
      <c r="O4435" s="5">
        <v>2837</v>
      </c>
      <c r="P4435" s="5">
        <v>9450</v>
      </c>
      <c r="Q4435" s="5">
        <v>1422</v>
      </c>
      <c r="R4435" s="5">
        <v>43083</v>
      </c>
      <c r="S4435" s="5">
        <v>19396</v>
      </c>
      <c r="T4435" s="5">
        <v>1366</v>
      </c>
      <c r="U4435" s="5">
        <v>92</v>
      </c>
      <c r="V4435" s="5">
        <v>7960</v>
      </c>
      <c r="W4435" s="5">
        <v>317</v>
      </c>
      <c r="X4435" s="5">
        <v>21716</v>
      </c>
      <c r="Y4435" s="5">
        <v>7350</v>
      </c>
      <c r="Z4435" s="5">
        <v>1403</v>
      </c>
      <c r="AA4435" s="5">
        <v>1421</v>
      </c>
    </row>
    <row r="4436" spans="1:27" ht="16.7" customHeight="1" x14ac:dyDescent="0.2">
      <c r="A4436" s="4" t="s">
        <v>4096</v>
      </c>
      <c r="B4436" s="5">
        <v>145496</v>
      </c>
      <c r="C4436" s="5">
        <v>17212</v>
      </c>
      <c r="D4436" s="5">
        <v>0</v>
      </c>
      <c r="E4436" s="5">
        <v>0</v>
      </c>
      <c r="F4436" s="5">
        <v>0</v>
      </c>
      <c r="G4436" s="5">
        <v>0</v>
      </c>
      <c r="H4436" s="5">
        <v>16184</v>
      </c>
      <c r="I4436" s="5">
        <v>2280</v>
      </c>
      <c r="J4436" s="5">
        <v>4850</v>
      </c>
      <c r="K4436" s="5">
        <v>500</v>
      </c>
      <c r="L4436" s="5">
        <v>18731</v>
      </c>
      <c r="M4436" s="5">
        <v>3463</v>
      </c>
      <c r="N4436" s="5">
        <v>30015</v>
      </c>
      <c r="O4436" s="5">
        <v>2101</v>
      </c>
      <c r="P4436" s="5">
        <v>17352</v>
      </c>
      <c r="Q4436" s="5">
        <v>2146</v>
      </c>
      <c r="R4436" s="5">
        <v>4661</v>
      </c>
      <c r="S4436" s="5">
        <v>1041</v>
      </c>
      <c r="T4436" s="5">
        <v>1723</v>
      </c>
      <c r="U4436" s="5">
        <v>484</v>
      </c>
      <c r="V4436" s="5">
        <v>1866</v>
      </c>
      <c r="W4436" s="5">
        <v>156</v>
      </c>
      <c r="X4436" s="5">
        <v>24687</v>
      </c>
      <c r="Y4436" s="5">
        <v>3673</v>
      </c>
      <c r="Z4436" s="5">
        <v>25427</v>
      </c>
      <c r="AA4436" s="5">
        <v>1368</v>
      </c>
    </row>
    <row r="4437" spans="1:27" ht="16.7" customHeight="1" x14ac:dyDescent="0.2">
      <c r="A4437" s="4" t="s">
        <v>5319</v>
      </c>
      <c r="B4437" s="5">
        <v>905</v>
      </c>
      <c r="C4437" s="5">
        <v>285</v>
      </c>
      <c r="D4437" s="5">
        <v>0</v>
      </c>
      <c r="E4437" s="5">
        <v>0</v>
      </c>
      <c r="F4437" s="5">
        <v>0</v>
      </c>
      <c r="G4437" s="5">
        <v>0</v>
      </c>
      <c r="H4437" s="5">
        <v>0</v>
      </c>
      <c r="I4437" s="5">
        <v>0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585</v>
      </c>
      <c r="U4437" s="5">
        <v>280</v>
      </c>
      <c r="V4437" s="5">
        <v>0</v>
      </c>
      <c r="W4437" s="5">
        <v>0</v>
      </c>
      <c r="X4437" s="5">
        <v>0</v>
      </c>
      <c r="Y4437" s="5">
        <v>0</v>
      </c>
      <c r="Z4437" s="5">
        <v>320</v>
      </c>
      <c r="AA4437" s="5">
        <v>5</v>
      </c>
    </row>
    <row r="4438" spans="1:27" ht="16.7" customHeight="1" x14ac:dyDescent="0.2">
      <c r="A4438" s="4" t="s">
        <v>4097</v>
      </c>
      <c r="B4438" s="5">
        <v>78571</v>
      </c>
      <c r="C4438" s="5">
        <v>4902</v>
      </c>
      <c r="D4438" s="5">
        <v>0</v>
      </c>
      <c r="E4438" s="5">
        <v>0</v>
      </c>
      <c r="F4438" s="5">
        <v>13729</v>
      </c>
      <c r="G4438" s="5">
        <v>1168</v>
      </c>
      <c r="H4438" s="5">
        <v>107</v>
      </c>
      <c r="I4438" s="5">
        <v>13</v>
      </c>
      <c r="J4438" s="5">
        <v>400</v>
      </c>
      <c r="K4438" s="5">
        <v>1</v>
      </c>
      <c r="L4438" s="5">
        <v>5755</v>
      </c>
      <c r="M4438" s="5">
        <v>70</v>
      </c>
      <c r="N4438" s="5">
        <v>39995</v>
      </c>
      <c r="O4438" s="5">
        <v>1886</v>
      </c>
      <c r="P4438" s="5">
        <v>1489</v>
      </c>
      <c r="Q4438" s="5">
        <v>590</v>
      </c>
      <c r="R4438" s="5">
        <v>6751</v>
      </c>
      <c r="S4438" s="5">
        <v>54</v>
      </c>
      <c r="T4438" s="5">
        <v>1000</v>
      </c>
      <c r="U4438" s="5">
        <v>1</v>
      </c>
      <c r="V4438" s="5">
        <v>0</v>
      </c>
      <c r="W4438" s="5">
        <v>0</v>
      </c>
      <c r="X4438" s="5">
        <v>5667</v>
      </c>
      <c r="Y4438" s="5">
        <v>416</v>
      </c>
      <c r="Z4438" s="5">
        <v>3678</v>
      </c>
      <c r="AA4438" s="5">
        <v>703</v>
      </c>
    </row>
    <row r="4439" spans="1:27" ht="16.7" customHeight="1" x14ac:dyDescent="0.2">
      <c r="A4439" s="4" t="s">
        <v>4098</v>
      </c>
      <c r="B4439" s="5">
        <v>40511</v>
      </c>
      <c r="C4439" s="5">
        <v>3814</v>
      </c>
      <c r="D4439" s="5">
        <v>4447</v>
      </c>
      <c r="E4439" s="5">
        <v>182</v>
      </c>
      <c r="F4439" s="5">
        <v>0</v>
      </c>
      <c r="G4439" s="5">
        <v>0</v>
      </c>
      <c r="H4439" s="5">
        <v>7978</v>
      </c>
      <c r="I4439" s="5">
        <v>1806</v>
      </c>
      <c r="J4439" s="5">
        <v>12670</v>
      </c>
      <c r="K4439" s="5">
        <v>923</v>
      </c>
      <c r="L4439" s="5">
        <v>7773</v>
      </c>
      <c r="M4439" s="5">
        <v>397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4705</v>
      </c>
      <c r="W4439" s="5">
        <v>326</v>
      </c>
      <c r="X4439" s="5">
        <v>0</v>
      </c>
      <c r="Y4439" s="5">
        <v>0</v>
      </c>
      <c r="Z4439" s="5">
        <v>2938</v>
      </c>
      <c r="AA4439" s="5">
        <v>180</v>
      </c>
    </row>
    <row r="4440" spans="1:27" ht="16.7" customHeight="1" x14ac:dyDescent="0.2">
      <c r="A4440" s="4" t="s">
        <v>5580</v>
      </c>
      <c r="B4440" s="5">
        <v>5462</v>
      </c>
      <c r="C4440" s="5">
        <v>84</v>
      </c>
      <c r="D4440" s="5">
        <v>0</v>
      </c>
      <c r="E4440" s="5">
        <v>0</v>
      </c>
      <c r="F4440" s="5">
        <v>5462</v>
      </c>
      <c r="G4440" s="5">
        <v>84</v>
      </c>
      <c r="H4440" s="5">
        <v>0</v>
      </c>
      <c r="I4440" s="5">
        <v>0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</row>
    <row r="4441" spans="1:27" ht="16.7" customHeight="1" x14ac:dyDescent="0.2">
      <c r="A4441" s="4" t="s">
        <v>4099</v>
      </c>
      <c r="B4441" s="5">
        <v>109875</v>
      </c>
      <c r="C4441" s="5">
        <v>10998</v>
      </c>
      <c r="D4441" s="5">
        <v>351</v>
      </c>
      <c r="E4441" s="5">
        <v>62</v>
      </c>
      <c r="F4441" s="5">
        <v>5186</v>
      </c>
      <c r="G4441" s="5">
        <v>524</v>
      </c>
      <c r="H4441" s="5">
        <v>17420</v>
      </c>
      <c r="I4441" s="5">
        <v>1440</v>
      </c>
      <c r="J4441" s="5">
        <v>21788</v>
      </c>
      <c r="K4441" s="5">
        <v>529</v>
      </c>
      <c r="L4441" s="5">
        <v>12040</v>
      </c>
      <c r="M4441" s="5">
        <v>150</v>
      </c>
      <c r="N4441" s="5">
        <v>6381</v>
      </c>
      <c r="O4441" s="5">
        <v>1660</v>
      </c>
      <c r="P4441" s="5">
        <v>5067</v>
      </c>
      <c r="Q4441" s="5">
        <v>530</v>
      </c>
      <c r="R4441" s="5">
        <v>11358</v>
      </c>
      <c r="S4441" s="5">
        <v>3422</v>
      </c>
      <c r="T4441" s="5">
        <v>2107</v>
      </c>
      <c r="U4441" s="5">
        <v>160</v>
      </c>
      <c r="V4441" s="5">
        <v>12514</v>
      </c>
      <c r="W4441" s="5">
        <v>1296</v>
      </c>
      <c r="X4441" s="5">
        <v>14006</v>
      </c>
      <c r="Y4441" s="5">
        <v>1036</v>
      </c>
      <c r="Z4441" s="5">
        <v>1657</v>
      </c>
      <c r="AA4441" s="5">
        <v>189</v>
      </c>
    </row>
    <row r="4442" spans="1:27" ht="16.7" customHeight="1" x14ac:dyDescent="0.2">
      <c r="A4442" s="4" t="s">
        <v>4100</v>
      </c>
      <c r="B4442" s="5">
        <v>46254</v>
      </c>
      <c r="C4442" s="5">
        <v>1172</v>
      </c>
      <c r="D4442" s="5">
        <v>0</v>
      </c>
      <c r="E4442" s="5">
        <v>0</v>
      </c>
      <c r="F4442" s="5">
        <v>0</v>
      </c>
      <c r="G4442" s="5">
        <v>0</v>
      </c>
      <c r="H4442" s="5">
        <v>0</v>
      </c>
      <c r="I4442" s="5">
        <v>0</v>
      </c>
      <c r="J4442" s="5">
        <v>0</v>
      </c>
      <c r="K4442" s="5">
        <v>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5">
        <v>0</v>
      </c>
      <c r="W4442" s="5">
        <v>0</v>
      </c>
      <c r="X4442" s="5">
        <v>0</v>
      </c>
      <c r="Y4442" s="5">
        <v>0</v>
      </c>
      <c r="Z4442" s="5">
        <v>46254</v>
      </c>
      <c r="AA4442" s="5">
        <v>1172</v>
      </c>
    </row>
    <row r="4443" spans="1:27" ht="16.7" customHeight="1" x14ac:dyDescent="0.2">
      <c r="A4443" s="4" t="s">
        <v>4101</v>
      </c>
      <c r="B4443" s="5">
        <v>104300</v>
      </c>
      <c r="C4443" s="5">
        <v>17767</v>
      </c>
      <c r="D4443" s="5">
        <v>2194</v>
      </c>
      <c r="E4443" s="5">
        <v>670</v>
      </c>
      <c r="F4443" s="5">
        <v>11955</v>
      </c>
      <c r="G4443" s="5">
        <v>734</v>
      </c>
      <c r="H4443" s="5">
        <v>3063</v>
      </c>
      <c r="I4443" s="5">
        <v>278</v>
      </c>
      <c r="J4443" s="5">
        <v>0</v>
      </c>
      <c r="K4443" s="5">
        <v>0</v>
      </c>
      <c r="L4443" s="5">
        <v>19706</v>
      </c>
      <c r="M4443" s="5">
        <v>777</v>
      </c>
      <c r="N4443" s="5">
        <v>6856</v>
      </c>
      <c r="O4443" s="5">
        <v>231</v>
      </c>
      <c r="P4443" s="5">
        <v>18795</v>
      </c>
      <c r="Q4443" s="5">
        <v>7905</v>
      </c>
      <c r="R4443" s="5">
        <v>15391</v>
      </c>
      <c r="S4443" s="5">
        <v>3005</v>
      </c>
      <c r="T4443" s="5">
        <v>15530</v>
      </c>
      <c r="U4443" s="5">
        <v>3334</v>
      </c>
      <c r="V4443" s="5">
        <v>1884</v>
      </c>
      <c r="W4443" s="5">
        <v>161</v>
      </c>
      <c r="X4443" s="5">
        <v>211</v>
      </c>
      <c r="Y4443" s="5">
        <v>12</v>
      </c>
      <c r="Z4443" s="5">
        <v>8715</v>
      </c>
      <c r="AA4443" s="5">
        <v>660</v>
      </c>
    </row>
    <row r="4444" spans="1:27" ht="16.7" customHeight="1" x14ac:dyDescent="0.2">
      <c r="A4444" s="4" t="s">
        <v>4102</v>
      </c>
      <c r="B4444" s="5">
        <v>7202</v>
      </c>
      <c r="C4444" s="5">
        <v>1813</v>
      </c>
      <c r="D4444" s="5">
        <v>624</v>
      </c>
      <c r="E4444" s="5">
        <v>128</v>
      </c>
      <c r="F4444" s="5">
        <v>0</v>
      </c>
      <c r="G4444" s="5">
        <v>0</v>
      </c>
      <c r="H4444" s="5">
        <v>2925</v>
      </c>
      <c r="I4444" s="5">
        <v>662</v>
      </c>
      <c r="J4444" s="5">
        <v>60</v>
      </c>
      <c r="K4444" s="5">
        <v>1</v>
      </c>
      <c r="L4444" s="5">
        <v>70</v>
      </c>
      <c r="M4444" s="5">
        <v>2</v>
      </c>
      <c r="N4444" s="5">
        <v>771</v>
      </c>
      <c r="O4444" s="5">
        <v>24</v>
      </c>
      <c r="P4444" s="5">
        <v>1813</v>
      </c>
      <c r="Q4444" s="5">
        <v>797</v>
      </c>
      <c r="R4444" s="5">
        <v>27</v>
      </c>
      <c r="S4444" s="5">
        <v>2</v>
      </c>
      <c r="T4444" s="5">
        <v>0</v>
      </c>
      <c r="U4444" s="5">
        <v>0</v>
      </c>
      <c r="V4444" s="5">
        <v>52</v>
      </c>
      <c r="W4444" s="5">
        <v>1</v>
      </c>
      <c r="X4444" s="5">
        <v>160</v>
      </c>
      <c r="Y4444" s="5">
        <v>195</v>
      </c>
      <c r="Z4444" s="5">
        <v>700</v>
      </c>
      <c r="AA4444" s="5">
        <v>1</v>
      </c>
    </row>
    <row r="4445" spans="1:27" ht="16.7" customHeight="1" x14ac:dyDescent="0.2">
      <c r="A4445" s="4" t="s">
        <v>4103</v>
      </c>
      <c r="B4445" s="5">
        <v>6114</v>
      </c>
      <c r="C4445" s="5">
        <v>1376</v>
      </c>
      <c r="D4445" s="5">
        <v>0</v>
      </c>
      <c r="E4445" s="5">
        <v>0</v>
      </c>
      <c r="F4445" s="5">
        <v>3837</v>
      </c>
      <c r="G4445" s="5">
        <v>1362</v>
      </c>
      <c r="H4445" s="5">
        <v>0</v>
      </c>
      <c r="I4445" s="5">
        <v>0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2277</v>
      </c>
      <c r="Y4445" s="5">
        <v>14</v>
      </c>
      <c r="Z4445" s="5">
        <v>0</v>
      </c>
      <c r="AA4445" s="5">
        <v>0</v>
      </c>
    </row>
    <row r="4446" spans="1:27" ht="16.7" customHeight="1" x14ac:dyDescent="0.2">
      <c r="A4446" s="4" t="s">
        <v>4104</v>
      </c>
      <c r="B4446" s="5">
        <v>80023</v>
      </c>
      <c r="C4446" s="5">
        <v>10336</v>
      </c>
      <c r="D4446" s="5">
        <v>2737</v>
      </c>
      <c r="E4446" s="5">
        <v>144</v>
      </c>
      <c r="F4446" s="5">
        <v>1522</v>
      </c>
      <c r="G4446" s="5">
        <v>288</v>
      </c>
      <c r="H4446" s="5">
        <v>0</v>
      </c>
      <c r="I4446" s="5">
        <v>0</v>
      </c>
      <c r="J4446" s="5">
        <v>18073</v>
      </c>
      <c r="K4446" s="5">
        <v>1387</v>
      </c>
      <c r="L4446" s="5">
        <v>1282</v>
      </c>
      <c r="M4446" s="5">
        <v>161</v>
      </c>
      <c r="N4446" s="5">
        <v>6379</v>
      </c>
      <c r="O4446" s="5">
        <v>1071</v>
      </c>
      <c r="P4446" s="5">
        <v>9705</v>
      </c>
      <c r="Q4446" s="5">
        <v>2570</v>
      </c>
      <c r="R4446" s="5">
        <v>2310</v>
      </c>
      <c r="S4446" s="5">
        <v>135</v>
      </c>
      <c r="T4446" s="5">
        <v>14489</v>
      </c>
      <c r="U4446" s="5">
        <v>2026</v>
      </c>
      <c r="V4446" s="5">
        <v>9372</v>
      </c>
      <c r="W4446" s="5">
        <v>954</v>
      </c>
      <c r="X4446" s="5">
        <v>8761</v>
      </c>
      <c r="Y4446" s="5">
        <v>1258</v>
      </c>
      <c r="Z4446" s="5">
        <v>5393</v>
      </c>
      <c r="AA4446" s="5">
        <v>342</v>
      </c>
    </row>
    <row r="4447" spans="1:27" ht="16.7" customHeight="1" x14ac:dyDescent="0.2">
      <c r="A4447" s="4" t="s">
        <v>4105</v>
      </c>
      <c r="B4447" s="5">
        <v>56911</v>
      </c>
      <c r="C4447" s="5">
        <v>6710</v>
      </c>
      <c r="D4447" s="5">
        <v>1512</v>
      </c>
      <c r="E4447" s="5">
        <v>329</v>
      </c>
      <c r="F4447" s="5">
        <v>1496</v>
      </c>
      <c r="G4447" s="5">
        <v>133</v>
      </c>
      <c r="H4447" s="5">
        <v>3274</v>
      </c>
      <c r="I4447" s="5">
        <v>1461</v>
      </c>
      <c r="J4447" s="5">
        <v>8859</v>
      </c>
      <c r="K4447" s="5">
        <v>605</v>
      </c>
      <c r="L4447" s="5">
        <v>805</v>
      </c>
      <c r="M4447" s="5">
        <v>513</v>
      </c>
      <c r="N4447" s="5">
        <v>2653</v>
      </c>
      <c r="O4447" s="5">
        <v>257</v>
      </c>
      <c r="P4447" s="5">
        <v>6916</v>
      </c>
      <c r="Q4447" s="5">
        <v>500</v>
      </c>
      <c r="R4447" s="5">
        <v>6435</v>
      </c>
      <c r="S4447" s="5">
        <v>407</v>
      </c>
      <c r="T4447" s="5">
        <v>423</v>
      </c>
      <c r="U4447" s="5">
        <v>306</v>
      </c>
      <c r="V4447" s="5">
        <v>4740</v>
      </c>
      <c r="W4447" s="5">
        <v>471</v>
      </c>
      <c r="X4447" s="5">
        <v>15882</v>
      </c>
      <c r="Y4447" s="5">
        <v>636</v>
      </c>
      <c r="Z4447" s="5">
        <v>3916</v>
      </c>
      <c r="AA4447" s="5">
        <v>1092</v>
      </c>
    </row>
    <row r="4448" spans="1:27" ht="16.7" customHeight="1" x14ac:dyDescent="0.2">
      <c r="A4448" s="4" t="s">
        <v>4106</v>
      </c>
      <c r="B4448" s="5">
        <v>49514</v>
      </c>
      <c r="C4448" s="5">
        <v>7187</v>
      </c>
      <c r="D4448" s="5">
        <v>0</v>
      </c>
      <c r="E4448" s="5">
        <v>0</v>
      </c>
      <c r="F4448" s="5">
        <v>18984</v>
      </c>
      <c r="G4448" s="5">
        <v>2972</v>
      </c>
      <c r="H4448" s="5">
        <v>0</v>
      </c>
      <c r="I4448" s="5">
        <v>0</v>
      </c>
      <c r="J4448" s="5">
        <v>1173</v>
      </c>
      <c r="K4448" s="5">
        <v>1321</v>
      </c>
      <c r="L4448" s="5">
        <v>0</v>
      </c>
      <c r="M4448" s="5">
        <v>0</v>
      </c>
      <c r="N4448" s="5">
        <v>15712</v>
      </c>
      <c r="O4448" s="5">
        <v>2080</v>
      </c>
      <c r="P4448" s="5">
        <v>45</v>
      </c>
      <c r="Q4448" s="5">
        <v>98</v>
      </c>
      <c r="R4448" s="5">
        <v>823</v>
      </c>
      <c r="S4448" s="5">
        <v>4</v>
      </c>
      <c r="T4448" s="5">
        <v>122</v>
      </c>
      <c r="U4448" s="5">
        <v>2</v>
      </c>
      <c r="V4448" s="5">
        <v>1087</v>
      </c>
      <c r="W4448" s="5">
        <v>206</v>
      </c>
      <c r="X4448" s="5">
        <v>7682</v>
      </c>
      <c r="Y4448" s="5">
        <v>318</v>
      </c>
      <c r="Z4448" s="5">
        <v>3886</v>
      </c>
      <c r="AA4448" s="5">
        <v>186</v>
      </c>
    </row>
    <row r="4449" spans="1:27" ht="16.7" customHeight="1" x14ac:dyDescent="0.2">
      <c r="A4449" s="4" t="s">
        <v>4107</v>
      </c>
      <c r="B4449" s="5">
        <v>1347845</v>
      </c>
      <c r="C4449" s="5">
        <v>390077</v>
      </c>
      <c r="D4449" s="5">
        <v>190392</v>
      </c>
      <c r="E4449" s="5">
        <v>59990</v>
      </c>
      <c r="F4449" s="5">
        <v>919</v>
      </c>
      <c r="G4449" s="5">
        <v>92</v>
      </c>
      <c r="H4449" s="5">
        <v>427726</v>
      </c>
      <c r="I4449" s="5">
        <v>120030</v>
      </c>
      <c r="J4449" s="5">
        <v>0</v>
      </c>
      <c r="K4449" s="5">
        <v>0</v>
      </c>
      <c r="L4449" s="5">
        <v>0</v>
      </c>
      <c r="M4449" s="5">
        <v>0</v>
      </c>
      <c r="N4449" s="5">
        <v>200000</v>
      </c>
      <c r="O4449" s="5">
        <v>59990</v>
      </c>
      <c r="P4449" s="5">
        <v>0</v>
      </c>
      <c r="Q4449" s="5">
        <v>0</v>
      </c>
      <c r="R4449" s="5">
        <v>0</v>
      </c>
      <c r="S4449" s="5">
        <v>0</v>
      </c>
      <c r="T4449" s="5">
        <v>528808</v>
      </c>
      <c r="U4449" s="5">
        <v>149975</v>
      </c>
      <c r="V4449" s="5">
        <v>0</v>
      </c>
      <c r="W4449" s="5">
        <v>0</v>
      </c>
      <c r="X4449" s="5">
        <v>0</v>
      </c>
      <c r="Y4449" s="5">
        <v>0</v>
      </c>
      <c r="Z4449" s="5">
        <v>0</v>
      </c>
      <c r="AA4449" s="5">
        <v>0</v>
      </c>
    </row>
    <row r="4450" spans="1:27" ht="16.7" customHeight="1" x14ac:dyDescent="0.2">
      <c r="A4450" s="4" t="s">
        <v>4108</v>
      </c>
      <c r="B4450" s="5">
        <v>1038575</v>
      </c>
      <c r="C4450" s="5">
        <v>127599</v>
      </c>
      <c r="D4450" s="5">
        <v>35441</v>
      </c>
      <c r="E4450" s="5">
        <v>16271</v>
      </c>
      <c r="F4450" s="5">
        <v>49700</v>
      </c>
      <c r="G4450" s="5">
        <v>3288</v>
      </c>
      <c r="H4450" s="5">
        <v>50460</v>
      </c>
      <c r="I4450" s="5">
        <v>4619</v>
      </c>
      <c r="J4450" s="5">
        <v>119034</v>
      </c>
      <c r="K4450" s="5">
        <v>16935</v>
      </c>
      <c r="L4450" s="5">
        <v>37768</v>
      </c>
      <c r="M4450" s="5">
        <v>12432</v>
      </c>
      <c r="N4450" s="5">
        <v>51229</v>
      </c>
      <c r="O4450" s="5">
        <v>7670</v>
      </c>
      <c r="P4450" s="5">
        <v>12077</v>
      </c>
      <c r="Q4450" s="5">
        <v>2067</v>
      </c>
      <c r="R4450" s="5">
        <v>69479</v>
      </c>
      <c r="S4450" s="5">
        <v>7255</v>
      </c>
      <c r="T4450" s="5">
        <v>46103</v>
      </c>
      <c r="U4450" s="5">
        <v>12077</v>
      </c>
      <c r="V4450" s="5">
        <v>11199</v>
      </c>
      <c r="W4450" s="5">
        <v>1991</v>
      </c>
      <c r="X4450" s="5">
        <v>14038</v>
      </c>
      <c r="Y4450" s="5">
        <v>3101</v>
      </c>
      <c r="Z4450" s="5">
        <v>542047</v>
      </c>
      <c r="AA4450" s="5">
        <v>39893</v>
      </c>
    </row>
    <row r="4451" spans="1:27" ht="16.7" customHeight="1" x14ac:dyDescent="0.2">
      <c r="A4451" s="4" t="s">
        <v>5581</v>
      </c>
      <c r="B4451" s="5">
        <v>3873</v>
      </c>
      <c r="C4451" s="5">
        <v>2500</v>
      </c>
      <c r="D4451" s="5">
        <v>0</v>
      </c>
      <c r="E4451" s="5">
        <v>0</v>
      </c>
      <c r="F4451" s="5">
        <v>0</v>
      </c>
      <c r="G4451" s="5">
        <v>0</v>
      </c>
      <c r="H4451" s="5">
        <v>0</v>
      </c>
      <c r="I4451" s="5">
        <v>0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0</v>
      </c>
      <c r="U4451" s="5">
        <v>0</v>
      </c>
      <c r="V4451" s="5">
        <v>0</v>
      </c>
      <c r="W4451" s="5">
        <v>0</v>
      </c>
      <c r="X4451" s="5">
        <v>3873</v>
      </c>
      <c r="Y4451" s="5">
        <v>2500</v>
      </c>
      <c r="Z4451" s="5">
        <v>0</v>
      </c>
      <c r="AA4451" s="5">
        <v>0</v>
      </c>
    </row>
    <row r="4452" spans="1:27" ht="16.7" customHeight="1" x14ac:dyDescent="0.2">
      <c r="A4452" s="4" t="s">
        <v>4109</v>
      </c>
      <c r="B4452" s="5">
        <v>63483</v>
      </c>
      <c r="C4452" s="5">
        <v>21183</v>
      </c>
      <c r="D4452" s="5">
        <v>0</v>
      </c>
      <c r="E4452" s="5">
        <v>0</v>
      </c>
      <c r="F4452" s="5">
        <v>1276</v>
      </c>
      <c r="G4452" s="5">
        <v>273</v>
      </c>
      <c r="H4452" s="5">
        <v>16476</v>
      </c>
      <c r="I4452" s="5">
        <v>2335</v>
      </c>
      <c r="J4452" s="5">
        <v>666</v>
      </c>
      <c r="K4452" s="5">
        <v>32</v>
      </c>
      <c r="L4452" s="5">
        <v>7404</v>
      </c>
      <c r="M4452" s="5">
        <v>3208</v>
      </c>
      <c r="N4452" s="5">
        <v>0</v>
      </c>
      <c r="O4452" s="5">
        <v>0</v>
      </c>
      <c r="P4452" s="5">
        <v>5523</v>
      </c>
      <c r="Q4452" s="5">
        <v>1024</v>
      </c>
      <c r="R4452" s="5">
        <v>2640</v>
      </c>
      <c r="S4452" s="5">
        <v>314</v>
      </c>
      <c r="T4452" s="5">
        <v>6025</v>
      </c>
      <c r="U4452" s="5">
        <v>243</v>
      </c>
      <c r="V4452" s="5">
        <v>22324</v>
      </c>
      <c r="W4452" s="5">
        <v>13415</v>
      </c>
      <c r="X4452" s="5">
        <v>632</v>
      </c>
      <c r="Y4452" s="5">
        <v>262</v>
      </c>
      <c r="Z4452" s="5">
        <v>517</v>
      </c>
      <c r="AA4452" s="5">
        <v>77</v>
      </c>
    </row>
    <row r="4453" spans="1:27" ht="16.7" customHeight="1" x14ac:dyDescent="0.2">
      <c r="A4453" s="4" t="s">
        <v>4110</v>
      </c>
      <c r="B4453" s="5">
        <v>665</v>
      </c>
      <c r="C4453" s="5">
        <v>2</v>
      </c>
      <c r="D4453" s="5">
        <v>665</v>
      </c>
      <c r="E4453" s="5">
        <v>2</v>
      </c>
      <c r="F4453" s="5">
        <v>0</v>
      </c>
      <c r="G4453" s="5">
        <v>0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</row>
    <row r="4454" spans="1:27" ht="16.7" customHeight="1" x14ac:dyDescent="0.2">
      <c r="A4454" s="4" t="s">
        <v>4111</v>
      </c>
      <c r="B4454" s="5">
        <v>56183</v>
      </c>
      <c r="C4454" s="5">
        <v>6185</v>
      </c>
      <c r="D4454" s="5">
        <v>0</v>
      </c>
      <c r="E4454" s="5">
        <v>0</v>
      </c>
      <c r="F4454" s="5">
        <v>0</v>
      </c>
      <c r="G4454" s="5">
        <v>0</v>
      </c>
      <c r="H4454" s="5">
        <v>5078</v>
      </c>
      <c r="I4454" s="5">
        <v>527</v>
      </c>
      <c r="J4454" s="5">
        <v>11606</v>
      </c>
      <c r="K4454" s="5">
        <v>1598</v>
      </c>
      <c r="L4454" s="5">
        <v>2008</v>
      </c>
      <c r="M4454" s="5">
        <v>572</v>
      </c>
      <c r="N4454" s="5">
        <v>8086</v>
      </c>
      <c r="O4454" s="5">
        <v>711</v>
      </c>
      <c r="P4454" s="5">
        <v>0</v>
      </c>
      <c r="Q4454" s="5">
        <v>0</v>
      </c>
      <c r="R4454" s="5">
        <v>7228</v>
      </c>
      <c r="S4454" s="5">
        <v>372</v>
      </c>
      <c r="T4454" s="5">
        <v>9529</v>
      </c>
      <c r="U4454" s="5">
        <v>1214</v>
      </c>
      <c r="V4454" s="5">
        <v>4149</v>
      </c>
      <c r="W4454" s="5">
        <v>1124</v>
      </c>
      <c r="X4454" s="5">
        <v>0</v>
      </c>
      <c r="Y4454" s="5">
        <v>0</v>
      </c>
      <c r="Z4454" s="5">
        <v>8499</v>
      </c>
      <c r="AA4454" s="5">
        <v>67</v>
      </c>
    </row>
    <row r="4455" spans="1:27" ht="16.7" customHeight="1" x14ac:dyDescent="0.2">
      <c r="A4455" s="4" t="s">
        <v>4112</v>
      </c>
      <c r="B4455" s="5">
        <v>162901</v>
      </c>
      <c r="C4455" s="5">
        <v>54818</v>
      </c>
      <c r="D4455" s="5">
        <v>13751</v>
      </c>
      <c r="E4455" s="5">
        <v>3793</v>
      </c>
      <c r="F4455" s="5">
        <v>1353</v>
      </c>
      <c r="G4455" s="5">
        <v>197</v>
      </c>
      <c r="H4455" s="5">
        <v>20239</v>
      </c>
      <c r="I4455" s="5">
        <v>3708</v>
      </c>
      <c r="J4455" s="5">
        <v>15487</v>
      </c>
      <c r="K4455" s="5">
        <v>7155</v>
      </c>
      <c r="L4455" s="5">
        <v>5787</v>
      </c>
      <c r="M4455" s="5">
        <v>2830</v>
      </c>
      <c r="N4455" s="5">
        <v>5902</v>
      </c>
      <c r="O4455" s="5">
        <v>1897</v>
      </c>
      <c r="P4455" s="5">
        <v>5109</v>
      </c>
      <c r="Q4455" s="5">
        <v>2390</v>
      </c>
      <c r="R4455" s="5">
        <v>35398</v>
      </c>
      <c r="S4455" s="5">
        <v>4135</v>
      </c>
      <c r="T4455" s="5">
        <v>4620</v>
      </c>
      <c r="U4455" s="5">
        <v>1720</v>
      </c>
      <c r="V4455" s="5">
        <v>28922</v>
      </c>
      <c r="W4455" s="5">
        <v>12530</v>
      </c>
      <c r="X4455" s="5">
        <v>22079</v>
      </c>
      <c r="Y4455" s="5">
        <v>13447</v>
      </c>
      <c r="Z4455" s="5">
        <v>4254</v>
      </c>
      <c r="AA4455" s="5">
        <v>1016</v>
      </c>
    </row>
    <row r="4456" spans="1:27" ht="16.7" customHeight="1" x14ac:dyDescent="0.2">
      <c r="A4456" s="4" t="s">
        <v>4113</v>
      </c>
      <c r="B4456" s="5">
        <v>278370</v>
      </c>
      <c r="C4456" s="5">
        <v>48948</v>
      </c>
      <c r="D4456" s="5">
        <v>14807</v>
      </c>
      <c r="E4456" s="5">
        <v>6029</v>
      </c>
      <c r="F4456" s="5">
        <v>5875</v>
      </c>
      <c r="G4456" s="5">
        <v>985</v>
      </c>
      <c r="H4456" s="5">
        <v>27509</v>
      </c>
      <c r="I4456" s="5">
        <v>3913</v>
      </c>
      <c r="J4456" s="5">
        <v>23838</v>
      </c>
      <c r="K4456" s="5">
        <v>1903</v>
      </c>
      <c r="L4456" s="5">
        <v>40196</v>
      </c>
      <c r="M4456" s="5">
        <v>13084</v>
      </c>
      <c r="N4456" s="5">
        <v>34108</v>
      </c>
      <c r="O4456" s="5">
        <v>3138</v>
      </c>
      <c r="P4456" s="5">
        <v>20617</v>
      </c>
      <c r="Q4456" s="5">
        <v>5066</v>
      </c>
      <c r="R4456" s="5">
        <v>3855</v>
      </c>
      <c r="S4456" s="5">
        <v>1050</v>
      </c>
      <c r="T4456" s="5">
        <v>28931</v>
      </c>
      <c r="U4456" s="5">
        <v>3092</v>
      </c>
      <c r="V4456" s="5">
        <v>39889</v>
      </c>
      <c r="W4456" s="5">
        <v>1956</v>
      </c>
      <c r="X4456" s="5">
        <v>2111</v>
      </c>
      <c r="Y4456" s="5">
        <v>251</v>
      </c>
      <c r="Z4456" s="5">
        <v>36634</v>
      </c>
      <c r="AA4456" s="5">
        <v>8481</v>
      </c>
    </row>
    <row r="4457" spans="1:27" ht="16.7" customHeight="1" x14ac:dyDescent="0.2">
      <c r="A4457" s="4" t="s">
        <v>4114</v>
      </c>
      <c r="B4457" s="5">
        <v>101</v>
      </c>
      <c r="C4457" s="5">
        <v>13</v>
      </c>
      <c r="D4457" s="5">
        <v>0</v>
      </c>
      <c r="E4457" s="5">
        <v>0</v>
      </c>
      <c r="F4457" s="5">
        <v>0</v>
      </c>
      <c r="G4457" s="5">
        <v>0</v>
      </c>
      <c r="H4457" s="5">
        <v>0</v>
      </c>
      <c r="I4457" s="5">
        <v>0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0</v>
      </c>
      <c r="V4457" s="5">
        <v>0</v>
      </c>
      <c r="W4457" s="5">
        <v>0</v>
      </c>
      <c r="X4457" s="5">
        <v>0</v>
      </c>
      <c r="Y4457" s="5">
        <v>0</v>
      </c>
      <c r="Z4457" s="5">
        <v>101</v>
      </c>
      <c r="AA4457" s="5">
        <v>13</v>
      </c>
    </row>
    <row r="4458" spans="1:27" ht="16.7" customHeight="1" x14ac:dyDescent="0.2">
      <c r="A4458" s="4" t="s">
        <v>4115</v>
      </c>
      <c r="B4458" s="5">
        <v>21330</v>
      </c>
      <c r="C4458" s="5">
        <v>2759</v>
      </c>
      <c r="D4458" s="5">
        <v>0</v>
      </c>
      <c r="E4458" s="5">
        <v>0</v>
      </c>
      <c r="F4458" s="5">
        <v>21330</v>
      </c>
      <c r="G4458" s="5">
        <v>2759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</row>
    <row r="4459" spans="1:27" ht="16.7" customHeight="1" x14ac:dyDescent="0.2">
      <c r="A4459" s="4" t="s">
        <v>4116</v>
      </c>
      <c r="B4459" s="5">
        <v>685054</v>
      </c>
      <c r="C4459" s="5">
        <v>21656</v>
      </c>
      <c r="D4459" s="5">
        <v>251675</v>
      </c>
      <c r="E4459" s="5">
        <v>5754</v>
      </c>
      <c r="F4459" s="5">
        <v>0</v>
      </c>
      <c r="G4459" s="5">
        <v>0</v>
      </c>
      <c r="H4459" s="5">
        <v>0</v>
      </c>
      <c r="I4459" s="5">
        <v>0</v>
      </c>
      <c r="J4459" s="5">
        <v>166396</v>
      </c>
      <c r="K4459" s="5">
        <v>7584</v>
      </c>
      <c r="L4459" s="5">
        <v>131</v>
      </c>
      <c r="M4459" s="5">
        <v>20</v>
      </c>
      <c r="N4459" s="5">
        <v>0</v>
      </c>
      <c r="O4459" s="5">
        <v>0</v>
      </c>
      <c r="P4459" s="5">
        <v>2241</v>
      </c>
      <c r="Q4459" s="5">
        <v>478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35392</v>
      </c>
      <c r="Y4459" s="5">
        <v>3400</v>
      </c>
      <c r="Z4459" s="5">
        <v>229219</v>
      </c>
      <c r="AA4459" s="5">
        <v>4420</v>
      </c>
    </row>
    <row r="4460" spans="1:27" ht="16.7" customHeight="1" x14ac:dyDescent="0.2">
      <c r="A4460" s="4" t="s">
        <v>4117</v>
      </c>
      <c r="B4460" s="5">
        <v>651720</v>
      </c>
      <c r="C4460" s="5">
        <v>72754</v>
      </c>
      <c r="D4460" s="5">
        <v>41728</v>
      </c>
      <c r="E4460" s="5">
        <v>3110</v>
      </c>
      <c r="F4460" s="5">
        <v>195703</v>
      </c>
      <c r="G4460" s="5">
        <v>8231</v>
      </c>
      <c r="H4460" s="5">
        <v>24910</v>
      </c>
      <c r="I4460" s="5">
        <v>26571</v>
      </c>
      <c r="J4460" s="5">
        <v>179728</v>
      </c>
      <c r="K4460" s="5">
        <v>13315</v>
      </c>
      <c r="L4460" s="5">
        <v>51861</v>
      </c>
      <c r="M4460" s="5">
        <v>4718</v>
      </c>
      <c r="N4460" s="5">
        <v>9345</v>
      </c>
      <c r="O4460" s="5">
        <v>1294</v>
      </c>
      <c r="P4460" s="5">
        <v>23186</v>
      </c>
      <c r="Q4460" s="5">
        <v>3893</v>
      </c>
      <c r="R4460" s="5">
        <v>36299</v>
      </c>
      <c r="S4460" s="5">
        <v>3322</v>
      </c>
      <c r="T4460" s="5">
        <v>60828</v>
      </c>
      <c r="U4460" s="5">
        <v>6145</v>
      </c>
      <c r="V4460" s="5">
        <v>18324</v>
      </c>
      <c r="W4460" s="5">
        <v>1100</v>
      </c>
      <c r="X4460" s="5">
        <v>4356</v>
      </c>
      <c r="Y4460" s="5">
        <v>776</v>
      </c>
      <c r="Z4460" s="5">
        <v>5452</v>
      </c>
      <c r="AA4460" s="5">
        <v>279</v>
      </c>
    </row>
    <row r="4461" spans="1:27" ht="16.7" customHeight="1" x14ac:dyDescent="0.2">
      <c r="A4461" s="4" t="s">
        <v>4118</v>
      </c>
      <c r="B4461" s="5">
        <v>56670</v>
      </c>
      <c r="C4461" s="5">
        <v>11099</v>
      </c>
      <c r="D4461" s="5">
        <v>714</v>
      </c>
      <c r="E4461" s="5">
        <v>132</v>
      </c>
      <c r="F4461" s="5">
        <v>3695</v>
      </c>
      <c r="G4461" s="5">
        <v>228</v>
      </c>
      <c r="H4461" s="5">
        <v>564</v>
      </c>
      <c r="I4461" s="5">
        <v>16</v>
      </c>
      <c r="J4461" s="5">
        <v>0</v>
      </c>
      <c r="K4461" s="5">
        <v>0</v>
      </c>
      <c r="L4461" s="5">
        <v>590</v>
      </c>
      <c r="M4461" s="5">
        <v>51</v>
      </c>
      <c r="N4461" s="5">
        <v>10811</v>
      </c>
      <c r="O4461" s="5">
        <v>1079</v>
      </c>
      <c r="P4461" s="5">
        <v>1930</v>
      </c>
      <c r="Q4461" s="5">
        <v>420</v>
      </c>
      <c r="R4461" s="5">
        <v>0</v>
      </c>
      <c r="S4461" s="5">
        <v>0</v>
      </c>
      <c r="T4461" s="5">
        <v>17790</v>
      </c>
      <c r="U4461" s="5">
        <v>5800</v>
      </c>
      <c r="V4461" s="5">
        <v>93</v>
      </c>
      <c r="W4461" s="5">
        <v>15</v>
      </c>
      <c r="X4461" s="5">
        <v>2012</v>
      </c>
      <c r="Y4461" s="5">
        <v>57</v>
      </c>
      <c r="Z4461" s="5">
        <v>18471</v>
      </c>
      <c r="AA4461" s="5">
        <v>3301</v>
      </c>
    </row>
    <row r="4462" spans="1:27" ht="16.7" customHeight="1" x14ac:dyDescent="0.2">
      <c r="A4462" s="4" t="s">
        <v>4119</v>
      </c>
      <c r="B4462" s="5">
        <v>305493</v>
      </c>
      <c r="C4462" s="5">
        <v>37415</v>
      </c>
      <c r="D4462" s="5">
        <v>14823</v>
      </c>
      <c r="E4462" s="5">
        <v>2184</v>
      </c>
      <c r="F4462" s="5">
        <v>763</v>
      </c>
      <c r="G4462" s="5">
        <v>95</v>
      </c>
      <c r="H4462" s="5">
        <v>3199</v>
      </c>
      <c r="I4462" s="5">
        <v>541</v>
      </c>
      <c r="J4462" s="5">
        <v>24292</v>
      </c>
      <c r="K4462" s="5">
        <v>4449</v>
      </c>
      <c r="L4462" s="5">
        <v>27608</v>
      </c>
      <c r="M4462" s="5">
        <v>5835</v>
      </c>
      <c r="N4462" s="5">
        <v>5505</v>
      </c>
      <c r="O4462" s="5">
        <v>795</v>
      </c>
      <c r="P4462" s="5">
        <v>14317</v>
      </c>
      <c r="Q4462" s="5">
        <v>2462</v>
      </c>
      <c r="R4462" s="5">
        <v>7316</v>
      </c>
      <c r="S4462" s="5">
        <v>1755</v>
      </c>
      <c r="T4462" s="5">
        <v>17736</v>
      </c>
      <c r="U4462" s="5">
        <v>3556</v>
      </c>
      <c r="V4462" s="5">
        <v>37923</v>
      </c>
      <c r="W4462" s="5">
        <v>708</v>
      </c>
      <c r="X4462" s="5">
        <v>84971</v>
      </c>
      <c r="Y4462" s="5">
        <v>12258</v>
      </c>
      <c r="Z4462" s="5">
        <v>67040</v>
      </c>
      <c r="AA4462" s="5">
        <v>2777</v>
      </c>
    </row>
    <row r="4463" spans="1:27" ht="16.7" customHeight="1" x14ac:dyDescent="0.2">
      <c r="A4463" s="4" t="s">
        <v>4120</v>
      </c>
      <c r="B4463" s="5">
        <v>1640386</v>
      </c>
      <c r="C4463" s="5">
        <v>122976</v>
      </c>
      <c r="D4463" s="5">
        <v>374995</v>
      </c>
      <c r="E4463" s="5">
        <v>6506</v>
      </c>
      <c r="F4463" s="5">
        <v>50704</v>
      </c>
      <c r="G4463" s="5">
        <v>3525</v>
      </c>
      <c r="H4463" s="5">
        <v>470600</v>
      </c>
      <c r="I4463" s="5">
        <v>33042</v>
      </c>
      <c r="J4463" s="5">
        <v>79907</v>
      </c>
      <c r="K4463" s="5">
        <v>7576</v>
      </c>
      <c r="L4463" s="5">
        <v>1297</v>
      </c>
      <c r="M4463" s="5">
        <v>285</v>
      </c>
      <c r="N4463" s="5">
        <v>35126</v>
      </c>
      <c r="O4463" s="5">
        <v>2685</v>
      </c>
      <c r="P4463" s="5">
        <v>36922</v>
      </c>
      <c r="Q4463" s="5">
        <v>4639</v>
      </c>
      <c r="R4463" s="5">
        <v>338721</v>
      </c>
      <c r="S4463" s="5">
        <v>6385</v>
      </c>
      <c r="T4463" s="5">
        <v>30343</v>
      </c>
      <c r="U4463" s="5">
        <v>2413</v>
      </c>
      <c r="V4463" s="5">
        <v>51354</v>
      </c>
      <c r="W4463" s="5">
        <v>23441</v>
      </c>
      <c r="X4463" s="5">
        <v>143666</v>
      </c>
      <c r="Y4463" s="5">
        <v>27459</v>
      </c>
      <c r="Z4463" s="5">
        <v>26751</v>
      </c>
      <c r="AA4463" s="5">
        <v>5020</v>
      </c>
    </row>
    <row r="4464" spans="1:27" ht="16.7" customHeight="1" x14ac:dyDescent="0.2">
      <c r="A4464" s="4" t="s">
        <v>4121</v>
      </c>
      <c r="B4464" s="5">
        <v>10432</v>
      </c>
      <c r="C4464" s="5">
        <v>773</v>
      </c>
      <c r="D4464" s="5">
        <v>605</v>
      </c>
      <c r="E4464" s="5">
        <v>127</v>
      </c>
      <c r="F4464" s="5">
        <v>0</v>
      </c>
      <c r="G4464" s="5">
        <v>0</v>
      </c>
      <c r="H4464" s="5">
        <v>9451</v>
      </c>
      <c r="I4464" s="5">
        <v>644</v>
      </c>
      <c r="J4464" s="5">
        <v>0</v>
      </c>
      <c r="K4464" s="5">
        <v>0</v>
      </c>
      <c r="L4464" s="5">
        <v>0</v>
      </c>
      <c r="M4464" s="5">
        <v>0</v>
      </c>
      <c r="N4464" s="5">
        <v>193</v>
      </c>
      <c r="O4464" s="5">
        <v>1</v>
      </c>
      <c r="P4464" s="5">
        <v>183</v>
      </c>
      <c r="Q4464" s="5">
        <v>1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</row>
    <row r="4465" spans="1:27" ht="16.7" customHeight="1" x14ac:dyDescent="0.2">
      <c r="A4465" s="4" t="s">
        <v>4122</v>
      </c>
      <c r="B4465" s="5">
        <v>734980</v>
      </c>
      <c r="C4465" s="5">
        <v>88289</v>
      </c>
      <c r="D4465" s="5">
        <v>7233</v>
      </c>
      <c r="E4465" s="5">
        <v>1010</v>
      </c>
      <c r="F4465" s="5">
        <v>74616</v>
      </c>
      <c r="G4465" s="5">
        <v>9173</v>
      </c>
      <c r="H4465" s="5">
        <v>122039</v>
      </c>
      <c r="I4465" s="5">
        <v>11913</v>
      </c>
      <c r="J4465" s="5">
        <v>38871</v>
      </c>
      <c r="K4465" s="5">
        <v>3498</v>
      </c>
      <c r="L4465" s="5">
        <v>78644</v>
      </c>
      <c r="M4465" s="5">
        <v>11322</v>
      </c>
      <c r="N4465" s="5">
        <v>58053</v>
      </c>
      <c r="O4465" s="5">
        <v>12560</v>
      </c>
      <c r="P4465" s="5">
        <v>26037</v>
      </c>
      <c r="Q4465" s="5">
        <v>4422</v>
      </c>
      <c r="R4465" s="5">
        <v>11679</v>
      </c>
      <c r="S4465" s="5">
        <v>2829</v>
      </c>
      <c r="T4465" s="5">
        <v>42210</v>
      </c>
      <c r="U4465" s="5">
        <v>3514</v>
      </c>
      <c r="V4465" s="5">
        <v>54478</v>
      </c>
      <c r="W4465" s="5">
        <v>3809</v>
      </c>
      <c r="X4465" s="5">
        <v>157264</v>
      </c>
      <c r="Y4465" s="5">
        <v>12468</v>
      </c>
      <c r="Z4465" s="5">
        <v>63856</v>
      </c>
      <c r="AA4465" s="5">
        <v>11771</v>
      </c>
    </row>
    <row r="4466" spans="1:27" ht="16.7" customHeight="1" x14ac:dyDescent="0.2">
      <c r="A4466" s="4" t="s">
        <v>4123</v>
      </c>
      <c r="B4466" s="5">
        <v>517953</v>
      </c>
      <c r="C4466" s="5">
        <v>80375</v>
      </c>
      <c r="D4466" s="5">
        <v>61522</v>
      </c>
      <c r="E4466" s="5">
        <v>10782</v>
      </c>
      <c r="F4466" s="5">
        <v>67810</v>
      </c>
      <c r="G4466" s="5">
        <v>9721</v>
      </c>
      <c r="H4466" s="5">
        <v>30781</v>
      </c>
      <c r="I4466" s="5">
        <v>3787</v>
      </c>
      <c r="J4466" s="5">
        <v>44459</v>
      </c>
      <c r="K4466" s="5">
        <v>6532</v>
      </c>
      <c r="L4466" s="5">
        <v>19230</v>
      </c>
      <c r="M4466" s="5">
        <v>5217</v>
      </c>
      <c r="N4466" s="5">
        <v>22206</v>
      </c>
      <c r="O4466" s="5">
        <v>3912</v>
      </c>
      <c r="P4466" s="5">
        <v>71166</v>
      </c>
      <c r="Q4466" s="5">
        <v>10312</v>
      </c>
      <c r="R4466" s="5">
        <v>47096</v>
      </c>
      <c r="S4466" s="5">
        <v>6956</v>
      </c>
      <c r="T4466" s="5">
        <v>48400</v>
      </c>
      <c r="U4466" s="5">
        <v>12587</v>
      </c>
      <c r="V4466" s="5">
        <v>21146</v>
      </c>
      <c r="W4466" s="5">
        <v>1179</v>
      </c>
      <c r="X4466" s="5">
        <v>27514</v>
      </c>
      <c r="Y4466" s="5">
        <v>2711</v>
      </c>
      <c r="Z4466" s="5">
        <v>56623</v>
      </c>
      <c r="AA4466" s="5">
        <v>6679</v>
      </c>
    </row>
    <row r="4467" spans="1:27" ht="16.7" customHeight="1" x14ac:dyDescent="0.2">
      <c r="A4467" s="4" t="s">
        <v>4124</v>
      </c>
      <c r="B4467" s="5">
        <v>822029</v>
      </c>
      <c r="C4467" s="5">
        <v>83426</v>
      </c>
      <c r="D4467" s="5">
        <v>203545</v>
      </c>
      <c r="E4467" s="5">
        <v>17384</v>
      </c>
      <c r="F4467" s="5">
        <v>27060</v>
      </c>
      <c r="G4467" s="5">
        <v>2597</v>
      </c>
      <c r="H4467" s="5">
        <v>50948</v>
      </c>
      <c r="I4467" s="5">
        <v>5639</v>
      </c>
      <c r="J4467" s="5">
        <v>40337</v>
      </c>
      <c r="K4467" s="5">
        <v>3118</v>
      </c>
      <c r="L4467" s="5">
        <v>55848</v>
      </c>
      <c r="M4467" s="5">
        <v>5964</v>
      </c>
      <c r="N4467" s="5">
        <v>55343</v>
      </c>
      <c r="O4467" s="5">
        <v>8251</v>
      </c>
      <c r="P4467" s="5">
        <v>106610</v>
      </c>
      <c r="Q4467" s="5">
        <v>8116</v>
      </c>
      <c r="R4467" s="5">
        <v>58254</v>
      </c>
      <c r="S4467" s="5">
        <v>7875</v>
      </c>
      <c r="T4467" s="5">
        <v>44713</v>
      </c>
      <c r="U4467" s="5">
        <v>4299</v>
      </c>
      <c r="V4467" s="5">
        <v>74031</v>
      </c>
      <c r="W4467" s="5">
        <v>6368</v>
      </c>
      <c r="X4467" s="5">
        <v>22279</v>
      </c>
      <c r="Y4467" s="5">
        <v>2222</v>
      </c>
      <c r="Z4467" s="5">
        <v>83061</v>
      </c>
      <c r="AA4467" s="5">
        <v>11593</v>
      </c>
    </row>
    <row r="4468" spans="1:27" ht="16.7" customHeight="1" x14ac:dyDescent="0.2">
      <c r="A4468" s="4" t="s">
        <v>4125</v>
      </c>
      <c r="B4468" s="5">
        <v>61500</v>
      </c>
      <c r="C4468" s="5">
        <v>11692</v>
      </c>
      <c r="D4468" s="5">
        <v>5949</v>
      </c>
      <c r="E4468" s="5">
        <v>1847</v>
      </c>
      <c r="F4468" s="5">
        <v>0</v>
      </c>
      <c r="G4468" s="5">
        <v>0</v>
      </c>
      <c r="H4468" s="5">
        <v>8572</v>
      </c>
      <c r="I4468" s="5">
        <v>959</v>
      </c>
      <c r="J4468" s="5">
        <v>15907</v>
      </c>
      <c r="K4468" s="5">
        <v>4457</v>
      </c>
      <c r="L4468" s="5">
        <v>5646</v>
      </c>
      <c r="M4468" s="5">
        <v>3794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25401</v>
      </c>
      <c r="U4468" s="5">
        <v>631</v>
      </c>
      <c r="V4468" s="5">
        <v>25</v>
      </c>
      <c r="W4468" s="5">
        <v>4</v>
      </c>
      <c r="X4468" s="5">
        <v>0</v>
      </c>
      <c r="Y4468" s="5">
        <v>0</v>
      </c>
      <c r="Z4468" s="5">
        <v>0</v>
      </c>
      <c r="AA4468" s="5">
        <v>0</v>
      </c>
    </row>
    <row r="4469" spans="1:27" ht="16.7" customHeight="1" x14ac:dyDescent="0.2">
      <c r="A4469" s="4" t="s">
        <v>4126</v>
      </c>
      <c r="B4469" s="5">
        <v>208377</v>
      </c>
      <c r="C4469" s="5">
        <v>37406</v>
      </c>
      <c r="D4469" s="5">
        <v>86207</v>
      </c>
      <c r="E4469" s="5">
        <v>26136</v>
      </c>
      <c r="F4469" s="5">
        <v>3721</v>
      </c>
      <c r="G4469" s="5">
        <v>325</v>
      </c>
      <c r="H4469" s="5">
        <v>31123</v>
      </c>
      <c r="I4469" s="5">
        <v>5703</v>
      </c>
      <c r="J4469" s="5">
        <v>2035</v>
      </c>
      <c r="K4469" s="5">
        <v>306</v>
      </c>
      <c r="L4469" s="5">
        <v>482</v>
      </c>
      <c r="M4469" s="5">
        <v>41</v>
      </c>
      <c r="N4469" s="5">
        <v>4170</v>
      </c>
      <c r="O4469" s="5">
        <v>1190</v>
      </c>
      <c r="P4469" s="5">
        <v>1855</v>
      </c>
      <c r="Q4469" s="5">
        <v>405</v>
      </c>
      <c r="R4469" s="5">
        <v>1457</v>
      </c>
      <c r="S4469" s="5">
        <v>174</v>
      </c>
      <c r="T4469" s="5">
        <v>72842</v>
      </c>
      <c r="U4469" s="5">
        <v>2478</v>
      </c>
      <c r="V4469" s="5">
        <v>2666</v>
      </c>
      <c r="W4469" s="5">
        <v>189</v>
      </c>
      <c r="X4469" s="5">
        <v>702</v>
      </c>
      <c r="Y4469" s="5">
        <v>21</v>
      </c>
      <c r="Z4469" s="5">
        <v>1117</v>
      </c>
      <c r="AA4469" s="5">
        <v>438</v>
      </c>
    </row>
    <row r="4470" spans="1:27" ht="16.7" customHeight="1" x14ac:dyDescent="0.2">
      <c r="A4470" s="4" t="s">
        <v>4127</v>
      </c>
      <c r="B4470" s="5">
        <v>9410</v>
      </c>
      <c r="C4470" s="5">
        <v>853</v>
      </c>
      <c r="D4470" s="5">
        <v>0</v>
      </c>
      <c r="E4470" s="5">
        <v>0</v>
      </c>
      <c r="F4470" s="5">
        <v>0</v>
      </c>
      <c r="G4470" s="5">
        <v>0</v>
      </c>
      <c r="H4470" s="5">
        <v>0</v>
      </c>
      <c r="I4470" s="5">
        <v>0</v>
      </c>
      <c r="J4470" s="5">
        <v>0</v>
      </c>
      <c r="K4470" s="5">
        <v>0</v>
      </c>
      <c r="L4470" s="5">
        <v>4054</v>
      </c>
      <c r="M4470" s="5">
        <v>320</v>
      </c>
      <c r="N4470" s="5">
        <v>0</v>
      </c>
      <c r="O4470" s="5">
        <v>0</v>
      </c>
      <c r="P4470" s="5">
        <v>0</v>
      </c>
      <c r="Q4470" s="5">
        <v>0</v>
      </c>
      <c r="R4470" s="5">
        <v>3175</v>
      </c>
      <c r="S4470" s="5">
        <v>304</v>
      </c>
      <c r="T4470" s="5">
        <v>0</v>
      </c>
      <c r="U4470" s="5">
        <v>0</v>
      </c>
      <c r="V4470" s="5">
        <v>415</v>
      </c>
      <c r="W4470" s="5">
        <v>62</v>
      </c>
      <c r="X4470" s="5">
        <v>1766</v>
      </c>
      <c r="Y4470" s="5">
        <v>167</v>
      </c>
      <c r="Z4470" s="5">
        <v>0</v>
      </c>
      <c r="AA4470" s="5">
        <v>0</v>
      </c>
    </row>
    <row r="4471" spans="1:27" ht="16.7" customHeight="1" x14ac:dyDescent="0.2">
      <c r="A4471" s="4" t="s">
        <v>4128</v>
      </c>
      <c r="B4471" s="5">
        <v>1453944</v>
      </c>
      <c r="C4471" s="5">
        <v>171667</v>
      </c>
      <c r="D4471" s="5">
        <v>95918</v>
      </c>
      <c r="E4471" s="5">
        <v>7341</v>
      </c>
      <c r="F4471" s="5">
        <v>27776</v>
      </c>
      <c r="G4471" s="5">
        <v>3399</v>
      </c>
      <c r="H4471" s="5">
        <v>80738</v>
      </c>
      <c r="I4471" s="5">
        <v>18416</v>
      </c>
      <c r="J4471" s="5">
        <v>383844</v>
      </c>
      <c r="K4471" s="5">
        <v>48318</v>
      </c>
      <c r="L4471" s="5">
        <v>94472</v>
      </c>
      <c r="M4471" s="5">
        <v>14196</v>
      </c>
      <c r="N4471" s="5">
        <v>151646</v>
      </c>
      <c r="O4471" s="5">
        <v>8766</v>
      </c>
      <c r="P4471" s="5">
        <v>97776</v>
      </c>
      <c r="Q4471" s="5">
        <v>7524</v>
      </c>
      <c r="R4471" s="5">
        <v>16995</v>
      </c>
      <c r="S4471" s="5">
        <v>2084</v>
      </c>
      <c r="T4471" s="5">
        <v>266494</v>
      </c>
      <c r="U4471" s="5">
        <v>11589</v>
      </c>
      <c r="V4471" s="5">
        <v>110693</v>
      </c>
      <c r="W4471" s="5">
        <v>8825</v>
      </c>
      <c r="X4471" s="5">
        <v>65828</v>
      </c>
      <c r="Y4471" s="5">
        <v>25778</v>
      </c>
      <c r="Z4471" s="5">
        <v>61764</v>
      </c>
      <c r="AA4471" s="5">
        <v>15431</v>
      </c>
    </row>
    <row r="4472" spans="1:27" ht="16.7" customHeight="1" x14ac:dyDescent="0.2">
      <c r="A4472" s="4" t="s">
        <v>4129</v>
      </c>
      <c r="B4472" s="5">
        <v>160188</v>
      </c>
      <c r="C4472" s="5">
        <v>8903</v>
      </c>
      <c r="D4472" s="5">
        <v>9856</v>
      </c>
      <c r="E4472" s="5">
        <v>821</v>
      </c>
      <c r="F4472" s="5">
        <v>8689</v>
      </c>
      <c r="G4472" s="5">
        <v>421</v>
      </c>
      <c r="H4472" s="5">
        <v>14159</v>
      </c>
      <c r="I4472" s="5">
        <v>593</v>
      </c>
      <c r="J4472" s="5">
        <v>7081</v>
      </c>
      <c r="K4472" s="5">
        <v>395</v>
      </c>
      <c r="L4472" s="5">
        <v>15644</v>
      </c>
      <c r="M4472" s="5">
        <v>1066</v>
      </c>
      <c r="N4472" s="5">
        <v>13146</v>
      </c>
      <c r="O4472" s="5">
        <v>1617</v>
      </c>
      <c r="P4472" s="5">
        <v>8380</v>
      </c>
      <c r="Q4472" s="5">
        <v>327</v>
      </c>
      <c r="R4472" s="5">
        <v>27490</v>
      </c>
      <c r="S4472" s="5">
        <v>496</v>
      </c>
      <c r="T4472" s="5">
        <v>11491</v>
      </c>
      <c r="U4472" s="5">
        <v>981</v>
      </c>
      <c r="V4472" s="5">
        <v>24276</v>
      </c>
      <c r="W4472" s="5">
        <v>1286</v>
      </c>
      <c r="X4472" s="5">
        <v>11830</v>
      </c>
      <c r="Y4472" s="5">
        <v>620</v>
      </c>
      <c r="Z4472" s="5">
        <v>8146</v>
      </c>
      <c r="AA4472" s="5">
        <v>280</v>
      </c>
    </row>
    <row r="4473" spans="1:27" ht="16.7" customHeight="1" x14ac:dyDescent="0.2">
      <c r="A4473" s="4" t="s">
        <v>4130</v>
      </c>
      <c r="B4473" s="5">
        <v>44736</v>
      </c>
      <c r="C4473" s="5">
        <v>3714</v>
      </c>
      <c r="D4473" s="5">
        <v>2910</v>
      </c>
      <c r="E4473" s="5">
        <v>1137</v>
      </c>
      <c r="F4473" s="5">
        <v>957</v>
      </c>
      <c r="G4473" s="5">
        <v>122</v>
      </c>
      <c r="H4473" s="5">
        <v>12212</v>
      </c>
      <c r="I4473" s="5">
        <v>623</v>
      </c>
      <c r="J4473" s="5">
        <v>1920</v>
      </c>
      <c r="K4473" s="5">
        <v>53</v>
      </c>
      <c r="L4473" s="5">
        <v>3432</v>
      </c>
      <c r="M4473" s="5">
        <v>310</v>
      </c>
      <c r="N4473" s="5">
        <v>654</v>
      </c>
      <c r="O4473" s="5">
        <v>74</v>
      </c>
      <c r="P4473" s="5">
        <v>81</v>
      </c>
      <c r="Q4473" s="5">
        <v>8</v>
      </c>
      <c r="R4473" s="5">
        <v>5769</v>
      </c>
      <c r="S4473" s="5">
        <v>209</v>
      </c>
      <c r="T4473" s="5">
        <v>1784</v>
      </c>
      <c r="U4473" s="5">
        <v>45</v>
      </c>
      <c r="V4473" s="5">
        <v>2746</v>
      </c>
      <c r="W4473" s="5">
        <v>68</v>
      </c>
      <c r="X4473" s="5">
        <v>887</v>
      </c>
      <c r="Y4473" s="5">
        <v>78</v>
      </c>
      <c r="Z4473" s="5">
        <v>11384</v>
      </c>
      <c r="AA4473" s="5">
        <v>987</v>
      </c>
    </row>
    <row r="4474" spans="1:27" ht="16.7" customHeight="1" x14ac:dyDescent="0.2">
      <c r="A4474" s="4" t="s">
        <v>4131</v>
      </c>
      <c r="B4474" s="5">
        <v>28584</v>
      </c>
      <c r="C4474" s="5">
        <v>1486</v>
      </c>
      <c r="D4474" s="5">
        <v>9402</v>
      </c>
      <c r="E4474" s="5">
        <v>77</v>
      </c>
      <c r="F4474" s="5">
        <v>475</v>
      </c>
      <c r="G4474" s="5">
        <v>10</v>
      </c>
      <c r="H4474" s="5">
        <v>7982</v>
      </c>
      <c r="I4474" s="5">
        <v>554</v>
      </c>
      <c r="J4474" s="5">
        <v>210</v>
      </c>
      <c r="K4474" s="5">
        <v>1</v>
      </c>
      <c r="L4474" s="5">
        <v>283</v>
      </c>
      <c r="M4474" s="5">
        <v>11</v>
      </c>
      <c r="N4474" s="5">
        <v>0</v>
      </c>
      <c r="O4474" s="5">
        <v>0</v>
      </c>
      <c r="P4474" s="5">
        <v>0</v>
      </c>
      <c r="Q4474" s="5">
        <v>0</v>
      </c>
      <c r="R4474" s="5">
        <v>1736</v>
      </c>
      <c r="S4474" s="5">
        <v>9</v>
      </c>
      <c r="T4474" s="5">
        <v>0</v>
      </c>
      <c r="U4474" s="5">
        <v>0</v>
      </c>
      <c r="V4474" s="5">
        <v>735</v>
      </c>
      <c r="W4474" s="5">
        <v>11</v>
      </c>
      <c r="X4474" s="5">
        <v>444</v>
      </c>
      <c r="Y4474" s="5">
        <v>12</v>
      </c>
      <c r="Z4474" s="5">
        <v>7317</v>
      </c>
      <c r="AA4474" s="5">
        <v>801</v>
      </c>
    </row>
    <row r="4475" spans="1:27" ht="16.7" customHeight="1" x14ac:dyDescent="0.2">
      <c r="A4475" s="4" t="s">
        <v>4132</v>
      </c>
      <c r="B4475" s="5">
        <v>435446</v>
      </c>
      <c r="C4475" s="5">
        <v>28450</v>
      </c>
      <c r="D4475" s="5">
        <v>35472</v>
      </c>
      <c r="E4475" s="5">
        <v>2223</v>
      </c>
      <c r="F4475" s="5">
        <v>9858</v>
      </c>
      <c r="G4475" s="5">
        <v>245</v>
      </c>
      <c r="H4475" s="5">
        <v>23212</v>
      </c>
      <c r="I4475" s="5">
        <v>2575</v>
      </c>
      <c r="J4475" s="5">
        <v>25698</v>
      </c>
      <c r="K4475" s="5">
        <v>3481</v>
      </c>
      <c r="L4475" s="5">
        <v>1598</v>
      </c>
      <c r="M4475" s="5">
        <v>137</v>
      </c>
      <c r="N4475" s="5">
        <v>6460</v>
      </c>
      <c r="O4475" s="5">
        <v>217</v>
      </c>
      <c r="P4475" s="5">
        <v>9598</v>
      </c>
      <c r="Q4475" s="5">
        <v>245</v>
      </c>
      <c r="R4475" s="5">
        <v>21652</v>
      </c>
      <c r="S4475" s="5">
        <v>1874</v>
      </c>
      <c r="T4475" s="5">
        <v>97557</v>
      </c>
      <c r="U4475" s="5">
        <v>10615</v>
      </c>
      <c r="V4475" s="5">
        <v>15423</v>
      </c>
      <c r="W4475" s="5">
        <v>402</v>
      </c>
      <c r="X4475" s="5">
        <v>160209</v>
      </c>
      <c r="Y4475" s="5">
        <v>5272</v>
      </c>
      <c r="Z4475" s="5">
        <v>28709</v>
      </c>
      <c r="AA4475" s="5">
        <v>1164</v>
      </c>
    </row>
    <row r="4476" spans="1:27" ht="16.7" customHeight="1" x14ac:dyDescent="0.2">
      <c r="A4476" s="4" t="s">
        <v>4133</v>
      </c>
      <c r="B4476" s="5">
        <v>366878</v>
      </c>
      <c r="C4476" s="5">
        <v>17691</v>
      </c>
      <c r="D4476" s="5">
        <v>15394</v>
      </c>
      <c r="E4476" s="5">
        <v>560</v>
      </c>
      <c r="F4476" s="5">
        <v>18733</v>
      </c>
      <c r="G4476" s="5">
        <v>1662</v>
      </c>
      <c r="H4476" s="5">
        <v>24569</v>
      </c>
      <c r="I4476" s="5">
        <v>1533</v>
      </c>
      <c r="J4476" s="5">
        <v>37910</v>
      </c>
      <c r="K4476" s="5">
        <v>2256</v>
      </c>
      <c r="L4476" s="5">
        <v>10431</v>
      </c>
      <c r="M4476" s="5">
        <v>1280</v>
      </c>
      <c r="N4476" s="5">
        <v>45005</v>
      </c>
      <c r="O4476" s="5">
        <v>1721</v>
      </c>
      <c r="P4476" s="5">
        <v>14498</v>
      </c>
      <c r="Q4476" s="5">
        <v>394</v>
      </c>
      <c r="R4476" s="5">
        <v>46435</v>
      </c>
      <c r="S4476" s="5">
        <v>3138</v>
      </c>
      <c r="T4476" s="5">
        <v>44629</v>
      </c>
      <c r="U4476" s="5">
        <v>1872</v>
      </c>
      <c r="V4476" s="5">
        <v>53668</v>
      </c>
      <c r="W4476" s="5">
        <v>1407</v>
      </c>
      <c r="X4476" s="5">
        <v>13088</v>
      </c>
      <c r="Y4476" s="5">
        <v>1166</v>
      </c>
      <c r="Z4476" s="5">
        <v>42518</v>
      </c>
      <c r="AA4476" s="5">
        <v>702</v>
      </c>
    </row>
    <row r="4477" spans="1:27" ht="16.7" customHeight="1" x14ac:dyDescent="0.2">
      <c r="A4477" s="4" t="s">
        <v>4134</v>
      </c>
      <c r="B4477" s="5">
        <v>1495529</v>
      </c>
      <c r="C4477" s="5">
        <v>222919</v>
      </c>
      <c r="D4477" s="5">
        <v>136916</v>
      </c>
      <c r="E4477" s="5">
        <v>22101</v>
      </c>
      <c r="F4477" s="5">
        <v>50452</v>
      </c>
      <c r="G4477" s="5">
        <v>829</v>
      </c>
      <c r="H4477" s="5">
        <v>129891</v>
      </c>
      <c r="I4477" s="5">
        <v>20606</v>
      </c>
      <c r="J4477" s="5">
        <v>32165</v>
      </c>
      <c r="K4477" s="5">
        <v>721</v>
      </c>
      <c r="L4477" s="5">
        <v>187094</v>
      </c>
      <c r="M4477" s="5">
        <v>29909</v>
      </c>
      <c r="N4477" s="5">
        <v>190054</v>
      </c>
      <c r="O4477" s="5">
        <v>29726</v>
      </c>
      <c r="P4477" s="5">
        <v>186057</v>
      </c>
      <c r="Q4477" s="5">
        <v>24884</v>
      </c>
      <c r="R4477" s="5">
        <v>15965</v>
      </c>
      <c r="S4477" s="5">
        <v>124</v>
      </c>
      <c r="T4477" s="5">
        <v>134965</v>
      </c>
      <c r="U4477" s="5">
        <v>23837</v>
      </c>
      <c r="V4477" s="5">
        <v>139447</v>
      </c>
      <c r="W4477" s="5">
        <v>22745</v>
      </c>
      <c r="X4477" s="5">
        <v>159550</v>
      </c>
      <c r="Y4477" s="5">
        <v>26541</v>
      </c>
      <c r="Z4477" s="5">
        <v>132973</v>
      </c>
      <c r="AA4477" s="5">
        <v>20896</v>
      </c>
    </row>
    <row r="4478" spans="1:27" ht="16.7" customHeight="1" x14ac:dyDescent="0.2">
      <c r="A4478" s="4" t="s">
        <v>4135</v>
      </c>
      <c r="B4478" s="5">
        <v>1362811</v>
      </c>
      <c r="C4478" s="5">
        <v>127861</v>
      </c>
      <c r="D4478" s="5">
        <v>114403</v>
      </c>
      <c r="E4478" s="5">
        <v>22501</v>
      </c>
      <c r="F4478" s="5">
        <v>82709</v>
      </c>
      <c r="G4478" s="5">
        <v>3021</v>
      </c>
      <c r="H4478" s="5">
        <v>168356</v>
      </c>
      <c r="I4478" s="5">
        <v>39475</v>
      </c>
      <c r="J4478" s="5">
        <v>175246</v>
      </c>
      <c r="K4478" s="5">
        <v>3727</v>
      </c>
      <c r="L4478" s="5">
        <v>97683</v>
      </c>
      <c r="M4478" s="5">
        <v>2110</v>
      </c>
      <c r="N4478" s="5">
        <v>64216</v>
      </c>
      <c r="O4478" s="5">
        <v>1717</v>
      </c>
      <c r="P4478" s="5">
        <v>176429</v>
      </c>
      <c r="Q4478" s="5">
        <v>23281</v>
      </c>
      <c r="R4478" s="5">
        <v>120740</v>
      </c>
      <c r="S4478" s="5">
        <v>21605</v>
      </c>
      <c r="T4478" s="5">
        <v>125498</v>
      </c>
      <c r="U4478" s="5">
        <v>5041</v>
      </c>
      <c r="V4478" s="5">
        <v>98539</v>
      </c>
      <c r="W4478" s="5">
        <v>1523</v>
      </c>
      <c r="X4478" s="5">
        <v>91700</v>
      </c>
      <c r="Y4478" s="5">
        <v>2035</v>
      </c>
      <c r="Z4478" s="5">
        <v>47292</v>
      </c>
      <c r="AA4478" s="5">
        <v>1825</v>
      </c>
    </row>
    <row r="4479" spans="1:27" ht="16.7" customHeight="1" x14ac:dyDescent="0.2">
      <c r="A4479" s="4" t="s">
        <v>4136</v>
      </c>
      <c r="B4479" s="5">
        <v>260749</v>
      </c>
      <c r="C4479" s="5">
        <v>22243</v>
      </c>
      <c r="D4479" s="5">
        <v>47254</v>
      </c>
      <c r="E4479" s="5">
        <v>1574</v>
      </c>
      <c r="F4479" s="5">
        <v>4030</v>
      </c>
      <c r="G4479" s="5">
        <v>267</v>
      </c>
      <c r="H4479" s="5">
        <v>10971</v>
      </c>
      <c r="I4479" s="5">
        <v>851</v>
      </c>
      <c r="J4479" s="5">
        <v>24259</v>
      </c>
      <c r="K4479" s="5">
        <v>2793</v>
      </c>
      <c r="L4479" s="5">
        <v>54049</v>
      </c>
      <c r="M4479" s="5">
        <v>7564</v>
      </c>
      <c r="N4479" s="5">
        <v>3081</v>
      </c>
      <c r="O4479" s="5">
        <v>347</v>
      </c>
      <c r="P4479" s="5">
        <v>42329</v>
      </c>
      <c r="Q4479" s="5">
        <v>1072</v>
      </c>
      <c r="R4479" s="5">
        <v>20946</v>
      </c>
      <c r="S4479" s="5">
        <v>2605</v>
      </c>
      <c r="T4479" s="5">
        <v>6795</v>
      </c>
      <c r="U4479" s="5">
        <v>899</v>
      </c>
      <c r="V4479" s="5">
        <v>20722</v>
      </c>
      <c r="W4479" s="5">
        <v>2169</v>
      </c>
      <c r="X4479" s="5">
        <v>19433</v>
      </c>
      <c r="Y4479" s="5">
        <v>1654</v>
      </c>
      <c r="Z4479" s="5">
        <v>6880</v>
      </c>
      <c r="AA4479" s="5">
        <v>448</v>
      </c>
    </row>
    <row r="4480" spans="1:27" ht="16.7" customHeight="1" x14ac:dyDescent="0.2">
      <c r="A4480" s="4" t="s">
        <v>4137</v>
      </c>
      <c r="B4480" s="5">
        <v>701439</v>
      </c>
      <c r="C4480" s="5">
        <v>88981</v>
      </c>
      <c r="D4480" s="5">
        <v>65272</v>
      </c>
      <c r="E4480" s="5">
        <v>5517</v>
      </c>
      <c r="F4480" s="5">
        <v>67505</v>
      </c>
      <c r="G4480" s="5">
        <v>3461</v>
      </c>
      <c r="H4480" s="5">
        <v>36879</v>
      </c>
      <c r="I4480" s="5">
        <v>8488</v>
      </c>
      <c r="J4480" s="5">
        <v>64451</v>
      </c>
      <c r="K4480" s="5">
        <v>6930</v>
      </c>
      <c r="L4480" s="5">
        <v>40184</v>
      </c>
      <c r="M4480" s="5">
        <v>7604</v>
      </c>
      <c r="N4480" s="5">
        <v>64976</v>
      </c>
      <c r="O4480" s="5">
        <v>4283</v>
      </c>
      <c r="P4480" s="5">
        <v>96855</v>
      </c>
      <c r="Q4480" s="5">
        <v>16805</v>
      </c>
      <c r="R4480" s="5">
        <v>65959</v>
      </c>
      <c r="S4480" s="5">
        <v>7348</v>
      </c>
      <c r="T4480" s="5">
        <v>55551</v>
      </c>
      <c r="U4480" s="5">
        <v>6469</v>
      </c>
      <c r="V4480" s="5">
        <v>84039</v>
      </c>
      <c r="W4480" s="5">
        <v>15534</v>
      </c>
      <c r="X4480" s="5">
        <v>32883</v>
      </c>
      <c r="Y4480" s="5">
        <v>5068</v>
      </c>
      <c r="Z4480" s="5">
        <v>26885</v>
      </c>
      <c r="AA4480" s="5">
        <v>1474</v>
      </c>
    </row>
    <row r="4481" spans="1:27" ht="16.7" customHeight="1" x14ac:dyDescent="0.2">
      <c r="A4481" s="4" t="s">
        <v>4138</v>
      </c>
      <c r="B4481" s="5">
        <v>2869877</v>
      </c>
      <c r="C4481" s="5">
        <v>345770</v>
      </c>
      <c r="D4481" s="5">
        <v>208694</v>
      </c>
      <c r="E4481" s="5">
        <v>21245</v>
      </c>
      <c r="F4481" s="5">
        <v>133388</v>
      </c>
      <c r="G4481" s="5">
        <v>17254</v>
      </c>
      <c r="H4481" s="5">
        <v>190743</v>
      </c>
      <c r="I4481" s="5">
        <v>24784</v>
      </c>
      <c r="J4481" s="5">
        <v>308999</v>
      </c>
      <c r="K4481" s="5">
        <v>29182</v>
      </c>
      <c r="L4481" s="5">
        <v>238844</v>
      </c>
      <c r="M4481" s="5">
        <v>37012</v>
      </c>
      <c r="N4481" s="5">
        <v>187603</v>
      </c>
      <c r="O4481" s="5">
        <v>21107</v>
      </c>
      <c r="P4481" s="5">
        <v>229469</v>
      </c>
      <c r="Q4481" s="5">
        <v>27012</v>
      </c>
      <c r="R4481" s="5">
        <v>270001</v>
      </c>
      <c r="S4481" s="5">
        <v>34402</v>
      </c>
      <c r="T4481" s="5">
        <v>295964</v>
      </c>
      <c r="U4481" s="5">
        <v>36252</v>
      </c>
      <c r="V4481" s="5">
        <v>296573</v>
      </c>
      <c r="W4481" s="5">
        <v>33617</v>
      </c>
      <c r="X4481" s="5">
        <v>254825</v>
      </c>
      <c r="Y4481" s="5">
        <v>34894</v>
      </c>
      <c r="Z4481" s="5">
        <v>254774</v>
      </c>
      <c r="AA4481" s="5">
        <v>29009</v>
      </c>
    </row>
    <row r="4482" spans="1:27" ht="16.7" customHeight="1" x14ac:dyDescent="0.2">
      <c r="A4482" s="4" t="s">
        <v>4139</v>
      </c>
      <c r="B4482" s="5">
        <v>1380047</v>
      </c>
      <c r="C4482" s="5">
        <v>159783</v>
      </c>
      <c r="D4482" s="5">
        <v>91178</v>
      </c>
      <c r="E4482" s="5">
        <v>11041</v>
      </c>
      <c r="F4482" s="5">
        <v>75652</v>
      </c>
      <c r="G4482" s="5">
        <v>10586</v>
      </c>
      <c r="H4482" s="5">
        <v>120144</v>
      </c>
      <c r="I4482" s="5">
        <v>15721</v>
      </c>
      <c r="J4482" s="5">
        <v>91352</v>
      </c>
      <c r="K4482" s="5">
        <v>7968</v>
      </c>
      <c r="L4482" s="5">
        <v>108846</v>
      </c>
      <c r="M4482" s="5">
        <v>13173</v>
      </c>
      <c r="N4482" s="5">
        <v>73403</v>
      </c>
      <c r="O4482" s="5">
        <v>10533</v>
      </c>
      <c r="P4482" s="5">
        <v>141065</v>
      </c>
      <c r="Q4482" s="5">
        <v>13874</v>
      </c>
      <c r="R4482" s="5">
        <v>227366</v>
      </c>
      <c r="S4482" s="5">
        <v>31412</v>
      </c>
      <c r="T4482" s="5">
        <v>138655</v>
      </c>
      <c r="U4482" s="5">
        <v>14410</v>
      </c>
      <c r="V4482" s="5">
        <v>114870</v>
      </c>
      <c r="W4482" s="5">
        <v>12324</v>
      </c>
      <c r="X4482" s="5">
        <v>69729</v>
      </c>
      <c r="Y4482" s="5">
        <v>7740</v>
      </c>
      <c r="Z4482" s="5">
        <v>127787</v>
      </c>
      <c r="AA4482" s="5">
        <v>11001</v>
      </c>
    </row>
    <row r="4483" spans="1:27" ht="16.7" customHeight="1" x14ac:dyDescent="0.2">
      <c r="A4483" s="4" t="s">
        <v>4140</v>
      </c>
      <c r="B4483" s="5">
        <v>4427176</v>
      </c>
      <c r="C4483" s="5">
        <v>570182</v>
      </c>
      <c r="D4483" s="5">
        <v>403053</v>
      </c>
      <c r="E4483" s="5">
        <v>52176</v>
      </c>
      <c r="F4483" s="5">
        <v>228489</v>
      </c>
      <c r="G4483" s="5">
        <v>36014</v>
      </c>
      <c r="H4483" s="5">
        <v>299859</v>
      </c>
      <c r="I4483" s="5">
        <v>41547</v>
      </c>
      <c r="J4483" s="5">
        <v>363338</v>
      </c>
      <c r="K4483" s="5">
        <v>32263</v>
      </c>
      <c r="L4483" s="5">
        <v>281697</v>
      </c>
      <c r="M4483" s="5">
        <v>36532</v>
      </c>
      <c r="N4483" s="5">
        <v>257230</v>
      </c>
      <c r="O4483" s="5">
        <v>30901</v>
      </c>
      <c r="P4483" s="5">
        <v>333223</v>
      </c>
      <c r="Q4483" s="5">
        <v>42214</v>
      </c>
      <c r="R4483" s="5">
        <v>600385</v>
      </c>
      <c r="S4483" s="5">
        <v>77883</v>
      </c>
      <c r="T4483" s="5">
        <v>366362</v>
      </c>
      <c r="U4483" s="5">
        <v>42025</v>
      </c>
      <c r="V4483" s="5">
        <v>353110</v>
      </c>
      <c r="W4483" s="5">
        <v>45992</v>
      </c>
      <c r="X4483" s="5">
        <v>575915</v>
      </c>
      <c r="Y4483" s="5">
        <v>88683</v>
      </c>
      <c r="Z4483" s="5">
        <v>364515</v>
      </c>
      <c r="AA4483" s="5">
        <v>43952</v>
      </c>
    </row>
    <row r="4484" spans="1:27" ht="16.7" customHeight="1" x14ac:dyDescent="0.2">
      <c r="A4484" s="4" t="s">
        <v>4141</v>
      </c>
      <c r="B4484" s="5">
        <v>2756950</v>
      </c>
      <c r="C4484" s="5">
        <v>117855</v>
      </c>
      <c r="D4484" s="5">
        <v>342784</v>
      </c>
      <c r="E4484" s="5">
        <v>10460</v>
      </c>
      <c r="F4484" s="5">
        <v>149381</v>
      </c>
      <c r="G4484" s="5">
        <v>5479</v>
      </c>
      <c r="H4484" s="5">
        <v>85906</v>
      </c>
      <c r="I4484" s="5">
        <v>5126</v>
      </c>
      <c r="J4484" s="5">
        <v>401523</v>
      </c>
      <c r="K4484" s="5">
        <v>14425</v>
      </c>
      <c r="L4484" s="5">
        <v>80582</v>
      </c>
      <c r="M4484" s="5">
        <v>3445</v>
      </c>
      <c r="N4484" s="5">
        <v>299281</v>
      </c>
      <c r="O4484" s="5">
        <v>12697</v>
      </c>
      <c r="P4484" s="5">
        <v>82509</v>
      </c>
      <c r="Q4484" s="5">
        <v>5503</v>
      </c>
      <c r="R4484" s="5">
        <v>160400</v>
      </c>
      <c r="S4484" s="5">
        <v>6658</v>
      </c>
      <c r="T4484" s="5">
        <v>307674</v>
      </c>
      <c r="U4484" s="5">
        <v>20429</v>
      </c>
      <c r="V4484" s="5">
        <v>362991</v>
      </c>
      <c r="W4484" s="5">
        <v>15537</v>
      </c>
      <c r="X4484" s="5">
        <v>357538</v>
      </c>
      <c r="Y4484" s="5">
        <v>11600</v>
      </c>
      <c r="Z4484" s="5">
        <v>126381</v>
      </c>
      <c r="AA4484" s="5">
        <v>6496</v>
      </c>
    </row>
    <row r="4485" spans="1:27" ht="16.7" customHeight="1" x14ac:dyDescent="0.2">
      <c r="A4485" s="4" t="s">
        <v>4142</v>
      </c>
      <c r="B4485" s="5">
        <v>1111820</v>
      </c>
      <c r="C4485" s="5">
        <v>114977</v>
      </c>
      <c r="D4485" s="5">
        <v>53579</v>
      </c>
      <c r="E4485" s="5">
        <v>3668</v>
      </c>
      <c r="F4485" s="5">
        <v>59531</v>
      </c>
      <c r="G4485" s="5">
        <v>3056</v>
      </c>
      <c r="H4485" s="5">
        <v>81875</v>
      </c>
      <c r="I4485" s="5">
        <v>5320</v>
      </c>
      <c r="J4485" s="5">
        <v>75158</v>
      </c>
      <c r="K4485" s="5">
        <v>12509</v>
      </c>
      <c r="L4485" s="5">
        <v>129506</v>
      </c>
      <c r="M4485" s="5">
        <v>8172</v>
      </c>
      <c r="N4485" s="5">
        <v>98565</v>
      </c>
      <c r="O4485" s="5">
        <v>9118</v>
      </c>
      <c r="P4485" s="5">
        <v>151331</v>
      </c>
      <c r="Q4485" s="5">
        <v>14341</v>
      </c>
      <c r="R4485" s="5">
        <v>136845</v>
      </c>
      <c r="S4485" s="5">
        <v>14992</v>
      </c>
      <c r="T4485" s="5">
        <v>102621</v>
      </c>
      <c r="U4485" s="5">
        <v>11222</v>
      </c>
      <c r="V4485" s="5">
        <v>73821</v>
      </c>
      <c r="W4485" s="5">
        <v>6134</v>
      </c>
      <c r="X4485" s="5">
        <v>97792</v>
      </c>
      <c r="Y4485" s="5">
        <v>21061</v>
      </c>
      <c r="Z4485" s="5">
        <v>51196</v>
      </c>
      <c r="AA4485" s="5">
        <v>5384</v>
      </c>
    </row>
    <row r="4486" spans="1:27" ht="16.7" customHeight="1" x14ac:dyDescent="0.2">
      <c r="A4486" s="4" t="s">
        <v>4143</v>
      </c>
      <c r="B4486" s="5">
        <v>1775529</v>
      </c>
      <c r="C4486" s="5">
        <v>60111</v>
      </c>
      <c r="D4486" s="5">
        <v>204801</v>
      </c>
      <c r="E4486" s="5">
        <v>6037</v>
      </c>
      <c r="F4486" s="5">
        <v>140725</v>
      </c>
      <c r="G4486" s="5">
        <v>5736</v>
      </c>
      <c r="H4486" s="5">
        <v>99460</v>
      </c>
      <c r="I4486" s="5">
        <v>3337</v>
      </c>
      <c r="J4486" s="5">
        <v>83376</v>
      </c>
      <c r="K4486" s="5">
        <v>2579</v>
      </c>
      <c r="L4486" s="5">
        <v>157654</v>
      </c>
      <c r="M4486" s="5">
        <v>6636</v>
      </c>
      <c r="N4486" s="5">
        <v>11515</v>
      </c>
      <c r="O4486" s="5">
        <v>418</v>
      </c>
      <c r="P4486" s="5">
        <v>233960</v>
      </c>
      <c r="Q4486" s="5">
        <v>6852</v>
      </c>
      <c r="R4486" s="5">
        <v>126699</v>
      </c>
      <c r="S4486" s="5">
        <v>4074</v>
      </c>
      <c r="T4486" s="5">
        <v>342556</v>
      </c>
      <c r="U4486" s="5">
        <v>8493</v>
      </c>
      <c r="V4486" s="5">
        <v>108190</v>
      </c>
      <c r="W4486" s="5">
        <v>3578</v>
      </c>
      <c r="X4486" s="5">
        <v>55681</v>
      </c>
      <c r="Y4486" s="5">
        <v>3090</v>
      </c>
      <c r="Z4486" s="5">
        <v>210912</v>
      </c>
      <c r="AA4486" s="5">
        <v>9281</v>
      </c>
    </row>
    <row r="4487" spans="1:27" ht="16.7" customHeight="1" x14ac:dyDescent="0.2">
      <c r="A4487" s="4" t="s">
        <v>4144</v>
      </c>
      <c r="B4487" s="5">
        <v>123629</v>
      </c>
      <c r="C4487" s="5">
        <v>9525</v>
      </c>
      <c r="D4487" s="5">
        <v>8179</v>
      </c>
      <c r="E4487" s="5">
        <v>175</v>
      </c>
      <c r="F4487" s="5">
        <v>13031</v>
      </c>
      <c r="G4487" s="5">
        <v>2523</v>
      </c>
      <c r="H4487" s="5">
        <v>2163</v>
      </c>
      <c r="I4487" s="5">
        <v>296</v>
      </c>
      <c r="J4487" s="5">
        <v>7810</v>
      </c>
      <c r="K4487" s="5">
        <v>542</v>
      </c>
      <c r="L4487" s="5">
        <v>26164</v>
      </c>
      <c r="M4487" s="5">
        <v>1128</v>
      </c>
      <c r="N4487" s="5">
        <v>11095</v>
      </c>
      <c r="O4487" s="5">
        <v>567</v>
      </c>
      <c r="P4487" s="5">
        <v>11647</v>
      </c>
      <c r="Q4487" s="5">
        <v>1163</v>
      </c>
      <c r="R4487" s="5">
        <v>2183</v>
      </c>
      <c r="S4487" s="5">
        <v>183</v>
      </c>
      <c r="T4487" s="5">
        <v>3076</v>
      </c>
      <c r="U4487" s="5">
        <v>1219</v>
      </c>
      <c r="V4487" s="5">
        <v>10170</v>
      </c>
      <c r="W4487" s="5">
        <v>1055</v>
      </c>
      <c r="X4487" s="5">
        <v>23533</v>
      </c>
      <c r="Y4487" s="5">
        <v>305</v>
      </c>
      <c r="Z4487" s="5">
        <v>4578</v>
      </c>
      <c r="AA4487" s="5">
        <v>369</v>
      </c>
    </row>
    <row r="4488" spans="1:27" ht="16.7" customHeight="1" x14ac:dyDescent="0.2">
      <c r="A4488" s="4" t="s">
        <v>4145</v>
      </c>
      <c r="B4488" s="5">
        <v>927315</v>
      </c>
      <c r="C4488" s="5">
        <v>92640</v>
      </c>
      <c r="D4488" s="5">
        <v>106875</v>
      </c>
      <c r="E4488" s="5">
        <v>11513</v>
      </c>
      <c r="F4488" s="5">
        <v>49740</v>
      </c>
      <c r="G4488" s="5">
        <v>5405</v>
      </c>
      <c r="H4488" s="5">
        <v>88877</v>
      </c>
      <c r="I4488" s="5">
        <v>6090</v>
      </c>
      <c r="J4488" s="5">
        <v>51728</v>
      </c>
      <c r="K4488" s="5">
        <v>3437</v>
      </c>
      <c r="L4488" s="5">
        <v>49326</v>
      </c>
      <c r="M4488" s="5">
        <v>6900</v>
      </c>
      <c r="N4488" s="5">
        <v>54386</v>
      </c>
      <c r="O4488" s="5">
        <v>5255</v>
      </c>
      <c r="P4488" s="5">
        <v>42303</v>
      </c>
      <c r="Q4488" s="5">
        <v>3945</v>
      </c>
      <c r="R4488" s="5">
        <v>82555</v>
      </c>
      <c r="S4488" s="5">
        <v>8127</v>
      </c>
      <c r="T4488" s="5">
        <v>94127</v>
      </c>
      <c r="U4488" s="5">
        <v>8165</v>
      </c>
      <c r="V4488" s="5">
        <v>147441</v>
      </c>
      <c r="W4488" s="5">
        <v>16800</v>
      </c>
      <c r="X4488" s="5">
        <v>92759</v>
      </c>
      <c r="Y4488" s="5">
        <v>9295</v>
      </c>
      <c r="Z4488" s="5">
        <v>67198</v>
      </c>
      <c r="AA4488" s="5">
        <v>7708</v>
      </c>
    </row>
    <row r="4489" spans="1:27" ht="16.7" customHeight="1" x14ac:dyDescent="0.2">
      <c r="A4489" s="4" t="s">
        <v>4146</v>
      </c>
      <c r="B4489" s="5">
        <v>49732</v>
      </c>
      <c r="C4489" s="5">
        <v>6116</v>
      </c>
      <c r="D4489" s="5">
        <v>5819</v>
      </c>
      <c r="E4489" s="5">
        <v>644</v>
      </c>
      <c r="F4489" s="5">
        <v>1342</v>
      </c>
      <c r="G4489" s="5">
        <v>207</v>
      </c>
      <c r="H4489" s="5">
        <v>15239</v>
      </c>
      <c r="I4489" s="5">
        <v>990</v>
      </c>
      <c r="J4489" s="5">
        <v>10487</v>
      </c>
      <c r="K4489" s="5">
        <v>1247</v>
      </c>
      <c r="L4489" s="5">
        <v>1594</v>
      </c>
      <c r="M4489" s="5">
        <v>197</v>
      </c>
      <c r="N4489" s="5">
        <v>2410</v>
      </c>
      <c r="O4489" s="5">
        <v>1169</v>
      </c>
      <c r="P4489" s="5">
        <v>927</v>
      </c>
      <c r="Q4489" s="5">
        <v>107</v>
      </c>
      <c r="R4489" s="5">
        <v>5379</v>
      </c>
      <c r="S4489" s="5">
        <v>570</v>
      </c>
      <c r="T4489" s="5">
        <v>4445</v>
      </c>
      <c r="U4489" s="5">
        <v>808</v>
      </c>
      <c r="V4489" s="5">
        <v>0</v>
      </c>
      <c r="W4489" s="5">
        <v>0</v>
      </c>
      <c r="X4489" s="5">
        <v>2090</v>
      </c>
      <c r="Y4489" s="5">
        <v>177</v>
      </c>
      <c r="Z4489" s="5">
        <v>0</v>
      </c>
      <c r="AA4489" s="5">
        <v>0</v>
      </c>
    </row>
    <row r="4490" spans="1:27" ht="16.7" customHeight="1" x14ac:dyDescent="0.2">
      <c r="A4490" s="4" t="s">
        <v>4147</v>
      </c>
      <c r="B4490" s="5">
        <v>202169</v>
      </c>
      <c r="C4490" s="5">
        <v>10001</v>
      </c>
      <c r="D4490" s="5">
        <v>114</v>
      </c>
      <c r="E4490" s="5">
        <v>5</v>
      </c>
      <c r="F4490" s="5">
        <v>140</v>
      </c>
      <c r="G4490" s="5">
        <v>27</v>
      </c>
      <c r="H4490" s="5">
        <v>2528</v>
      </c>
      <c r="I4490" s="5">
        <v>333</v>
      </c>
      <c r="J4490" s="5">
        <v>13122</v>
      </c>
      <c r="K4490" s="5">
        <v>1091</v>
      </c>
      <c r="L4490" s="5">
        <v>65213</v>
      </c>
      <c r="M4490" s="5">
        <v>1702</v>
      </c>
      <c r="N4490" s="5">
        <v>9759</v>
      </c>
      <c r="O4490" s="5">
        <v>602</v>
      </c>
      <c r="P4490" s="5">
        <v>6573</v>
      </c>
      <c r="Q4490" s="5">
        <v>1071</v>
      </c>
      <c r="R4490" s="5">
        <v>78273</v>
      </c>
      <c r="S4490" s="5">
        <v>3480</v>
      </c>
      <c r="T4490" s="5">
        <v>18174</v>
      </c>
      <c r="U4490" s="5">
        <v>1088</v>
      </c>
      <c r="V4490" s="5">
        <v>5678</v>
      </c>
      <c r="W4490" s="5">
        <v>361</v>
      </c>
      <c r="X4490" s="5">
        <v>2069</v>
      </c>
      <c r="Y4490" s="5">
        <v>232</v>
      </c>
      <c r="Z4490" s="5">
        <v>526</v>
      </c>
      <c r="AA4490" s="5">
        <v>9</v>
      </c>
    </row>
    <row r="4491" spans="1:27" ht="16.7" customHeight="1" x14ac:dyDescent="0.2">
      <c r="A4491" s="4" t="s">
        <v>4148</v>
      </c>
      <c r="B4491" s="5">
        <v>74023</v>
      </c>
      <c r="C4491" s="5">
        <v>25699</v>
      </c>
      <c r="D4491" s="5">
        <v>500</v>
      </c>
      <c r="E4491" s="5">
        <v>4211</v>
      </c>
      <c r="F4491" s="5">
        <v>500</v>
      </c>
      <c r="G4491" s="5">
        <v>190</v>
      </c>
      <c r="H4491" s="5">
        <v>1072</v>
      </c>
      <c r="I4491" s="5">
        <v>425</v>
      </c>
      <c r="J4491" s="5">
        <v>11661</v>
      </c>
      <c r="K4491" s="5">
        <v>683</v>
      </c>
      <c r="L4491" s="5">
        <v>17368</v>
      </c>
      <c r="M4491" s="5">
        <v>12965</v>
      </c>
      <c r="N4491" s="5">
        <v>854</v>
      </c>
      <c r="O4491" s="5">
        <v>182</v>
      </c>
      <c r="P4491" s="5">
        <v>10851</v>
      </c>
      <c r="Q4491" s="5">
        <v>3014</v>
      </c>
      <c r="R4491" s="5">
        <v>942</v>
      </c>
      <c r="S4491" s="5">
        <v>425</v>
      </c>
      <c r="T4491" s="5">
        <v>108</v>
      </c>
      <c r="U4491" s="5">
        <v>52</v>
      </c>
      <c r="V4491" s="5">
        <v>16565</v>
      </c>
      <c r="W4491" s="5">
        <v>874</v>
      </c>
      <c r="X4491" s="5">
        <v>6854</v>
      </c>
      <c r="Y4491" s="5">
        <v>488</v>
      </c>
      <c r="Z4491" s="5">
        <v>6748</v>
      </c>
      <c r="AA4491" s="5">
        <v>2190</v>
      </c>
    </row>
    <row r="4492" spans="1:27" ht="16.7" customHeight="1" x14ac:dyDescent="0.2">
      <c r="A4492" s="4" t="s">
        <v>4149</v>
      </c>
      <c r="B4492" s="5">
        <v>549299</v>
      </c>
      <c r="C4492" s="5">
        <v>24750</v>
      </c>
      <c r="D4492" s="5">
        <v>93629</v>
      </c>
      <c r="E4492" s="5">
        <v>3497</v>
      </c>
      <c r="F4492" s="5">
        <v>34918</v>
      </c>
      <c r="G4492" s="5">
        <v>792</v>
      </c>
      <c r="H4492" s="5">
        <v>53987</v>
      </c>
      <c r="I4492" s="5">
        <v>3253</v>
      </c>
      <c r="J4492" s="5">
        <v>60645</v>
      </c>
      <c r="K4492" s="5">
        <v>2708</v>
      </c>
      <c r="L4492" s="5">
        <v>36042</v>
      </c>
      <c r="M4492" s="5">
        <v>1058</v>
      </c>
      <c r="N4492" s="5">
        <v>31507</v>
      </c>
      <c r="O4492" s="5">
        <v>1431</v>
      </c>
      <c r="P4492" s="5">
        <v>37174</v>
      </c>
      <c r="Q4492" s="5">
        <v>1198</v>
      </c>
      <c r="R4492" s="5">
        <v>101512</v>
      </c>
      <c r="S4492" s="5">
        <v>2777</v>
      </c>
      <c r="T4492" s="5">
        <v>37090</v>
      </c>
      <c r="U4492" s="5">
        <v>2292</v>
      </c>
      <c r="V4492" s="5">
        <v>19141</v>
      </c>
      <c r="W4492" s="5">
        <v>1304</v>
      </c>
      <c r="X4492" s="5">
        <v>17138</v>
      </c>
      <c r="Y4492" s="5">
        <v>668</v>
      </c>
      <c r="Z4492" s="5">
        <v>26516</v>
      </c>
      <c r="AA4492" s="5">
        <v>3772</v>
      </c>
    </row>
    <row r="4493" spans="1:27" ht="16.7" customHeight="1" x14ac:dyDescent="0.2">
      <c r="A4493" s="4" t="s">
        <v>4150</v>
      </c>
      <c r="B4493" s="5">
        <v>3788</v>
      </c>
      <c r="C4493" s="5">
        <v>1505</v>
      </c>
      <c r="D4493" s="5">
        <v>729</v>
      </c>
      <c r="E4493" s="5">
        <v>3</v>
      </c>
      <c r="F4493" s="5">
        <v>320</v>
      </c>
      <c r="G4493" s="5">
        <v>231</v>
      </c>
      <c r="H4493" s="5">
        <v>623</v>
      </c>
      <c r="I4493" s="5">
        <v>220</v>
      </c>
      <c r="J4493" s="5">
        <v>817</v>
      </c>
      <c r="K4493" s="5">
        <v>209</v>
      </c>
      <c r="L4493" s="5">
        <v>132</v>
      </c>
      <c r="M4493" s="5">
        <v>87</v>
      </c>
      <c r="N4493" s="5">
        <v>182</v>
      </c>
      <c r="O4493" s="5">
        <v>114</v>
      </c>
      <c r="P4493" s="5">
        <v>129</v>
      </c>
      <c r="Q4493" s="5">
        <v>82</v>
      </c>
      <c r="R4493" s="5">
        <v>130</v>
      </c>
      <c r="S4493" s="5">
        <v>84</v>
      </c>
      <c r="T4493" s="5">
        <v>128</v>
      </c>
      <c r="U4493" s="5">
        <v>87</v>
      </c>
      <c r="V4493" s="5">
        <v>127</v>
      </c>
      <c r="W4493" s="5">
        <v>88</v>
      </c>
      <c r="X4493" s="5">
        <v>124</v>
      </c>
      <c r="Y4493" s="5">
        <v>69</v>
      </c>
      <c r="Z4493" s="5">
        <v>347</v>
      </c>
      <c r="AA4493" s="5">
        <v>231</v>
      </c>
    </row>
    <row r="4494" spans="1:27" ht="16.7" customHeight="1" x14ac:dyDescent="0.2">
      <c r="A4494" s="4" t="s">
        <v>4151</v>
      </c>
      <c r="B4494" s="5">
        <v>13665</v>
      </c>
      <c r="C4494" s="5">
        <v>2203</v>
      </c>
      <c r="D4494" s="5">
        <v>0</v>
      </c>
      <c r="E4494" s="5">
        <v>0</v>
      </c>
      <c r="F4494" s="5">
        <v>5002</v>
      </c>
      <c r="G4494" s="5">
        <v>444</v>
      </c>
      <c r="H4494" s="5">
        <v>0</v>
      </c>
      <c r="I4494" s="5">
        <v>0</v>
      </c>
      <c r="J4494" s="5">
        <v>0</v>
      </c>
      <c r="K4494" s="5">
        <v>0</v>
      </c>
      <c r="L4494" s="5">
        <v>47</v>
      </c>
      <c r="M4494" s="5">
        <v>14</v>
      </c>
      <c r="N4494" s="5">
        <v>0</v>
      </c>
      <c r="O4494" s="5">
        <v>0</v>
      </c>
      <c r="P4494" s="5">
        <v>570</v>
      </c>
      <c r="Q4494" s="5">
        <v>420</v>
      </c>
      <c r="R4494" s="5">
        <v>1213</v>
      </c>
      <c r="S4494" s="5">
        <v>330</v>
      </c>
      <c r="T4494" s="5">
        <v>174</v>
      </c>
      <c r="U4494" s="5">
        <v>78</v>
      </c>
      <c r="V4494" s="5">
        <v>0</v>
      </c>
      <c r="W4494" s="5">
        <v>0</v>
      </c>
      <c r="X4494" s="5">
        <v>6311</v>
      </c>
      <c r="Y4494" s="5">
        <v>783</v>
      </c>
      <c r="Z4494" s="5">
        <v>348</v>
      </c>
      <c r="AA4494" s="5">
        <v>134</v>
      </c>
    </row>
    <row r="4495" spans="1:27" ht="16.7" customHeight="1" x14ac:dyDescent="0.2">
      <c r="A4495" s="4" t="s">
        <v>4152</v>
      </c>
      <c r="B4495" s="5">
        <v>68548</v>
      </c>
      <c r="C4495" s="5">
        <v>8367</v>
      </c>
      <c r="D4495" s="5">
        <v>4315</v>
      </c>
      <c r="E4495" s="5">
        <v>123</v>
      </c>
      <c r="F4495" s="5">
        <v>5802</v>
      </c>
      <c r="G4495" s="5">
        <v>422</v>
      </c>
      <c r="H4495" s="5">
        <v>605</v>
      </c>
      <c r="I4495" s="5">
        <v>103</v>
      </c>
      <c r="J4495" s="5">
        <v>11034</v>
      </c>
      <c r="K4495" s="5">
        <v>777</v>
      </c>
      <c r="L4495" s="5">
        <v>12768</v>
      </c>
      <c r="M4495" s="5">
        <v>1810</v>
      </c>
      <c r="N4495" s="5">
        <v>1795</v>
      </c>
      <c r="O4495" s="5">
        <v>455</v>
      </c>
      <c r="P4495" s="5">
        <v>5062</v>
      </c>
      <c r="Q4495" s="5">
        <v>687</v>
      </c>
      <c r="R4495" s="5">
        <v>3702</v>
      </c>
      <c r="S4495" s="5">
        <v>510</v>
      </c>
      <c r="T4495" s="5">
        <v>282</v>
      </c>
      <c r="U4495" s="5">
        <v>186</v>
      </c>
      <c r="V4495" s="5">
        <v>2171</v>
      </c>
      <c r="W4495" s="5">
        <v>427</v>
      </c>
      <c r="X4495" s="5">
        <v>4942</v>
      </c>
      <c r="Y4495" s="5">
        <v>911</v>
      </c>
      <c r="Z4495" s="5">
        <v>16070</v>
      </c>
      <c r="AA4495" s="5">
        <v>1956</v>
      </c>
    </row>
    <row r="4496" spans="1:27" ht="16.7" customHeight="1" x14ac:dyDescent="0.2">
      <c r="A4496" s="4" t="s">
        <v>4153</v>
      </c>
      <c r="B4496" s="5">
        <v>14222</v>
      </c>
      <c r="C4496" s="5">
        <v>3529</v>
      </c>
      <c r="D4496" s="5">
        <v>1756</v>
      </c>
      <c r="E4496" s="5">
        <v>8</v>
      </c>
      <c r="F4496" s="5">
        <v>2477</v>
      </c>
      <c r="G4496" s="5">
        <v>734</v>
      </c>
      <c r="H4496" s="5">
        <v>1419</v>
      </c>
      <c r="I4496" s="5">
        <v>287</v>
      </c>
      <c r="J4496" s="5">
        <v>1136</v>
      </c>
      <c r="K4496" s="5">
        <v>193</v>
      </c>
      <c r="L4496" s="5">
        <v>425</v>
      </c>
      <c r="M4496" s="5">
        <v>219</v>
      </c>
      <c r="N4496" s="5">
        <v>1513</v>
      </c>
      <c r="O4496" s="5">
        <v>225</v>
      </c>
      <c r="P4496" s="5">
        <v>467</v>
      </c>
      <c r="Q4496" s="5">
        <v>197</v>
      </c>
      <c r="R4496" s="5">
        <v>459</v>
      </c>
      <c r="S4496" s="5">
        <v>239</v>
      </c>
      <c r="T4496" s="5">
        <v>1286</v>
      </c>
      <c r="U4496" s="5">
        <v>253</v>
      </c>
      <c r="V4496" s="5">
        <v>1118</v>
      </c>
      <c r="W4496" s="5">
        <v>223</v>
      </c>
      <c r="X4496" s="5">
        <v>1066</v>
      </c>
      <c r="Y4496" s="5">
        <v>254</v>
      </c>
      <c r="Z4496" s="5">
        <v>1100</v>
      </c>
      <c r="AA4496" s="5">
        <v>697</v>
      </c>
    </row>
    <row r="4497" spans="1:27" ht="16.7" customHeight="1" x14ac:dyDescent="0.2">
      <c r="A4497" s="4" t="s">
        <v>4154</v>
      </c>
      <c r="B4497" s="5">
        <v>1801430</v>
      </c>
      <c r="C4497" s="5">
        <v>140166</v>
      </c>
      <c r="D4497" s="5">
        <v>187133</v>
      </c>
      <c r="E4497" s="5">
        <v>15635</v>
      </c>
      <c r="F4497" s="5">
        <v>74459</v>
      </c>
      <c r="G4497" s="5">
        <v>5359</v>
      </c>
      <c r="H4497" s="5">
        <v>168028</v>
      </c>
      <c r="I4497" s="5">
        <v>15505</v>
      </c>
      <c r="J4497" s="5">
        <v>45378</v>
      </c>
      <c r="K4497" s="5">
        <v>3394</v>
      </c>
      <c r="L4497" s="5">
        <v>187125</v>
      </c>
      <c r="M4497" s="5">
        <v>8314</v>
      </c>
      <c r="N4497" s="5">
        <v>41987</v>
      </c>
      <c r="O4497" s="5">
        <v>2995</v>
      </c>
      <c r="P4497" s="5">
        <v>51746</v>
      </c>
      <c r="Q4497" s="5">
        <v>4788</v>
      </c>
      <c r="R4497" s="5">
        <v>172129</v>
      </c>
      <c r="S4497" s="5">
        <v>11102</v>
      </c>
      <c r="T4497" s="5">
        <v>204387</v>
      </c>
      <c r="U4497" s="5">
        <v>15118</v>
      </c>
      <c r="V4497" s="5">
        <v>264994</v>
      </c>
      <c r="W4497" s="5">
        <v>22207</v>
      </c>
      <c r="X4497" s="5">
        <v>222175</v>
      </c>
      <c r="Y4497" s="5">
        <v>21445</v>
      </c>
      <c r="Z4497" s="5">
        <v>181889</v>
      </c>
      <c r="AA4497" s="5">
        <v>14304</v>
      </c>
    </row>
    <row r="4498" spans="1:27" ht="16.7" customHeight="1" x14ac:dyDescent="0.2">
      <c r="A4498" s="4" t="s">
        <v>4155</v>
      </c>
      <c r="B4498" s="5">
        <v>125281</v>
      </c>
      <c r="C4498" s="5">
        <v>7535</v>
      </c>
      <c r="D4498" s="5">
        <v>11195</v>
      </c>
      <c r="E4498" s="5">
        <v>1151</v>
      </c>
      <c r="F4498" s="5">
        <v>9883</v>
      </c>
      <c r="G4498" s="5">
        <v>403</v>
      </c>
      <c r="H4498" s="5">
        <v>11226</v>
      </c>
      <c r="I4498" s="5">
        <v>1118</v>
      </c>
      <c r="J4498" s="5">
        <v>6386</v>
      </c>
      <c r="K4498" s="5">
        <v>422</v>
      </c>
      <c r="L4498" s="5">
        <v>14648</v>
      </c>
      <c r="M4498" s="5">
        <v>515</v>
      </c>
      <c r="N4498" s="5">
        <v>1410</v>
      </c>
      <c r="O4498" s="5">
        <v>62</v>
      </c>
      <c r="P4498" s="5">
        <v>8781</v>
      </c>
      <c r="Q4498" s="5">
        <v>357</v>
      </c>
      <c r="R4498" s="5">
        <v>11167</v>
      </c>
      <c r="S4498" s="5">
        <v>604</v>
      </c>
      <c r="T4498" s="5">
        <v>6808</v>
      </c>
      <c r="U4498" s="5">
        <v>451</v>
      </c>
      <c r="V4498" s="5">
        <v>8760</v>
      </c>
      <c r="W4498" s="5">
        <v>483</v>
      </c>
      <c r="X4498" s="5">
        <v>22766</v>
      </c>
      <c r="Y4498" s="5">
        <v>1115</v>
      </c>
      <c r="Z4498" s="5">
        <v>12251</v>
      </c>
      <c r="AA4498" s="5">
        <v>854</v>
      </c>
    </row>
    <row r="4499" spans="1:27" ht="16.7" customHeight="1" x14ac:dyDescent="0.2">
      <c r="A4499" s="4" t="s">
        <v>4156</v>
      </c>
      <c r="B4499" s="5">
        <v>224507</v>
      </c>
      <c r="C4499" s="5">
        <v>4656</v>
      </c>
      <c r="D4499" s="5">
        <v>10818</v>
      </c>
      <c r="E4499" s="5">
        <v>144</v>
      </c>
      <c r="F4499" s="5">
        <v>7098</v>
      </c>
      <c r="G4499" s="5">
        <v>242</v>
      </c>
      <c r="H4499" s="5">
        <v>7286</v>
      </c>
      <c r="I4499" s="5">
        <v>193</v>
      </c>
      <c r="J4499" s="5">
        <v>31168</v>
      </c>
      <c r="K4499" s="5">
        <v>680</v>
      </c>
      <c r="L4499" s="5">
        <v>8396</v>
      </c>
      <c r="M4499" s="5">
        <v>61</v>
      </c>
      <c r="N4499" s="5">
        <v>439</v>
      </c>
      <c r="O4499" s="5">
        <v>126</v>
      </c>
      <c r="P4499" s="5">
        <v>7761</v>
      </c>
      <c r="Q4499" s="5">
        <v>124</v>
      </c>
      <c r="R4499" s="5">
        <v>80086</v>
      </c>
      <c r="S4499" s="5">
        <v>992</v>
      </c>
      <c r="T4499" s="5">
        <v>40905</v>
      </c>
      <c r="U4499" s="5">
        <v>476</v>
      </c>
      <c r="V4499" s="5">
        <v>14482</v>
      </c>
      <c r="W4499" s="5">
        <v>548</v>
      </c>
      <c r="X4499" s="5">
        <v>14752</v>
      </c>
      <c r="Y4499" s="5">
        <v>516</v>
      </c>
      <c r="Z4499" s="5">
        <v>1316</v>
      </c>
      <c r="AA4499" s="5">
        <v>554</v>
      </c>
    </row>
    <row r="4500" spans="1:27" ht="16.7" customHeight="1" x14ac:dyDescent="0.2">
      <c r="A4500" s="4" t="s">
        <v>4157</v>
      </c>
      <c r="B4500" s="5">
        <v>62436</v>
      </c>
      <c r="C4500" s="5">
        <v>14953</v>
      </c>
      <c r="D4500" s="5">
        <v>10027</v>
      </c>
      <c r="E4500" s="5">
        <v>2401</v>
      </c>
      <c r="F4500" s="5">
        <v>5129</v>
      </c>
      <c r="G4500" s="5">
        <v>251</v>
      </c>
      <c r="H4500" s="5">
        <v>12328</v>
      </c>
      <c r="I4500" s="5">
        <v>3665</v>
      </c>
      <c r="J4500" s="5">
        <v>618</v>
      </c>
      <c r="K4500" s="5">
        <v>140</v>
      </c>
      <c r="L4500" s="5">
        <v>2450</v>
      </c>
      <c r="M4500" s="5">
        <v>57</v>
      </c>
      <c r="N4500" s="5">
        <v>2134</v>
      </c>
      <c r="O4500" s="5">
        <v>1690</v>
      </c>
      <c r="P4500" s="5">
        <v>0</v>
      </c>
      <c r="Q4500" s="5">
        <v>0</v>
      </c>
      <c r="R4500" s="5">
        <v>1110</v>
      </c>
      <c r="S4500" s="5">
        <v>31</v>
      </c>
      <c r="T4500" s="5">
        <v>1498</v>
      </c>
      <c r="U4500" s="5">
        <v>407</v>
      </c>
      <c r="V4500" s="5">
        <v>6256</v>
      </c>
      <c r="W4500" s="5">
        <v>923</v>
      </c>
      <c r="X4500" s="5">
        <v>690</v>
      </c>
      <c r="Y4500" s="5">
        <v>15</v>
      </c>
      <c r="Z4500" s="5">
        <v>20196</v>
      </c>
      <c r="AA4500" s="5">
        <v>5373</v>
      </c>
    </row>
    <row r="4501" spans="1:27" ht="16.7" customHeight="1" x14ac:dyDescent="0.2">
      <c r="A4501" s="4" t="s">
        <v>4158</v>
      </c>
      <c r="B4501" s="5">
        <v>856096</v>
      </c>
      <c r="C4501" s="5">
        <v>23072</v>
      </c>
      <c r="D4501" s="5">
        <v>91103</v>
      </c>
      <c r="E4501" s="5">
        <v>1537</v>
      </c>
      <c r="F4501" s="5">
        <v>52301</v>
      </c>
      <c r="G4501" s="5">
        <v>2239</v>
      </c>
      <c r="H4501" s="5">
        <v>16767</v>
      </c>
      <c r="I4501" s="5">
        <v>2210</v>
      </c>
      <c r="J4501" s="5">
        <v>14633</v>
      </c>
      <c r="K4501" s="5">
        <v>756</v>
      </c>
      <c r="L4501" s="5">
        <v>42682</v>
      </c>
      <c r="M4501" s="5">
        <v>479</v>
      </c>
      <c r="N4501" s="5">
        <v>20487</v>
      </c>
      <c r="O4501" s="5">
        <v>709</v>
      </c>
      <c r="P4501" s="5">
        <v>54709</v>
      </c>
      <c r="Q4501" s="5">
        <v>1551</v>
      </c>
      <c r="R4501" s="5">
        <v>69101</v>
      </c>
      <c r="S4501" s="5">
        <v>1166</v>
      </c>
      <c r="T4501" s="5">
        <v>191771</v>
      </c>
      <c r="U4501" s="5">
        <v>4182</v>
      </c>
      <c r="V4501" s="5">
        <v>49035</v>
      </c>
      <c r="W4501" s="5">
        <v>1817</v>
      </c>
      <c r="X4501" s="5">
        <v>51188</v>
      </c>
      <c r="Y4501" s="5">
        <v>1656</v>
      </c>
      <c r="Z4501" s="5">
        <v>202319</v>
      </c>
      <c r="AA4501" s="5">
        <v>4770</v>
      </c>
    </row>
    <row r="4502" spans="1:27" ht="16.7" customHeight="1" x14ac:dyDescent="0.2">
      <c r="A4502" s="4" t="s">
        <v>4159</v>
      </c>
      <c r="B4502" s="5">
        <v>1096471</v>
      </c>
      <c r="C4502" s="5">
        <v>5961</v>
      </c>
      <c r="D4502" s="5">
        <v>42585</v>
      </c>
      <c r="E4502" s="5">
        <v>1544</v>
      </c>
      <c r="F4502" s="5">
        <v>7233</v>
      </c>
      <c r="G4502" s="5">
        <v>32</v>
      </c>
      <c r="H4502" s="5">
        <v>696528</v>
      </c>
      <c r="I4502" s="5">
        <v>2655</v>
      </c>
      <c r="J4502" s="5">
        <v>165828</v>
      </c>
      <c r="K4502" s="5">
        <v>703</v>
      </c>
      <c r="L4502" s="5">
        <v>652</v>
      </c>
      <c r="M4502" s="5">
        <v>19</v>
      </c>
      <c r="N4502" s="5">
        <v>2229</v>
      </c>
      <c r="O4502" s="5">
        <v>97</v>
      </c>
      <c r="P4502" s="5">
        <v>1515</v>
      </c>
      <c r="Q4502" s="5">
        <v>26</v>
      </c>
      <c r="R4502" s="5">
        <v>1183</v>
      </c>
      <c r="S4502" s="5">
        <v>33</v>
      </c>
      <c r="T4502" s="5">
        <v>173041</v>
      </c>
      <c r="U4502" s="5">
        <v>628</v>
      </c>
      <c r="V4502" s="5">
        <v>3342</v>
      </c>
      <c r="W4502" s="5">
        <v>198</v>
      </c>
      <c r="X4502" s="5">
        <v>1295</v>
      </c>
      <c r="Y4502" s="5">
        <v>9</v>
      </c>
      <c r="Z4502" s="5">
        <v>1040</v>
      </c>
      <c r="AA4502" s="5">
        <v>17</v>
      </c>
    </row>
    <row r="4503" spans="1:27" ht="16.7" customHeight="1" x14ac:dyDescent="0.2">
      <c r="A4503" s="4" t="s">
        <v>4160</v>
      </c>
      <c r="B4503" s="5">
        <v>87852260</v>
      </c>
      <c r="C4503" s="5">
        <v>1791336</v>
      </c>
      <c r="D4503" s="5">
        <v>8037405</v>
      </c>
      <c r="E4503" s="5">
        <v>142535</v>
      </c>
      <c r="F4503" s="5">
        <v>7383453</v>
      </c>
      <c r="G4503" s="5">
        <v>162843</v>
      </c>
      <c r="H4503" s="5">
        <v>6583659</v>
      </c>
      <c r="I4503" s="5">
        <v>138153</v>
      </c>
      <c r="J4503" s="5">
        <v>7614887</v>
      </c>
      <c r="K4503" s="5">
        <v>158167</v>
      </c>
      <c r="L4503" s="5">
        <v>7791300</v>
      </c>
      <c r="M4503" s="5">
        <v>141993</v>
      </c>
      <c r="N4503" s="5">
        <v>6543006</v>
      </c>
      <c r="O4503" s="5">
        <v>124971</v>
      </c>
      <c r="P4503" s="5">
        <v>8590045</v>
      </c>
      <c r="Q4503" s="5">
        <v>145127</v>
      </c>
      <c r="R4503" s="5">
        <v>5624978</v>
      </c>
      <c r="S4503" s="5">
        <v>114288</v>
      </c>
      <c r="T4503" s="5">
        <v>5909525</v>
      </c>
      <c r="U4503" s="5">
        <v>131842</v>
      </c>
      <c r="V4503" s="5">
        <v>8450233</v>
      </c>
      <c r="W4503" s="5">
        <v>138400</v>
      </c>
      <c r="X4503" s="5">
        <v>7552114</v>
      </c>
      <c r="Y4503" s="5">
        <v>173770</v>
      </c>
      <c r="Z4503" s="5">
        <v>7771655</v>
      </c>
      <c r="AA4503" s="5">
        <v>219247</v>
      </c>
    </row>
    <row r="4504" spans="1:27" ht="16.7" customHeight="1" x14ac:dyDescent="0.2">
      <c r="A4504" s="4" t="s">
        <v>4161</v>
      </c>
      <c r="B4504" s="5">
        <v>3378490</v>
      </c>
      <c r="C4504" s="5">
        <v>225944</v>
      </c>
      <c r="D4504" s="5">
        <v>183892</v>
      </c>
      <c r="E4504" s="5">
        <v>18800</v>
      </c>
      <c r="F4504" s="5">
        <v>603709</v>
      </c>
      <c r="G4504" s="5">
        <v>18950</v>
      </c>
      <c r="H4504" s="5">
        <v>181134</v>
      </c>
      <c r="I4504" s="5">
        <v>20033</v>
      </c>
      <c r="J4504" s="5">
        <v>269552</v>
      </c>
      <c r="K4504" s="5">
        <v>23355</v>
      </c>
      <c r="L4504" s="5">
        <v>182576</v>
      </c>
      <c r="M4504" s="5">
        <v>11156</v>
      </c>
      <c r="N4504" s="5">
        <v>177509</v>
      </c>
      <c r="O4504" s="5">
        <v>5389</v>
      </c>
      <c r="P4504" s="5">
        <v>193538</v>
      </c>
      <c r="Q4504" s="5">
        <v>18333</v>
      </c>
      <c r="R4504" s="5">
        <v>350253</v>
      </c>
      <c r="S4504" s="5">
        <v>34822</v>
      </c>
      <c r="T4504" s="5">
        <v>312347</v>
      </c>
      <c r="U4504" s="5">
        <v>6652</v>
      </c>
      <c r="V4504" s="5">
        <v>347555</v>
      </c>
      <c r="W4504" s="5">
        <v>21991</v>
      </c>
      <c r="X4504" s="5">
        <v>321535</v>
      </c>
      <c r="Y4504" s="5">
        <v>23427</v>
      </c>
      <c r="Z4504" s="5">
        <v>254890</v>
      </c>
      <c r="AA4504" s="5">
        <v>23036</v>
      </c>
    </row>
    <row r="4505" spans="1:27" ht="16.7" customHeight="1" x14ac:dyDescent="0.2">
      <c r="A4505" s="4" t="s">
        <v>4162</v>
      </c>
      <c r="B4505" s="5">
        <v>30776894</v>
      </c>
      <c r="C4505" s="5">
        <v>706482</v>
      </c>
      <c r="D4505" s="5">
        <v>1387510</v>
      </c>
      <c r="E4505" s="5">
        <v>44130</v>
      </c>
      <c r="F4505" s="5">
        <v>2579964</v>
      </c>
      <c r="G4505" s="5">
        <v>62959</v>
      </c>
      <c r="H4505" s="5">
        <v>2335644</v>
      </c>
      <c r="I4505" s="5">
        <v>68617</v>
      </c>
      <c r="J4505" s="5">
        <v>1943834</v>
      </c>
      <c r="K4505" s="5">
        <v>61237</v>
      </c>
      <c r="L4505" s="5">
        <v>3542234</v>
      </c>
      <c r="M4505" s="5">
        <v>74370</v>
      </c>
      <c r="N4505" s="5">
        <v>2908038</v>
      </c>
      <c r="O4505" s="5">
        <v>64495</v>
      </c>
      <c r="P4505" s="5">
        <v>3656020</v>
      </c>
      <c r="Q4505" s="5">
        <v>65171</v>
      </c>
      <c r="R4505" s="5">
        <v>3825382</v>
      </c>
      <c r="S4505" s="5">
        <v>76177</v>
      </c>
      <c r="T4505" s="5">
        <v>2029145</v>
      </c>
      <c r="U4505" s="5">
        <v>46258</v>
      </c>
      <c r="V4505" s="5">
        <v>2759020</v>
      </c>
      <c r="W4505" s="5">
        <v>49161</v>
      </c>
      <c r="X4505" s="5">
        <v>1738195</v>
      </c>
      <c r="Y4505" s="5">
        <v>44700</v>
      </c>
      <c r="Z4505" s="5">
        <v>2071908</v>
      </c>
      <c r="AA4505" s="5">
        <v>49207</v>
      </c>
    </row>
    <row r="4506" spans="1:27" ht="16.7" customHeight="1" x14ac:dyDescent="0.2">
      <c r="A4506" s="4" t="s">
        <v>4163</v>
      </c>
      <c r="B4506" s="5">
        <v>26554831</v>
      </c>
      <c r="C4506" s="5">
        <v>387942</v>
      </c>
      <c r="D4506" s="5">
        <v>1943460</v>
      </c>
      <c r="E4506" s="5">
        <v>35764</v>
      </c>
      <c r="F4506" s="5">
        <v>1974887</v>
      </c>
      <c r="G4506" s="5">
        <v>30345</v>
      </c>
      <c r="H4506" s="5">
        <v>1238846</v>
      </c>
      <c r="I4506" s="5">
        <v>33018</v>
      </c>
      <c r="J4506" s="5">
        <v>1563424</v>
      </c>
      <c r="K4506" s="5">
        <v>36870</v>
      </c>
      <c r="L4506" s="5">
        <v>2303025</v>
      </c>
      <c r="M4506" s="5">
        <v>34015</v>
      </c>
      <c r="N4506" s="5">
        <v>2063655</v>
      </c>
      <c r="O4506" s="5">
        <v>31883</v>
      </c>
      <c r="P4506" s="5">
        <v>1909268</v>
      </c>
      <c r="Q4506" s="5">
        <v>25318</v>
      </c>
      <c r="R4506" s="5">
        <v>3313863</v>
      </c>
      <c r="S4506" s="5">
        <v>43879</v>
      </c>
      <c r="T4506" s="5">
        <v>3446805</v>
      </c>
      <c r="U4506" s="5">
        <v>49870</v>
      </c>
      <c r="V4506" s="5">
        <v>2248162</v>
      </c>
      <c r="W4506" s="5">
        <v>27150</v>
      </c>
      <c r="X4506" s="5">
        <v>1784580</v>
      </c>
      <c r="Y4506" s="5">
        <v>17961</v>
      </c>
      <c r="Z4506" s="5">
        <v>2764856</v>
      </c>
      <c r="AA4506" s="5">
        <v>21869</v>
      </c>
    </row>
    <row r="4507" spans="1:27" ht="16.7" customHeight="1" x14ac:dyDescent="0.2">
      <c r="A4507" s="4" t="s">
        <v>4164</v>
      </c>
      <c r="B4507" s="5">
        <v>5198510</v>
      </c>
      <c r="C4507" s="5">
        <v>160991</v>
      </c>
      <c r="D4507" s="5">
        <v>379721</v>
      </c>
      <c r="E4507" s="5">
        <v>9731</v>
      </c>
      <c r="F4507" s="5">
        <v>302852</v>
      </c>
      <c r="G4507" s="5">
        <v>11127</v>
      </c>
      <c r="H4507" s="5">
        <v>603317</v>
      </c>
      <c r="I4507" s="5">
        <v>20954</v>
      </c>
      <c r="J4507" s="5">
        <v>555989</v>
      </c>
      <c r="K4507" s="5">
        <v>13633</v>
      </c>
      <c r="L4507" s="5">
        <v>244860</v>
      </c>
      <c r="M4507" s="5">
        <v>9860</v>
      </c>
      <c r="N4507" s="5">
        <v>240081</v>
      </c>
      <c r="O4507" s="5">
        <v>9601</v>
      </c>
      <c r="P4507" s="5">
        <v>475748</v>
      </c>
      <c r="Q4507" s="5">
        <v>11246</v>
      </c>
      <c r="R4507" s="5">
        <v>441464</v>
      </c>
      <c r="S4507" s="5">
        <v>12519</v>
      </c>
      <c r="T4507" s="5">
        <v>366868</v>
      </c>
      <c r="U4507" s="5">
        <v>14137</v>
      </c>
      <c r="V4507" s="5">
        <v>467580</v>
      </c>
      <c r="W4507" s="5">
        <v>15722</v>
      </c>
      <c r="X4507" s="5">
        <v>502816</v>
      </c>
      <c r="Y4507" s="5">
        <v>17856</v>
      </c>
      <c r="Z4507" s="5">
        <v>617214</v>
      </c>
      <c r="AA4507" s="5">
        <v>14605</v>
      </c>
    </row>
    <row r="4508" spans="1:27" ht="16.7" customHeight="1" x14ac:dyDescent="0.2">
      <c r="A4508" s="4" t="s">
        <v>4165</v>
      </c>
      <c r="B4508" s="5">
        <v>12146487</v>
      </c>
      <c r="C4508" s="5">
        <v>167738</v>
      </c>
      <c r="D4508" s="5">
        <v>1237182</v>
      </c>
      <c r="E4508" s="5">
        <v>17345</v>
      </c>
      <c r="F4508" s="5">
        <v>982495</v>
      </c>
      <c r="G4508" s="5">
        <v>10366</v>
      </c>
      <c r="H4508" s="5">
        <v>1085826</v>
      </c>
      <c r="I4508" s="5">
        <v>13257</v>
      </c>
      <c r="J4508" s="5">
        <v>821546</v>
      </c>
      <c r="K4508" s="5">
        <v>15025</v>
      </c>
      <c r="L4508" s="5">
        <v>1095472</v>
      </c>
      <c r="M4508" s="5">
        <v>12386</v>
      </c>
      <c r="N4508" s="5">
        <v>952511</v>
      </c>
      <c r="O4508" s="5">
        <v>10130</v>
      </c>
      <c r="P4508" s="5">
        <v>1178580</v>
      </c>
      <c r="Q4508" s="5">
        <v>10423</v>
      </c>
      <c r="R4508" s="5">
        <v>1107857</v>
      </c>
      <c r="S4508" s="5">
        <v>13910</v>
      </c>
      <c r="T4508" s="5">
        <v>1351722</v>
      </c>
      <c r="U4508" s="5">
        <v>21021</v>
      </c>
      <c r="V4508" s="5">
        <v>682945</v>
      </c>
      <c r="W4508" s="5">
        <v>17200</v>
      </c>
      <c r="X4508" s="5">
        <v>801617</v>
      </c>
      <c r="Y4508" s="5">
        <v>16845</v>
      </c>
      <c r="Z4508" s="5">
        <v>848734</v>
      </c>
      <c r="AA4508" s="5">
        <v>9830</v>
      </c>
    </row>
    <row r="4509" spans="1:27" ht="16.7" customHeight="1" x14ac:dyDescent="0.2">
      <c r="A4509" s="4" t="s">
        <v>4166</v>
      </c>
      <c r="B4509" s="5">
        <v>5061922</v>
      </c>
      <c r="C4509" s="5">
        <v>134750</v>
      </c>
      <c r="D4509" s="5">
        <v>221540</v>
      </c>
      <c r="E4509" s="5">
        <v>7767</v>
      </c>
      <c r="F4509" s="5">
        <v>109875</v>
      </c>
      <c r="G4509" s="5">
        <v>12926</v>
      </c>
      <c r="H4509" s="5">
        <v>340329</v>
      </c>
      <c r="I4509" s="5">
        <v>11662</v>
      </c>
      <c r="J4509" s="5">
        <v>1035335</v>
      </c>
      <c r="K4509" s="5">
        <v>20323</v>
      </c>
      <c r="L4509" s="5">
        <v>269789</v>
      </c>
      <c r="M4509" s="5">
        <v>7650</v>
      </c>
      <c r="N4509" s="5">
        <v>235064</v>
      </c>
      <c r="O4509" s="5">
        <v>9926</v>
      </c>
      <c r="P4509" s="5">
        <v>401145</v>
      </c>
      <c r="Q4509" s="5">
        <v>8868</v>
      </c>
      <c r="R4509" s="5">
        <v>582887</v>
      </c>
      <c r="S4509" s="5">
        <v>11042</v>
      </c>
      <c r="T4509" s="5">
        <v>931878</v>
      </c>
      <c r="U4509" s="5">
        <v>16520</v>
      </c>
      <c r="V4509" s="5">
        <v>225525</v>
      </c>
      <c r="W4509" s="5">
        <v>4183</v>
      </c>
      <c r="X4509" s="5">
        <v>208395</v>
      </c>
      <c r="Y4509" s="5">
        <v>6983</v>
      </c>
      <c r="Z4509" s="5">
        <v>500160</v>
      </c>
      <c r="AA4509" s="5">
        <v>16900</v>
      </c>
    </row>
    <row r="4510" spans="1:27" ht="16.7" customHeight="1" x14ac:dyDescent="0.2">
      <c r="A4510" s="4" t="s">
        <v>4167</v>
      </c>
      <c r="B4510" s="5">
        <v>18520977</v>
      </c>
      <c r="C4510" s="5">
        <v>402213</v>
      </c>
      <c r="D4510" s="5">
        <v>820885</v>
      </c>
      <c r="E4510" s="5">
        <v>17801</v>
      </c>
      <c r="F4510" s="5">
        <v>1117343</v>
      </c>
      <c r="G4510" s="5">
        <v>42211</v>
      </c>
      <c r="H4510" s="5">
        <v>2055935</v>
      </c>
      <c r="I4510" s="5">
        <v>35874</v>
      </c>
      <c r="J4510" s="5">
        <v>1046841</v>
      </c>
      <c r="K4510" s="5">
        <v>20256</v>
      </c>
      <c r="L4510" s="5">
        <v>1162448</v>
      </c>
      <c r="M4510" s="5">
        <v>34200</v>
      </c>
      <c r="N4510" s="5">
        <v>2873468</v>
      </c>
      <c r="O4510" s="5">
        <v>32470</v>
      </c>
      <c r="P4510" s="5">
        <v>1944947</v>
      </c>
      <c r="Q4510" s="5">
        <v>31727</v>
      </c>
      <c r="R4510" s="5">
        <v>1382428</v>
      </c>
      <c r="S4510" s="5">
        <v>29875</v>
      </c>
      <c r="T4510" s="5">
        <v>1481361</v>
      </c>
      <c r="U4510" s="5">
        <v>30268</v>
      </c>
      <c r="V4510" s="5">
        <v>959219</v>
      </c>
      <c r="W4510" s="5">
        <v>30627</v>
      </c>
      <c r="X4510" s="5">
        <v>1572814</v>
      </c>
      <c r="Y4510" s="5">
        <v>39396</v>
      </c>
      <c r="Z4510" s="5">
        <v>2103288</v>
      </c>
      <c r="AA4510" s="5">
        <v>57508</v>
      </c>
    </row>
    <row r="4511" spans="1:27" ht="16.7" customHeight="1" x14ac:dyDescent="0.2">
      <c r="A4511" s="4" t="s">
        <v>4168</v>
      </c>
      <c r="B4511" s="5">
        <v>2236582</v>
      </c>
      <c r="C4511" s="5">
        <v>138847</v>
      </c>
      <c r="D4511" s="5">
        <v>129822</v>
      </c>
      <c r="E4511" s="5">
        <v>4430</v>
      </c>
      <c r="F4511" s="5">
        <v>139374</v>
      </c>
      <c r="G4511" s="5">
        <v>12500</v>
      </c>
      <c r="H4511" s="5">
        <v>107267</v>
      </c>
      <c r="I4511" s="5">
        <v>3591</v>
      </c>
      <c r="J4511" s="5">
        <v>218245</v>
      </c>
      <c r="K4511" s="5">
        <v>18255</v>
      </c>
      <c r="L4511" s="5">
        <v>223680</v>
      </c>
      <c r="M4511" s="5">
        <v>28668</v>
      </c>
      <c r="N4511" s="5">
        <v>242370</v>
      </c>
      <c r="O4511" s="5">
        <v>9982</v>
      </c>
      <c r="P4511" s="5">
        <v>183747</v>
      </c>
      <c r="Q4511" s="5">
        <v>10635</v>
      </c>
      <c r="R4511" s="5">
        <v>183944</v>
      </c>
      <c r="S4511" s="5">
        <v>11290</v>
      </c>
      <c r="T4511" s="5">
        <v>192169</v>
      </c>
      <c r="U4511" s="5">
        <v>6434</v>
      </c>
      <c r="V4511" s="5">
        <v>270853</v>
      </c>
      <c r="W4511" s="5">
        <v>20402</v>
      </c>
      <c r="X4511" s="5">
        <v>258784</v>
      </c>
      <c r="Y4511" s="5">
        <v>8563</v>
      </c>
      <c r="Z4511" s="5">
        <v>86327</v>
      </c>
      <c r="AA4511" s="5">
        <v>4097</v>
      </c>
    </row>
    <row r="4512" spans="1:27" ht="16.7" customHeight="1" x14ac:dyDescent="0.2">
      <c r="A4512" s="4" t="s">
        <v>4169</v>
      </c>
      <c r="B4512" s="5">
        <v>5204</v>
      </c>
      <c r="C4512" s="5">
        <v>3180</v>
      </c>
      <c r="D4512" s="5">
        <v>0</v>
      </c>
      <c r="E4512" s="5">
        <v>0</v>
      </c>
      <c r="F4512" s="5">
        <v>0</v>
      </c>
      <c r="G4512" s="5">
        <v>0</v>
      </c>
      <c r="H4512" s="5">
        <v>0</v>
      </c>
      <c r="I4512" s="5">
        <v>0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5204</v>
      </c>
      <c r="U4512" s="5">
        <v>3180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</row>
    <row r="4513" spans="1:27" ht="16.7" customHeight="1" x14ac:dyDescent="0.2">
      <c r="A4513" s="4" t="s">
        <v>4170</v>
      </c>
      <c r="B4513" s="5">
        <v>1197698</v>
      </c>
      <c r="C4513" s="5">
        <v>86910</v>
      </c>
      <c r="D4513" s="5">
        <v>313</v>
      </c>
      <c r="E4513" s="5">
        <v>50</v>
      </c>
      <c r="F4513" s="5">
        <v>42928</v>
      </c>
      <c r="G4513" s="5">
        <v>4534</v>
      </c>
      <c r="H4513" s="5">
        <v>529202</v>
      </c>
      <c r="I4513" s="5">
        <v>51000</v>
      </c>
      <c r="J4513" s="5">
        <v>191434</v>
      </c>
      <c r="K4513" s="5">
        <v>8138</v>
      </c>
      <c r="L4513" s="5">
        <v>26178</v>
      </c>
      <c r="M4513" s="5">
        <v>2356</v>
      </c>
      <c r="N4513" s="5">
        <v>99444</v>
      </c>
      <c r="O4513" s="5">
        <v>8489</v>
      </c>
      <c r="P4513" s="5">
        <v>293563</v>
      </c>
      <c r="Q4513" s="5">
        <v>12222</v>
      </c>
      <c r="R4513" s="5">
        <v>0</v>
      </c>
      <c r="S4513" s="5">
        <v>0</v>
      </c>
      <c r="T4513" s="5">
        <v>2357</v>
      </c>
      <c r="U4513" s="5">
        <v>15</v>
      </c>
      <c r="V4513" s="5">
        <v>5495</v>
      </c>
      <c r="W4513" s="5">
        <v>58</v>
      </c>
      <c r="X4513" s="5">
        <v>1514</v>
      </c>
      <c r="Y4513" s="5">
        <v>14</v>
      </c>
      <c r="Z4513" s="5">
        <v>5270</v>
      </c>
      <c r="AA4513" s="5">
        <v>34</v>
      </c>
    </row>
    <row r="4514" spans="1:27" ht="16.7" customHeight="1" x14ac:dyDescent="0.2">
      <c r="A4514" s="4" t="s">
        <v>4171</v>
      </c>
      <c r="B4514" s="5">
        <v>8757583</v>
      </c>
      <c r="C4514" s="5">
        <v>735584</v>
      </c>
      <c r="D4514" s="5">
        <v>248941</v>
      </c>
      <c r="E4514" s="5">
        <v>42282</v>
      </c>
      <c r="F4514" s="5">
        <v>2139660</v>
      </c>
      <c r="G4514" s="5">
        <v>198731</v>
      </c>
      <c r="H4514" s="5">
        <v>397484</v>
      </c>
      <c r="I4514" s="5">
        <v>30871</v>
      </c>
      <c r="J4514" s="5">
        <v>539293</v>
      </c>
      <c r="K4514" s="5">
        <v>32253</v>
      </c>
      <c r="L4514" s="5">
        <v>1217000</v>
      </c>
      <c r="M4514" s="5">
        <v>108772</v>
      </c>
      <c r="N4514" s="5">
        <v>678897</v>
      </c>
      <c r="O4514" s="5">
        <v>59547</v>
      </c>
      <c r="P4514" s="5">
        <v>667612</v>
      </c>
      <c r="Q4514" s="5">
        <v>37340</v>
      </c>
      <c r="R4514" s="5">
        <v>526439</v>
      </c>
      <c r="S4514" s="5">
        <v>40656</v>
      </c>
      <c r="T4514" s="5">
        <v>494505</v>
      </c>
      <c r="U4514" s="5">
        <v>42813</v>
      </c>
      <c r="V4514" s="5">
        <v>920722</v>
      </c>
      <c r="W4514" s="5">
        <v>69202</v>
      </c>
      <c r="X4514" s="5">
        <v>262852</v>
      </c>
      <c r="Y4514" s="5">
        <v>32441</v>
      </c>
      <c r="Z4514" s="5">
        <v>664178</v>
      </c>
      <c r="AA4514" s="5">
        <v>40676</v>
      </c>
    </row>
    <row r="4515" spans="1:27" ht="16.7" customHeight="1" x14ac:dyDescent="0.2">
      <c r="A4515" s="4" t="s">
        <v>4172</v>
      </c>
      <c r="B4515" s="5">
        <v>43854</v>
      </c>
      <c r="C4515" s="5">
        <v>741</v>
      </c>
      <c r="D4515" s="5">
        <v>723</v>
      </c>
      <c r="E4515" s="5">
        <v>74</v>
      </c>
      <c r="F4515" s="5">
        <v>14523</v>
      </c>
      <c r="G4515" s="5">
        <v>224</v>
      </c>
      <c r="H4515" s="5">
        <v>168</v>
      </c>
      <c r="I4515" s="5">
        <v>14</v>
      </c>
      <c r="J4515" s="5">
        <v>9184</v>
      </c>
      <c r="K4515" s="5">
        <v>91</v>
      </c>
      <c r="L4515" s="5">
        <v>179</v>
      </c>
      <c r="M4515" s="5">
        <v>6</v>
      </c>
      <c r="N4515" s="5">
        <v>14362</v>
      </c>
      <c r="O4515" s="5">
        <v>257</v>
      </c>
      <c r="P4515" s="5">
        <v>245</v>
      </c>
      <c r="Q4515" s="5">
        <v>12</v>
      </c>
      <c r="R4515" s="5">
        <v>1849</v>
      </c>
      <c r="S4515" s="5">
        <v>16</v>
      </c>
      <c r="T4515" s="5">
        <v>3</v>
      </c>
      <c r="U4515" s="5">
        <v>1</v>
      </c>
      <c r="V4515" s="5">
        <v>1091</v>
      </c>
      <c r="W4515" s="5">
        <v>22</v>
      </c>
      <c r="X4515" s="5">
        <v>259</v>
      </c>
      <c r="Y4515" s="5">
        <v>19</v>
      </c>
      <c r="Z4515" s="5">
        <v>1268</v>
      </c>
      <c r="AA4515" s="5">
        <v>5</v>
      </c>
    </row>
    <row r="4516" spans="1:27" ht="16.7" customHeight="1" x14ac:dyDescent="0.2">
      <c r="A4516" s="4" t="s">
        <v>4173</v>
      </c>
      <c r="B4516" s="5">
        <v>14940</v>
      </c>
      <c r="C4516" s="5">
        <v>1151</v>
      </c>
      <c r="D4516" s="5">
        <v>1074</v>
      </c>
      <c r="E4516" s="5">
        <v>8</v>
      </c>
      <c r="F4516" s="5">
        <v>9527</v>
      </c>
      <c r="G4516" s="5">
        <v>585</v>
      </c>
      <c r="H4516" s="5">
        <v>192</v>
      </c>
      <c r="I4516" s="5">
        <v>23</v>
      </c>
      <c r="J4516" s="5">
        <v>1330</v>
      </c>
      <c r="K4516" s="5">
        <v>5</v>
      </c>
      <c r="L4516" s="5">
        <v>0</v>
      </c>
      <c r="M4516" s="5">
        <v>0</v>
      </c>
      <c r="N4516" s="5">
        <v>315</v>
      </c>
      <c r="O4516" s="5">
        <v>121</v>
      </c>
      <c r="P4516" s="5">
        <v>586</v>
      </c>
      <c r="Q4516" s="5">
        <v>122</v>
      </c>
      <c r="R4516" s="5">
        <v>310</v>
      </c>
      <c r="S4516" s="5">
        <v>12</v>
      </c>
      <c r="T4516" s="5">
        <v>258</v>
      </c>
      <c r="U4516" s="5">
        <v>70</v>
      </c>
      <c r="V4516" s="5">
        <v>104</v>
      </c>
      <c r="W4516" s="5">
        <v>4</v>
      </c>
      <c r="X4516" s="5">
        <v>781</v>
      </c>
      <c r="Y4516" s="5">
        <v>180</v>
      </c>
      <c r="Z4516" s="5">
        <v>463</v>
      </c>
      <c r="AA4516" s="5">
        <v>21</v>
      </c>
    </row>
    <row r="4517" spans="1:27" ht="16.7" customHeight="1" x14ac:dyDescent="0.2">
      <c r="A4517" s="4" t="s">
        <v>4174</v>
      </c>
      <c r="B4517" s="5">
        <v>583542</v>
      </c>
      <c r="C4517" s="5">
        <v>12577</v>
      </c>
      <c r="D4517" s="5">
        <v>67580</v>
      </c>
      <c r="E4517" s="5">
        <v>1593</v>
      </c>
      <c r="F4517" s="5">
        <v>61769</v>
      </c>
      <c r="G4517" s="5">
        <v>682</v>
      </c>
      <c r="H4517" s="5">
        <v>21538</v>
      </c>
      <c r="I4517" s="5">
        <v>968</v>
      </c>
      <c r="J4517" s="5">
        <v>15766</v>
      </c>
      <c r="K4517" s="5">
        <v>506</v>
      </c>
      <c r="L4517" s="5">
        <v>67816</v>
      </c>
      <c r="M4517" s="5">
        <v>1551</v>
      </c>
      <c r="N4517" s="5">
        <v>15928</v>
      </c>
      <c r="O4517" s="5">
        <v>323</v>
      </c>
      <c r="P4517" s="5">
        <v>68068</v>
      </c>
      <c r="Q4517" s="5">
        <v>2613</v>
      </c>
      <c r="R4517" s="5">
        <v>79652</v>
      </c>
      <c r="S4517" s="5">
        <v>1396</v>
      </c>
      <c r="T4517" s="5">
        <v>48737</v>
      </c>
      <c r="U4517" s="5">
        <v>994</v>
      </c>
      <c r="V4517" s="5">
        <v>44417</v>
      </c>
      <c r="W4517" s="5">
        <v>398</v>
      </c>
      <c r="X4517" s="5">
        <v>31316</v>
      </c>
      <c r="Y4517" s="5">
        <v>652</v>
      </c>
      <c r="Z4517" s="5">
        <v>60955</v>
      </c>
      <c r="AA4517" s="5">
        <v>901</v>
      </c>
    </row>
    <row r="4518" spans="1:27" ht="16.7" customHeight="1" x14ac:dyDescent="0.2">
      <c r="A4518" s="4" t="s">
        <v>4175</v>
      </c>
      <c r="B4518" s="5">
        <v>18856914</v>
      </c>
      <c r="C4518" s="5">
        <v>712549</v>
      </c>
      <c r="D4518" s="5">
        <v>2120031</v>
      </c>
      <c r="E4518" s="5">
        <v>69018</v>
      </c>
      <c r="F4518" s="5">
        <v>1693795</v>
      </c>
      <c r="G4518" s="5">
        <v>64136</v>
      </c>
      <c r="H4518" s="5">
        <v>1728818</v>
      </c>
      <c r="I4518" s="5">
        <v>76089</v>
      </c>
      <c r="J4518" s="5">
        <v>1279975</v>
      </c>
      <c r="K4518" s="5">
        <v>38623</v>
      </c>
      <c r="L4518" s="5">
        <v>1818766</v>
      </c>
      <c r="M4518" s="5">
        <v>54411</v>
      </c>
      <c r="N4518" s="5">
        <v>1425406</v>
      </c>
      <c r="O4518" s="5">
        <v>49277</v>
      </c>
      <c r="P4518" s="5">
        <v>1433366</v>
      </c>
      <c r="Q4518" s="5">
        <v>50827</v>
      </c>
      <c r="R4518" s="5">
        <v>1684423</v>
      </c>
      <c r="S4518" s="5">
        <v>81068</v>
      </c>
      <c r="T4518" s="5">
        <v>1545521</v>
      </c>
      <c r="U4518" s="5">
        <v>54240</v>
      </c>
      <c r="V4518" s="5">
        <v>1582016</v>
      </c>
      <c r="W4518" s="5">
        <v>57014</v>
      </c>
      <c r="X4518" s="5">
        <v>1324473</v>
      </c>
      <c r="Y4518" s="5">
        <v>64402</v>
      </c>
      <c r="Z4518" s="5">
        <v>1220324</v>
      </c>
      <c r="AA4518" s="5">
        <v>53444</v>
      </c>
    </row>
    <row r="4519" spans="1:27" ht="16.7" customHeight="1" x14ac:dyDescent="0.2">
      <c r="A4519" s="4" t="s">
        <v>4176</v>
      </c>
      <c r="B4519" s="5">
        <v>2248323</v>
      </c>
      <c r="C4519" s="5">
        <v>56925</v>
      </c>
      <c r="D4519" s="5">
        <v>229698</v>
      </c>
      <c r="E4519" s="5">
        <v>5458</v>
      </c>
      <c r="F4519" s="5">
        <v>187553</v>
      </c>
      <c r="G4519" s="5">
        <v>4407</v>
      </c>
      <c r="H4519" s="5">
        <v>128233</v>
      </c>
      <c r="I4519" s="5">
        <v>2892</v>
      </c>
      <c r="J4519" s="5">
        <v>231259</v>
      </c>
      <c r="K4519" s="5">
        <v>5003</v>
      </c>
      <c r="L4519" s="5">
        <v>245883</v>
      </c>
      <c r="M4519" s="5">
        <v>5300</v>
      </c>
      <c r="N4519" s="5">
        <v>157919</v>
      </c>
      <c r="O4519" s="5">
        <v>6549</v>
      </c>
      <c r="P4519" s="5">
        <v>300895</v>
      </c>
      <c r="Q4519" s="5">
        <v>5756</v>
      </c>
      <c r="R4519" s="5">
        <v>206851</v>
      </c>
      <c r="S4519" s="5">
        <v>7607</v>
      </c>
      <c r="T4519" s="5">
        <v>106364</v>
      </c>
      <c r="U4519" s="5">
        <v>2732</v>
      </c>
      <c r="V4519" s="5">
        <v>177125</v>
      </c>
      <c r="W4519" s="5">
        <v>4576</v>
      </c>
      <c r="X4519" s="5">
        <v>149146</v>
      </c>
      <c r="Y4519" s="5">
        <v>3693</v>
      </c>
      <c r="Z4519" s="5">
        <v>127397</v>
      </c>
      <c r="AA4519" s="5">
        <v>2952</v>
      </c>
    </row>
    <row r="4520" spans="1:27" ht="16.7" customHeight="1" x14ac:dyDescent="0.2">
      <c r="A4520" s="4" t="s">
        <v>4177</v>
      </c>
      <c r="B4520" s="5">
        <v>58208</v>
      </c>
      <c r="C4520" s="5">
        <v>2328</v>
      </c>
      <c r="D4520" s="5">
        <v>2151</v>
      </c>
      <c r="E4520" s="5">
        <v>66</v>
      </c>
      <c r="F4520" s="5">
        <v>12716</v>
      </c>
      <c r="G4520" s="5">
        <v>811</v>
      </c>
      <c r="H4520" s="5">
        <v>3504</v>
      </c>
      <c r="I4520" s="5">
        <v>81</v>
      </c>
      <c r="J4520" s="5">
        <v>3850</v>
      </c>
      <c r="K4520" s="5">
        <v>345</v>
      </c>
      <c r="L4520" s="5">
        <v>621</v>
      </c>
      <c r="M4520" s="5">
        <v>10</v>
      </c>
      <c r="N4520" s="5">
        <v>725</v>
      </c>
      <c r="O4520" s="5">
        <v>4</v>
      </c>
      <c r="P4520" s="5">
        <v>589</v>
      </c>
      <c r="Q4520" s="5">
        <v>374</v>
      </c>
      <c r="R4520" s="5">
        <v>0</v>
      </c>
      <c r="S4520" s="5">
        <v>0</v>
      </c>
      <c r="T4520" s="5">
        <v>24539</v>
      </c>
      <c r="U4520" s="5">
        <v>206</v>
      </c>
      <c r="V4520" s="5">
        <v>1696</v>
      </c>
      <c r="W4520" s="5">
        <v>20</v>
      </c>
      <c r="X4520" s="5">
        <v>6301</v>
      </c>
      <c r="Y4520" s="5">
        <v>87</v>
      </c>
      <c r="Z4520" s="5">
        <v>1516</v>
      </c>
      <c r="AA4520" s="5">
        <v>324</v>
      </c>
    </row>
    <row r="4521" spans="1:27" ht="16.7" customHeight="1" x14ac:dyDescent="0.2">
      <c r="A4521" s="4" t="s">
        <v>4178</v>
      </c>
      <c r="B4521" s="5">
        <v>786257</v>
      </c>
      <c r="C4521" s="5">
        <v>246512</v>
      </c>
      <c r="D4521" s="5">
        <v>265852</v>
      </c>
      <c r="E4521" s="5">
        <v>45851</v>
      </c>
      <c r="F4521" s="5">
        <v>9799</v>
      </c>
      <c r="G4521" s="5">
        <v>748</v>
      </c>
      <c r="H4521" s="5">
        <v>7623</v>
      </c>
      <c r="I4521" s="5">
        <v>5313</v>
      </c>
      <c r="J4521" s="5">
        <v>177624</v>
      </c>
      <c r="K4521" s="5">
        <v>81727</v>
      </c>
      <c r="L4521" s="5">
        <v>176621</v>
      </c>
      <c r="M4521" s="5">
        <v>41510</v>
      </c>
      <c r="N4521" s="5">
        <v>8049</v>
      </c>
      <c r="O4521" s="5">
        <v>18053</v>
      </c>
      <c r="P4521" s="5">
        <v>0</v>
      </c>
      <c r="Q4521" s="5">
        <v>0</v>
      </c>
      <c r="R4521" s="5">
        <v>2814</v>
      </c>
      <c r="S4521" s="5">
        <v>71</v>
      </c>
      <c r="T4521" s="5">
        <v>2635</v>
      </c>
      <c r="U4521" s="5">
        <v>283</v>
      </c>
      <c r="V4521" s="5">
        <v>47507</v>
      </c>
      <c r="W4521" s="5">
        <v>18065</v>
      </c>
      <c r="X4521" s="5">
        <v>10332</v>
      </c>
      <c r="Y4521" s="5">
        <v>290</v>
      </c>
      <c r="Z4521" s="5">
        <v>77401</v>
      </c>
      <c r="AA4521" s="5">
        <v>34601</v>
      </c>
    </row>
    <row r="4522" spans="1:27" ht="16.7" customHeight="1" x14ac:dyDescent="0.2">
      <c r="A4522" s="4" t="s">
        <v>4179</v>
      </c>
      <c r="B4522" s="5">
        <v>7262723</v>
      </c>
      <c r="C4522" s="5">
        <v>1013617</v>
      </c>
      <c r="D4522" s="5">
        <v>1807086</v>
      </c>
      <c r="E4522" s="5">
        <v>172373</v>
      </c>
      <c r="F4522" s="5">
        <v>431693</v>
      </c>
      <c r="G4522" s="5">
        <v>100083</v>
      </c>
      <c r="H4522" s="5">
        <v>106650</v>
      </c>
      <c r="I4522" s="5">
        <v>35583</v>
      </c>
      <c r="J4522" s="5">
        <v>130382</v>
      </c>
      <c r="K4522" s="5">
        <v>65288</v>
      </c>
      <c r="L4522" s="5">
        <v>1803662</v>
      </c>
      <c r="M4522" s="5">
        <v>256423</v>
      </c>
      <c r="N4522" s="5">
        <v>12434</v>
      </c>
      <c r="O4522" s="5">
        <v>536</v>
      </c>
      <c r="P4522" s="5">
        <v>106880</v>
      </c>
      <c r="Q4522" s="5">
        <v>31835</v>
      </c>
      <c r="R4522" s="5">
        <v>924</v>
      </c>
      <c r="S4522" s="5">
        <v>1273</v>
      </c>
      <c r="T4522" s="5">
        <v>1230514</v>
      </c>
      <c r="U4522" s="5">
        <v>205301</v>
      </c>
      <c r="V4522" s="5">
        <v>417626</v>
      </c>
      <c r="W4522" s="5">
        <v>49775</v>
      </c>
      <c r="X4522" s="5">
        <v>1209940</v>
      </c>
      <c r="Y4522" s="5">
        <v>90391</v>
      </c>
      <c r="Z4522" s="5">
        <v>4932</v>
      </c>
      <c r="AA4522" s="5">
        <v>4756</v>
      </c>
    </row>
    <row r="4523" spans="1:27" ht="16.7" customHeight="1" x14ac:dyDescent="0.2">
      <c r="A4523" s="4" t="s">
        <v>4180</v>
      </c>
      <c r="B4523" s="5">
        <v>335839</v>
      </c>
      <c r="C4523" s="5">
        <v>66868</v>
      </c>
      <c r="D4523" s="5">
        <v>157</v>
      </c>
      <c r="E4523" s="5">
        <v>17</v>
      </c>
      <c r="F4523" s="5">
        <v>74673</v>
      </c>
      <c r="G4523" s="5">
        <v>16292</v>
      </c>
      <c r="H4523" s="5">
        <v>13132</v>
      </c>
      <c r="I4523" s="5">
        <v>2202</v>
      </c>
      <c r="J4523" s="5">
        <v>41788</v>
      </c>
      <c r="K4523" s="5">
        <v>8285</v>
      </c>
      <c r="L4523" s="5">
        <v>18825</v>
      </c>
      <c r="M4523" s="5">
        <v>5454</v>
      </c>
      <c r="N4523" s="5">
        <v>12254</v>
      </c>
      <c r="O4523" s="5">
        <v>952</v>
      </c>
      <c r="P4523" s="5">
        <v>316</v>
      </c>
      <c r="Q4523" s="5">
        <v>57</v>
      </c>
      <c r="R4523" s="5">
        <v>9300</v>
      </c>
      <c r="S4523" s="5">
        <v>1041</v>
      </c>
      <c r="T4523" s="5">
        <v>50430</v>
      </c>
      <c r="U4523" s="5">
        <v>13206</v>
      </c>
      <c r="V4523" s="5">
        <v>41748</v>
      </c>
      <c r="W4523" s="5">
        <v>8346</v>
      </c>
      <c r="X4523" s="5">
        <v>959</v>
      </c>
      <c r="Y4523" s="5">
        <v>100</v>
      </c>
      <c r="Z4523" s="5">
        <v>72257</v>
      </c>
      <c r="AA4523" s="5">
        <v>10916</v>
      </c>
    </row>
    <row r="4524" spans="1:27" ht="16.7" customHeight="1" x14ac:dyDescent="0.2">
      <c r="A4524" s="4" t="s">
        <v>4181</v>
      </c>
      <c r="B4524" s="5">
        <v>2270777</v>
      </c>
      <c r="C4524" s="5">
        <v>270039</v>
      </c>
      <c r="D4524" s="5">
        <v>311044</v>
      </c>
      <c r="E4524" s="5">
        <v>31377</v>
      </c>
      <c r="F4524" s="5">
        <v>482805</v>
      </c>
      <c r="G4524" s="5">
        <v>66624</v>
      </c>
      <c r="H4524" s="5">
        <v>48753</v>
      </c>
      <c r="I4524" s="5">
        <v>12961</v>
      </c>
      <c r="J4524" s="5">
        <v>531764</v>
      </c>
      <c r="K4524" s="5">
        <v>55739</v>
      </c>
      <c r="L4524" s="5">
        <v>184377</v>
      </c>
      <c r="M4524" s="5">
        <v>18978</v>
      </c>
      <c r="N4524" s="5">
        <v>15229</v>
      </c>
      <c r="O4524" s="5">
        <v>1091</v>
      </c>
      <c r="P4524" s="5">
        <v>37230</v>
      </c>
      <c r="Q4524" s="5">
        <v>8102</v>
      </c>
      <c r="R4524" s="5">
        <v>78998</v>
      </c>
      <c r="S4524" s="5">
        <v>15196</v>
      </c>
      <c r="T4524" s="5">
        <v>196628</v>
      </c>
      <c r="U4524" s="5">
        <v>14635</v>
      </c>
      <c r="V4524" s="5">
        <v>5334</v>
      </c>
      <c r="W4524" s="5">
        <v>20</v>
      </c>
      <c r="X4524" s="5">
        <v>279933</v>
      </c>
      <c r="Y4524" s="5">
        <v>24516</v>
      </c>
      <c r="Z4524" s="5">
        <v>98682</v>
      </c>
      <c r="AA4524" s="5">
        <v>20800</v>
      </c>
    </row>
    <row r="4525" spans="1:27" ht="16.7" customHeight="1" x14ac:dyDescent="0.2">
      <c r="A4525" s="4" t="s">
        <v>4182</v>
      </c>
      <c r="B4525" s="5">
        <v>1513617</v>
      </c>
      <c r="C4525" s="5">
        <v>202656</v>
      </c>
      <c r="D4525" s="5">
        <v>1498628</v>
      </c>
      <c r="E4525" s="5">
        <v>202284</v>
      </c>
      <c r="F4525" s="5">
        <v>0</v>
      </c>
      <c r="G4525" s="5">
        <v>0</v>
      </c>
      <c r="H4525" s="5">
        <v>30</v>
      </c>
      <c r="I4525" s="5">
        <v>1</v>
      </c>
      <c r="J4525" s="5">
        <v>0</v>
      </c>
      <c r="K4525" s="5">
        <v>0</v>
      </c>
      <c r="L4525" s="5">
        <v>10356</v>
      </c>
      <c r="M4525" s="5">
        <v>259</v>
      </c>
      <c r="N4525" s="5">
        <v>2142</v>
      </c>
      <c r="O4525" s="5">
        <v>49</v>
      </c>
      <c r="P4525" s="5">
        <v>2157</v>
      </c>
      <c r="Q4525" s="5">
        <v>62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304</v>
      </c>
      <c r="AA4525" s="5">
        <v>1</v>
      </c>
    </row>
    <row r="4526" spans="1:27" ht="16.7" customHeight="1" x14ac:dyDescent="0.2">
      <c r="A4526" s="4" t="s">
        <v>4183</v>
      </c>
      <c r="B4526" s="5">
        <v>236907</v>
      </c>
      <c r="C4526" s="5">
        <v>36310</v>
      </c>
      <c r="D4526" s="5">
        <v>12217</v>
      </c>
      <c r="E4526" s="5">
        <v>3423</v>
      </c>
      <c r="F4526" s="5">
        <v>5125</v>
      </c>
      <c r="G4526" s="5">
        <v>1245</v>
      </c>
      <c r="H4526" s="5">
        <v>1221</v>
      </c>
      <c r="I4526" s="5">
        <v>23</v>
      </c>
      <c r="J4526" s="5">
        <v>129277</v>
      </c>
      <c r="K4526" s="5">
        <v>15852</v>
      </c>
      <c r="L4526" s="5">
        <v>8585</v>
      </c>
      <c r="M4526" s="5">
        <v>687</v>
      </c>
      <c r="N4526" s="5">
        <v>307</v>
      </c>
      <c r="O4526" s="5">
        <v>29</v>
      </c>
      <c r="P4526" s="5">
        <v>60</v>
      </c>
      <c r="Q4526" s="5">
        <v>1</v>
      </c>
      <c r="R4526" s="5">
        <v>11526</v>
      </c>
      <c r="S4526" s="5">
        <v>484</v>
      </c>
      <c r="T4526" s="5">
        <v>59785</v>
      </c>
      <c r="U4526" s="5">
        <v>11279</v>
      </c>
      <c r="V4526" s="5">
        <v>7354</v>
      </c>
      <c r="W4526" s="5">
        <v>3044</v>
      </c>
      <c r="X4526" s="5">
        <v>394</v>
      </c>
      <c r="Y4526" s="5">
        <v>3</v>
      </c>
      <c r="Z4526" s="5">
        <v>1056</v>
      </c>
      <c r="AA4526" s="5">
        <v>240</v>
      </c>
    </row>
    <row r="4527" spans="1:27" ht="16.7" customHeight="1" x14ac:dyDescent="0.2">
      <c r="A4527" s="4" t="s">
        <v>4184</v>
      </c>
      <c r="B4527" s="5">
        <v>125841</v>
      </c>
      <c r="C4527" s="5">
        <v>50859</v>
      </c>
      <c r="D4527" s="5">
        <v>15967</v>
      </c>
      <c r="E4527" s="5">
        <v>1242</v>
      </c>
      <c r="F4527" s="5">
        <v>0</v>
      </c>
      <c r="G4527" s="5">
        <v>0</v>
      </c>
      <c r="H4527" s="5">
        <v>0</v>
      </c>
      <c r="I4527" s="5">
        <v>0</v>
      </c>
      <c r="J4527" s="5">
        <v>0</v>
      </c>
      <c r="K4527" s="5">
        <v>0</v>
      </c>
      <c r="L4527" s="5">
        <v>0</v>
      </c>
      <c r="M4527" s="5">
        <v>0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5">
        <v>0</v>
      </c>
      <c r="W4527" s="5">
        <v>0</v>
      </c>
      <c r="X4527" s="5">
        <v>37140</v>
      </c>
      <c r="Y4527" s="5">
        <v>16116</v>
      </c>
      <c r="Z4527" s="5">
        <v>72734</v>
      </c>
      <c r="AA4527" s="5">
        <v>33501</v>
      </c>
    </row>
    <row r="4528" spans="1:27" ht="16.7" customHeight="1" x14ac:dyDescent="0.2">
      <c r="A4528" s="4" t="s">
        <v>4185</v>
      </c>
      <c r="B4528" s="5">
        <v>1167796</v>
      </c>
      <c r="C4528" s="5">
        <v>99130</v>
      </c>
      <c r="D4528" s="5">
        <v>32437</v>
      </c>
      <c r="E4528" s="5">
        <v>23926</v>
      </c>
      <c r="F4528" s="5">
        <v>1378</v>
      </c>
      <c r="G4528" s="5">
        <v>95</v>
      </c>
      <c r="H4528" s="5">
        <v>699</v>
      </c>
      <c r="I4528" s="5">
        <v>117</v>
      </c>
      <c r="J4528" s="5">
        <v>47916</v>
      </c>
      <c r="K4528" s="5">
        <v>1140</v>
      </c>
      <c r="L4528" s="5">
        <v>5500</v>
      </c>
      <c r="M4528" s="5">
        <v>64</v>
      </c>
      <c r="N4528" s="5">
        <v>258668</v>
      </c>
      <c r="O4528" s="5">
        <v>7897</v>
      </c>
      <c r="P4528" s="5">
        <v>5846</v>
      </c>
      <c r="Q4528" s="5">
        <v>876</v>
      </c>
      <c r="R4528" s="5">
        <v>671976</v>
      </c>
      <c r="S4528" s="5">
        <v>39083</v>
      </c>
      <c r="T4528" s="5">
        <v>2810</v>
      </c>
      <c r="U4528" s="5">
        <v>629</v>
      </c>
      <c r="V4528" s="5">
        <v>345</v>
      </c>
      <c r="W4528" s="5">
        <v>144</v>
      </c>
      <c r="X4528" s="5">
        <v>127039</v>
      </c>
      <c r="Y4528" s="5">
        <v>23292</v>
      </c>
      <c r="Z4528" s="5">
        <v>13182</v>
      </c>
      <c r="AA4528" s="5">
        <v>1867</v>
      </c>
    </row>
    <row r="4529" spans="1:27" ht="16.7" customHeight="1" x14ac:dyDescent="0.2">
      <c r="A4529" s="4" t="s">
        <v>4186</v>
      </c>
      <c r="B4529" s="5">
        <v>7639639</v>
      </c>
      <c r="C4529" s="5">
        <v>770203</v>
      </c>
      <c r="D4529" s="5">
        <v>708019</v>
      </c>
      <c r="E4529" s="5">
        <v>74262</v>
      </c>
      <c r="F4529" s="5">
        <v>225316</v>
      </c>
      <c r="G4529" s="5">
        <v>20318</v>
      </c>
      <c r="H4529" s="5">
        <v>713262</v>
      </c>
      <c r="I4529" s="5">
        <v>53651</v>
      </c>
      <c r="J4529" s="5">
        <v>676210</v>
      </c>
      <c r="K4529" s="5">
        <v>132064</v>
      </c>
      <c r="L4529" s="5">
        <v>602996</v>
      </c>
      <c r="M4529" s="5">
        <v>63383</v>
      </c>
      <c r="N4529" s="5">
        <v>711296</v>
      </c>
      <c r="O4529" s="5">
        <v>53278</v>
      </c>
      <c r="P4529" s="5">
        <v>559100</v>
      </c>
      <c r="Q4529" s="5">
        <v>72853</v>
      </c>
      <c r="R4529" s="5">
        <v>911860</v>
      </c>
      <c r="S4529" s="5">
        <v>57772</v>
      </c>
      <c r="T4529" s="5">
        <v>379788</v>
      </c>
      <c r="U4529" s="5">
        <v>28315</v>
      </c>
      <c r="V4529" s="5">
        <v>901088</v>
      </c>
      <c r="W4529" s="5">
        <v>96834</v>
      </c>
      <c r="X4529" s="5">
        <v>613935</v>
      </c>
      <c r="Y4529" s="5">
        <v>37939</v>
      </c>
      <c r="Z4529" s="5">
        <v>636769</v>
      </c>
      <c r="AA4529" s="5">
        <v>79534</v>
      </c>
    </row>
    <row r="4530" spans="1:27" ht="16.7" customHeight="1" x14ac:dyDescent="0.2">
      <c r="A4530" s="4" t="s">
        <v>5262</v>
      </c>
      <c r="B4530" s="5">
        <v>68</v>
      </c>
      <c r="C4530" s="5">
        <v>4</v>
      </c>
      <c r="D4530" s="5">
        <v>0</v>
      </c>
      <c r="E4530" s="5">
        <v>0</v>
      </c>
      <c r="F4530" s="5">
        <v>0</v>
      </c>
      <c r="G4530" s="5">
        <v>0</v>
      </c>
      <c r="H4530" s="5">
        <v>0</v>
      </c>
      <c r="I4530" s="5">
        <v>0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68</v>
      </c>
      <c r="AA4530" s="5">
        <v>4</v>
      </c>
    </row>
    <row r="4531" spans="1:27" ht="16.7" customHeight="1" x14ac:dyDescent="0.2">
      <c r="A4531" s="4" t="s">
        <v>4187</v>
      </c>
      <c r="B4531" s="5">
        <v>5689</v>
      </c>
      <c r="C4531" s="5">
        <v>10</v>
      </c>
      <c r="D4531" s="5">
        <v>0</v>
      </c>
      <c r="E4531" s="5">
        <v>0</v>
      </c>
      <c r="F4531" s="5">
        <v>0</v>
      </c>
      <c r="G4531" s="5">
        <v>0</v>
      </c>
      <c r="H4531" s="5">
        <v>0</v>
      </c>
      <c r="I4531" s="5">
        <v>0</v>
      </c>
      <c r="J4531" s="5">
        <v>5689</v>
      </c>
      <c r="K4531" s="5">
        <v>10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</row>
    <row r="4532" spans="1:27" ht="16.7" customHeight="1" x14ac:dyDescent="0.2">
      <c r="A4532" s="4" t="s">
        <v>4188</v>
      </c>
      <c r="B4532" s="5">
        <v>3030420</v>
      </c>
      <c r="C4532" s="5">
        <v>22781</v>
      </c>
      <c r="D4532" s="5">
        <v>0</v>
      </c>
      <c r="E4532" s="5">
        <v>0</v>
      </c>
      <c r="F4532" s="5">
        <v>0</v>
      </c>
      <c r="G4532" s="5">
        <v>0</v>
      </c>
      <c r="H4532" s="5">
        <v>12412</v>
      </c>
      <c r="I4532" s="5">
        <v>702</v>
      </c>
      <c r="J4532" s="5">
        <v>2985234</v>
      </c>
      <c r="K4532" s="5">
        <v>22000</v>
      </c>
      <c r="L4532" s="5">
        <v>10448</v>
      </c>
      <c r="M4532" s="5">
        <v>22</v>
      </c>
      <c r="N4532" s="5">
        <v>255</v>
      </c>
      <c r="O4532" s="5">
        <v>1</v>
      </c>
      <c r="P4532" s="5">
        <v>4241</v>
      </c>
      <c r="Q4532" s="5">
        <v>22</v>
      </c>
      <c r="R4532" s="5">
        <v>0</v>
      </c>
      <c r="S4532" s="5">
        <v>0</v>
      </c>
      <c r="T4532" s="5">
        <v>16456</v>
      </c>
      <c r="U4532" s="5">
        <v>22</v>
      </c>
      <c r="V4532" s="5">
        <v>1150</v>
      </c>
      <c r="W4532" s="5">
        <v>10</v>
      </c>
      <c r="X4532" s="5">
        <v>224</v>
      </c>
      <c r="Y4532" s="5">
        <v>2</v>
      </c>
      <c r="Z4532" s="5">
        <v>0</v>
      </c>
      <c r="AA4532" s="5">
        <v>0</v>
      </c>
    </row>
    <row r="4533" spans="1:27" ht="16.7" customHeight="1" x14ac:dyDescent="0.2">
      <c r="A4533" s="4" t="s">
        <v>4189</v>
      </c>
      <c r="B4533" s="5">
        <v>15912884</v>
      </c>
      <c r="C4533" s="5">
        <v>434406</v>
      </c>
      <c r="D4533" s="5">
        <v>76592</v>
      </c>
      <c r="E4533" s="5">
        <v>1828</v>
      </c>
      <c r="F4533" s="5">
        <v>39992</v>
      </c>
      <c r="G4533" s="5">
        <v>481</v>
      </c>
      <c r="H4533" s="5">
        <v>2695059</v>
      </c>
      <c r="I4533" s="5">
        <v>198426</v>
      </c>
      <c r="J4533" s="5">
        <v>3853336</v>
      </c>
      <c r="K4533" s="5">
        <v>62339</v>
      </c>
      <c r="L4533" s="5">
        <v>8339486</v>
      </c>
      <c r="M4533" s="5">
        <v>149669</v>
      </c>
      <c r="N4533" s="5">
        <v>311011</v>
      </c>
      <c r="O4533" s="5">
        <v>6302</v>
      </c>
      <c r="P4533" s="5">
        <v>266971</v>
      </c>
      <c r="Q4533" s="5">
        <v>11753</v>
      </c>
      <c r="R4533" s="5">
        <v>88220</v>
      </c>
      <c r="S4533" s="5">
        <v>1149</v>
      </c>
      <c r="T4533" s="5">
        <v>101863</v>
      </c>
      <c r="U4533" s="5">
        <v>1321</v>
      </c>
      <c r="V4533" s="5">
        <v>47006</v>
      </c>
      <c r="W4533" s="5">
        <v>548</v>
      </c>
      <c r="X4533" s="5">
        <v>71999</v>
      </c>
      <c r="Y4533" s="5">
        <v>373</v>
      </c>
      <c r="Z4533" s="5">
        <v>21349</v>
      </c>
      <c r="AA4533" s="5">
        <v>217</v>
      </c>
    </row>
    <row r="4534" spans="1:27" ht="16.7" customHeight="1" x14ac:dyDescent="0.2">
      <c r="A4534" s="4" t="s">
        <v>4190</v>
      </c>
      <c r="B4534" s="5">
        <v>89038</v>
      </c>
      <c r="C4534" s="5">
        <v>4415</v>
      </c>
      <c r="D4534" s="5">
        <v>3678</v>
      </c>
      <c r="E4534" s="5">
        <v>106</v>
      </c>
      <c r="F4534" s="5">
        <v>0</v>
      </c>
      <c r="G4534" s="5">
        <v>0</v>
      </c>
      <c r="H4534" s="5">
        <v>2554</v>
      </c>
      <c r="I4534" s="5">
        <v>134</v>
      </c>
      <c r="J4534" s="5">
        <v>30033</v>
      </c>
      <c r="K4534" s="5">
        <v>1648</v>
      </c>
      <c r="L4534" s="5">
        <v>31841</v>
      </c>
      <c r="M4534" s="5">
        <v>772</v>
      </c>
      <c r="N4534" s="5">
        <v>0</v>
      </c>
      <c r="O4534" s="5">
        <v>0</v>
      </c>
      <c r="P4534" s="5">
        <v>6221</v>
      </c>
      <c r="Q4534" s="5">
        <v>833</v>
      </c>
      <c r="R4534" s="5">
        <v>0</v>
      </c>
      <c r="S4534" s="5">
        <v>0</v>
      </c>
      <c r="T4534" s="5">
        <v>0</v>
      </c>
      <c r="U4534" s="5">
        <v>0</v>
      </c>
      <c r="V4534" s="5">
        <v>4382</v>
      </c>
      <c r="W4534" s="5">
        <v>722</v>
      </c>
      <c r="X4534" s="5">
        <v>10329</v>
      </c>
      <c r="Y4534" s="5">
        <v>200</v>
      </c>
      <c r="Z4534" s="5">
        <v>0</v>
      </c>
      <c r="AA4534" s="5">
        <v>0</v>
      </c>
    </row>
    <row r="4535" spans="1:27" ht="16.7" customHeight="1" x14ac:dyDescent="0.2">
      <c r="A4535" s="4" t="s">
        <v>4191</v>
      </c>
      <c r="B4535" s="5">
        <v>21383</v>
      </c>
      <c r="C4535" s="5">
        <v>11091</v>
      </c>
      <c r="D4535" s="5">
        <v>0</v>
      </c>
      <c r="E4535" s="5">
        <v>0</v>
      </c>
      <c r="F4535" s="5">
        <v>0</v>
      </c>
      <c r="G4535" s="5">
        <v>0</v>
      </c>
      <c r="H4535" s="5">
        <v>0</v>
      </c>
      <c r="I4535" s="5">
        <v>0</v>
      </c>
      <c r="J4535" s="5">
        <v>0</v>
      </c>
      <c r="K4535" s="5">
        <v>0</v>
      </c>
      <c r="L4535" s="5">
        <v>0</v>
      </c>
      <c r="M4535" s="5">
        <v>0</v>
      </c>
      <c r="N4535" s="5">
        <v>20039</v>
      </c>
      <c r="O4535" s="5">
        <v>11010</v>
      </c>
      <c r="P4535" s="5">
        <v>0</v>
      </c>
      <c r="Q4535" s="5">
        <v>0</v>
      </c>
      <c r="R4535" s="5">
        <v>1344</v>
      </c>
      <c r="S4535" s="5">
        <v>81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</row>
    <row r="4536" spans="1:27" ht="16.7" customHeight="1" x14ac:dyDescent="0.2">
      <c r="A4536" s="4" t="s">
        <v>4192</v>
      </c>
      <c r="B4536" s="5">
        <v>453386</v>
      </c>
      <c r="C4536" s="5">
        <v>19578</v>
      </c>
      <c r="D4536" s="5">
        <v>0</v>
      </c>
      <c r="E4536" s="5">
        <v>0</v>
      </c>
      <c r="F4536" s="5">
        <v>753</v>
      </c>
      <c r="G4536" s="5">
        <v>159</v>
      </c>
      <c r="H4536" s="5">
        <v>0</v>
      </c>
      <c r="I4536" s="5">
        <v>0</v>
      </c>
      <c r="J4536" s="5">
        <v>0</v>
      </c>
      <c r="K4536" s="5">
        <v>0</v>
      </c>
      <c r="L4536" s="5">
        <v>0</v>
      </c>
      <c r="M4536" s="5">
        <v>0</v>
      </c>
      <c r="N4536" s="5">
        <v>5614</v>
      </c>
      <c r="O4536" s="5">
        <v>387</v>
      </c>
      <c r="P4536" s="5">
        <v>0</v>
      </c>
      <c r="Q4536" s="5">
        <v>0</v>
      </c>
      <c r="R4536" s="5">
        <v>0</v>
      </c>
      <c r="S4536" s="5">
        <v>0</v>
      </c>
      <c r="T4536" s="5">
        <v>447019</v>
      </c>
      <c r="U4536" s="5">
        <v>19032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</row>
    <row r="4537" spans="1:27" ht="16.7" customHeight="1" x14ac:dyDescent="0.2">
      <c r="A4537" s="4" t="s">
        <v>4193</v>
      </c>
      <c r="B4537" s="5">
        <v>438230</v>
      </c>
      <c r="C4537" s="5">
        <v>35267</v>
      </c>
      <c r="D4537" s="5">
        <v>1508</v>
      </c>
      <c r="E4537" s="5">
        <v>38</v>
      </c>
      <c r="F4537" s="5">
        <v>152938</v>
      </c>
      <c r="G4537" s="5">
        <v>10462</v>
      </c>
      <c r="H4537" s="5">
        <v>647</v>
      </c>
      <c r="I4537" s="5">
        <v>316</v>
      </c>
      <c r="J4537" s="5">
        <v>20051</v>
      </c>
      <c r="K4537" s="5">
        <v>1504</v>
      </c>
      <c r="L4537" s="5">
        <v>9771</v>
      </c>
      <c r="M4537" s="5">
        <v>1160</v>
      </c>
      <c r="N4537" s="5">
        <v>27725</v>
      </c>
      <c r="O4537" s="5">
        <v>625</v>
      </c>
      <c r="P4537" s="5">
        <v>7987</v>
      </c>
      <c r="Q4537" s="5">
        <v>946</v>
      </c>
      <c r="R4537" s="5">
        <v>68117</v>
      </c>
      <c r="S4537" s="5">
        <v>5106</v>
      </c>
      <c r="T4537" s="5">
        <v>17976</v>
      </c>
      <c r="U4537" s="5">
        <v>514</v>
      </c>
      <c r="V4537" s="5">
        <v>3097</v>
      </c>
      <c r="W4537" s="5">
        <v>252</v>
      </c>
      <c r="X4537" s="5">
        <v>15487</v>
      </c>
      <c r="Y4537" s="5">
        <v>1249</v>
      </c>
      <c r="Z4537" s="5">
        <v>112926</v>
      </c>
      <c r="AA4537" s="5">
        <v>13095</v>
      </c>
    </row>
    <row r="4538" spans="1:27" ht="16.7" customHeight="1" x14ac:dyDescent="0.2">
      <c r="A4538" s="4" t="s">
        <v>4194</v>
      </c>
      <c r="B4538" s="5">
        <v>146358</v>
      </c>
      <c r="C4538" s="5">
        <v>8004</v>
      </c>
      <c r="D4538" s="5">
        <v>1203</v>
      </c>
      <c r="E4538" s="5">
        <v>818</v>
      </c>
      <c r="F4538" s="5">
        <v>15906</v>
      </c>
      <c r="G4538" s="5">
        <v>145</v>
      </c>
      <c r="H4538" s="5">
        <v>2991</v>
      </c>
      <c r="I4538" s="5">
        <v>10</v>
      </c>
      <c r="J4538" s="5">
        <v>11215</v>
      </c>
      <c r="K4538" s="5">
        <v>1887</v>
      </c>
      <c r="L4538" s="5">
        <v>10936</v>
      </c>
      <c r="M4538" s="5">
        <v>306</v>
      </c>
      <c r="N4538" s="5">
        <v>11728</v>
      </c>
      <c r="O4538" s="5">
        <v>905</v>
      </c>
      <c r="P4538" s="5">
        <v>17539</v>
      </c>
      <c r="Q4538" s="5">
        <v>1349</v>
      </c>
      <c r="R4538" s="5">
        <v>5865</v>
      </c>
      <c r="S4538" s="5">
        <v>84</v>
      </c>
      <c r="T4538" s="5">
        <v>39312</v>
      </c>
      <c r="U4538" s="5">
        <v>1194</v>
      </c>
      <c r="V4538" s="5">
        <v>16106</v>
      </c>
      <c r="W4538" s="5">
        <v>931</v>
      </c>
      <c r="X4538" s="5">
        <v>8123</v>
      </c>
      <c r="Y4538" s="5">
        <v>257</v>
      </c>
      <c r="Z4538" s="5">
        <v>5434</v>
      </c>
      <c r="AA4538" s="5">
        <v>118</v>
      </c>
    </row>
    <row r="4539" spans="1:27" ht="16.7" customHeight="1" x14ac:dyDescent="0.2">
      <c r="A4539" s="4" t="s">
        <v>4195</v>
      </c>
      <c r="B4539" s="5">
        <v>1021557</v>
      </c>
      <c r="C4539" s="5">
        <v>160551</v>
      </c>
      <c r="D4539" s="5">
        <v>17468</v>
      </c>
      <c r="E4539" s="5">
        <v>19050</v>
      </c>
      <c r="F4539" s="5">
        <v>0</v>
      </c>
      <c r="G4539" s="5">
        <v>0</v>
      </c>
      <c r="H4539" s="5">
        <v>836</v>
      </c>
      <c r="I4539" s="5">
        <v>30</v>
      </c>
      <c r="J4539" s="5">
        <v>42697</v>
      </c>
      <c r="K4539" s="5">
        <v>8767</v>
      </c>
      <c r="L4539" s="5">
        <v>48031</v>
      </c>
      <c r="M4539" s="5">
        <v>3270</v>
      </c>
      <c r="N4539" s="5">
        <v>70423</v>
      </c>
      <c r="O4539" s="5">
        <v>10025</v>
      </c>
      <c r="P4539" s="5">
        <v>13244</v>
      </c>
      <c r="Q4539" s="5">
        <v>2437</v>
      </c>
      <c r="R4539" s="5">
        <v>365013</v>
      </c>
      <c r="S4539" s="5">
        <v>28634</v>
      </c>
      <c r="T4539" s="5">
        <v>0</v>
      </c>
      <c r="U4539" s="5">
        <v>0</v>
      </c>
      <c r="V4539" s="5">
        <v>0</v>
      </c>
      <c r="W4539" s="5">
        <v>0</v>
      </c>
      <c r="X4539" s="5">
        <v>312898</v>
      </c>
      <c r="Y4539" s="5">
        <v>68966</v>
      </c>
      <c r="Z4539" s="5">
        <v>150947</v>
      </c>
      <c r="AA4539" s="5">
        <v>19372</v>
      </c>
    </row>
    <row r="4540" spans="1:27" ht="16.7" customHeight="1" x14ac:dyDescent="0.2">
      <c r="A4540" s="4" t="s">
        <v>4196</v>
      </c>
      <c r="B4540" s="5">
        <v>4563105</v>
      </c>
      <c r="C4540" s="5">
        <v>214994</v>
      </c>
      <c r="D4540" s="5">
        <v>1090480</v>
      </c>
      <c r="E4540" s="5">
        <v>33030</v>
      </c>
      <c r="F4540" s="5">
        <v>0</v>
      </c>
      <c r="G4540" s="5">
        <v>0</v>
      </c>
      <c r="H4540" s="5">
        <v>536853</v>
      </c>
      <c r="I4540" s="5">
        <v>16471</v>
      </c>
      <c r="J4540" s="5">
        <v>116308</v>
      </c>
      <c r="K4540" s="5">
        <v>2033</v>
      </c>
      <c r="L4540" s="5">
        <v>0</v>
      </c>
      <c r="M4540" s="5">
        <v>0</v>
      </c>
      <c r="N4540" s="5">
        <v>9423</v>
      </c>
      <c r="O4540" s="5">
        <v>368</v>
      </c>
      <c r="P4540" s="5">
        <v>73167</v>
      </c>
      <c r="Q4540" s="5">
        <v>6659</v>
      </c>
      <c r="R4540" s="5">
        <v>62545</v>
      </c>
      <c r="S4540" s="5">
        <v>9978</v>
      </c>
      <c r="T4540" s="5">
        <v>1295032</v>
      </c>
      <c r="U4540" s="5">
        <v>48084</v>
      </c>
      <c r="V4540" s="5">
        <v>105774</v>
      </c>
      <c r="W4540" s="5">
        <v>11963</v>
      </c>
      <c r="X4540" s="5">
        <v>682564</v>
      </c>
      <c r="Y4540" s="5">
        <v>34481</v>
      </c>
      <c r="Z4540" s="5">
        <v>590959</v>
      </c>
      <c r="AA4540" s="5">
        <v>51927</v>
      </c>
    </row>
    <row r="4541" spans="1:27" ht="16.7" customHeight="1" x14ac:dyDescent="0.2">
      <c r="A4541" s="4" t="s">
        <v>4197</v>
      </c>
      <c r="B4541" s="5">
        <v>3738830</v>
      </c>
      <c r="C4541" s="5">
        <v>116700</v>
      </c>
      <c r="D4541" s="5">
        <v>11899</v>
      </c>
      <c r="E4541" s="5">
        <v>11339</v>
      </c>
      <c r="F4541" s="5">
        <v>860305</v>
      </c>
      <c r="G4541" s="5">
        <v>24892</v>
      </c>
      <c r="H4541" s="5">
        <v>50000</v>
      </c>
      <c r="I4541" s="5">
        <v>359</v>
      </c>
      <c r="J4541" s="5">
        <v>0</v>
      </c>
      <c r="K4541" s="5">
        <v>0</v>
      </c>
      <c r="L4541" s="5">
        <v>27930</v>
      </c>
      <c r="M4541" s="5">
        <v>3438</v>
      </c>
      <c r="N4541" s="5">
        <v>45409</v>
      </c>
      <c r="O4541" s="5">
        <v>3715</v>
      </c>
      <c r="P4541" s="5">
        <v>0</v>
      </c>
      <c r="Q4541" s="5">
        <v>0</v>
      </c>
      <c r="R4541" s="5">
        <v>177436</v>
      </c>
      <c r="S4541" s="5">
        <v>8175</v>
      </c>
      <c r="T4541" s="5">
        <v>0</v>
      </c>
      <c r="U4541" s="5">
        <v>0</v>
      </c>
      <c r="V4541" s="5">
        <v>2476142</v>
      </c>
      <c r="W4541" s="5">
        <v>57894</v>
      </c>
      <c r="X4541" s="5">
        <v>2179</v>
      </c>
      <c r="Y4541" s="5">
        <v>1704</v>
      </c>
      <c r="Z4541" s="5">
        <v>87530</v>
      </c>
      <c r="AA4541" s="5">
        <v>5184</v>
      </c>
    </row>
    <row r="4542" spans="1:27" ht="16.7" customHeight="1" x14ac:dyDescent="0.2">
      <c r="A4542" s="4" t="s">
        <v>4198</v>
      </c>
      <c r="B4542" s="5">
        <v>355811</v>
      </c>
      <c r="C4542" s="5">
        <v>58772</v>
      </c>
      <c r="D4542" s="5">
        <v>0</v>
      </c>
      <c r="E4542" s="5">
        <v>0</v>
      </c>
      <c r="F4542" s="5">
        <v>0</v>
      </c>
      <c r="G4542" s="5">
        <v>0</v>
      </c>
      <c r="H4542" s="5">
        <v>0</v>
      </c>
      <c r="I4542" s="5">
        <v>0</v>
      </c>
      <c r="J4542" s="5">
        <v>312585</v>
      </c>
      <c r="K4542" s="5">
        <v>52375</v>
      </c>
      <c r="L4542" s="5">
        <v>0</v>
      </c>
      <c r="M4542" s="5">
        <v>0</v>
      </c>
      <c r="N4542" s="5">
        <v>33626</v>
      </c>
      <c r="O4542" s="5">
        <v>5895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9600</v>
      </c>
      <c r="AA4542" s="5">
        <v>502</v>
      </c>
    </row>
    <row r="4543" spans="1:27" ht="16.7" customHeight="1" x14ac:dyDescent="0.2">
      <c r="A4543" s="4" t="s">
        <v>4199</v>
      </c>
      <c r="B4543" s="5">
        <v>4764</v>
      </c>
      <c r="C4543" s="5">
        <v>1118</v>
      </c>
      <c r="D4543" s="5">
        <v>0</v>
      </c>
      <c r="E4543" s="5">
        <v>0</v>
      </c>
      <c r="F4543" s="5">
        <v>0</v>
      </c>
      <c r="G4543" s="5">
        <v>0</v>
      </c>
      <c r="H4543" s="5">
        <v>0</v>
      </c>
      <c r="I4543" s="5">
        <v>0</v>
      </c>
      <c r="J4543" s="5">
        <v>38</v>
      </c>
      <c r="K4543" s="5">
        <v>1</v>
      </c>
      <c r="L4543" s="5">
        <v>2936</v>
      </c>
      <c r="M4543" s="5">
        <v>1069</v>
      </c>
      <c r="N4543" s="5">
        <v>0</v>
      </c>
      <c r="O4543" s="5">
        <v>0</v>
      </c>
      <c r="P4543" s="5">
        <v>1790</v>
      </c>
      <c r="Q4543" s="5">
        <v>48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</row>
    <row r="4544" spans="1:27" ht="16.7" customHeight="1" x14ac:dyDescent="0.2">
      <c r="A4544" s="4" t="s">
        <v>4200</v>
      </c>
      <c r="B4544" s="5">
        <v>649174</v>
      </c>
      <c r="C4544" s="5">
        <v>41470</v>
      </c>
      <c r="D4544" s="5">
        <v>33974</v>
      </c>
      <c r="E4544" s="5">
        <v>677</v>
      </c>
      <c r="F4544" s="5">
        <v>568797</v>
      </c>
      <c r="G4544" s="5">
        <v>35293</v>
      </c>
      <c r="H4544" s="5">
        <v>3252</v>
      </c>
      <c r="I4544" s="5">
        <v>377</v>
      </c>
      <c r="J4544" s="5">
        <v>0</v>
      </c>
      <c r="K4544" s="5">
        <v>0</v>
      </c>
      <c r="L4544" s="5">
        <v>11256</v>
      </c>
      <c r="M4544" s="5">
        <v>482</v>
      </c>
      <c r="N4544" s="5">
        <v>10570</v>
      </c>
      <c r="O4544" s="5">
        <v>490</v>
      </c>
      <c r="P4544" s="5">
        <v>1449</v>
      </c>
      <c r="Q4544" s="5">
        <v>811</v>
      </c>
      <c r="R4544" s="5">
        <v>637</v>
      </c>
      <c r="S4544" s="5">
        <v>2</v>
      </c>
      <c r="T4544" s="5">
        <v>3644</v>
      </c>
      <c r="U4544" s="5">
        <v>750</v>
      </c>
      <c r="V4544" s="5">
        <v>1110</v>
      </c>
      <c r="W4544" s="5">
        <v>3</v>
      </c>
      <c r="X4544" s="5">
        <v>13025</v>
      </c>
      <c r="Y4544" s="5">
        <v>2581</v>
      </c>
      <c r="Z4544" s="5">
        <v>1460</v>
      </c>
      <c r="AA4544" s="5">
        <v>4</v>
      </c>
    </row>
    <row r="4545" spans="1:27" ht="16.7" customHeight="1" x14ac:dyDescent="0.2">
      <c r="A4545" s="4" t="s">
        <v>4201</v>
      </c>
      <c r="B4545" s="5">
        <v>2796776</v>
      </c>
      <c r="C4545" s="5">
        <v>227827</v>
      </c>
      <c r="D4545" s="5">
        <v>237914</v>
      </c>
      <c r="E4545" s="5">
        <v>31509</v>
      </c>
      <c r="F4545" s="5">
        <v>292276</v>
      </c>
      <c r="G4545" s="5">
        <v>30301</v>
      </c>
      <c r="H4545" s="5">
        <v>33421</v>
      </c>
      <c r="I4545" s="5">
        <v>2167</v>
      </c>
      <c r="J4545" s="5">
        <v>254471</v>
      </c>
      <c r="K4545" s="5">
        <v>44002</v>
      </c>
      <c r="L4545" s="5">
        <v>281440</v>
      </c>
      <c r="M4545" s="5">
        <v>33451</v>
      </c>
      <c r="N4545" s="5">
        <v>249169</v>
      </c>
      <c r="O4545" s="5">
        <v>10100</v>
      </c>
      <c r="P4545" s="5">
        <v>151380</v>
      </c>
      <c r="Q4545" s="5">
        <v>18379</v>
      </c>
      <c r="R4545" s="5">
        <v>450662</v>
      </c>
      <c r="S4545" s="5">
        <v>10580</v>
      </c>
      <c r="T4545" s="5">
        <v>222364</v>
      </c>
      <c r="U4545" s="5">
        <v>6800</v>
      </c>
      <c r="V4545" s="5">
        <v>217686</v>
      </c>
      <c r="W4545" s="5">
        <v>9022</v>
      </c>
      <c r="X4545" s="5">
        <v>106755</v>
      </c>
      <c r="Y4545" s="5">
        <v>6239</v>
      </c>
      <c r="Z4545" s="5">
        <v>299238</v>
      </c>
      <c r="AA4545" s="5">
        <v>25277</v>
      </c>
    </row>
    <row r="4546" spans="1:27" ht="16.7" customHeight="1" x14ac:dyDescent="0.2">
      <c r="A4546" s="4" t="s">
        <v>4202</v>
      </c>
      <c r="B4546" s="5">
        <v>5164241</v>
      </c>
      <c r="C4546" s="5">
        <v>222634</v>
      </c>
      <c r="D4546" s="5">
        <v>533200</v>
      </c>
      <c r="E4546" s="5">
        <v>12315</v>
      </c>
      <c r="F4546" s="5">
        <v>273975</v>
      </c>
      <c r="G4546" s="5">
        <v>7289</v>
      </c>
      <c r="H4546" s="5">
        <v>348528</v>
      </c>
      <c r="I4546" s="5">
        <v>5080</v>
      </c>
      <c r="J4546" s="5">
        <v>415537</v>
      </c>
      <c r="K4546" s="5">
        <v>12076</v>
      </c>
      <c r="L4546" s="5">
        <v>416753</v>
      </c>
      <c r="M4546" s="5">
        <v>78661</v>
      </c>
      <c r="N4546" s="5">
        <v>291131</v>
      </c>
      <c r="O4546" s="5">
        <v>7223</v>
      </c>
      <c r="P4546" s="5">
        <v>409540</v>
      </c>
      <c r="Q4546" s="5">
        <v>10365</v>
      </c>
      <c r="R4546" s="5">
        <v>1092925</v>
      </c>
      <c r="S4546" s="5">
        <v>32058</v>
      </c>
      <c r="T4546" s="5">
        <v>499764</v>
      </c>
      <c r="U4546" s="5">
        <v>18061</v>
      </c>
      <c r="V4546" s="5">
        <v>279868</v>
      </c>
      <c r="W4546" s="5">
        <v>9694</v>
      </c>
      <c r="X4546" s="5">
        <v>374516</v>
      </c>
      <c r="Y4546" s="5">
        <v>18078</v>
      </c>
      <c r="Z4546" s="5">
        <v>228504</v>
      </c>
      <c r="AA4546" s="5">
        <v>11734</v>
      </c>
    </row>
    <row r="4547" spans="1:27" ht="16.7" customHeight="1" x14ac:dyDescent="0.2">
      <c r="A4547" s="4" t="s">
        <v>4203</v>
      </c>
      <c r="B4547" s="5">
        <v>1521</v>
      </c>
      <c r="C4547" s="5">
        <v>93</v>
      </c>
      <c r="D4547" s="5">
        <v>0</v>
      </c>
      <c r="E4547" s="5">
        <v>0</v>
      </c>
      <c r="F4547" s="5">
        <v>1489</v>
      </c>
      <c r="G4547" s="5">
        <v>65</v>
      </c>
      <c r="H4547" s="5">
        <v>0</v>
      </c>
      <c r="I4547" s="5">
        <v>0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32</v>
      </c>
      <c r="AA4547" s="5">
        <v>28</v>
      </c>
    </row>
    <row r="4548" spans="1:27" ht="16.7" customHeight="1" x14ac:dyDescent="0.2">
      <c r="A4548" s="4" t="s">
        <v>4204</v>
      </c>
      <c r="B4548" s="5">
        <v>14932</v>
      </c>
      <c r="C4548" s="5">
        <v>284</v>
      </c>
      <c r="D4548" s="5">
        <v>2693</v>
      </c>
      <c r="E4548" s="5">
        <v>17</v>
      </c>
      <c r="F4548" s="5">
        <v>0</v>
      </c>
      <c r="G4548" s="5">
        <v>0</v>
      </c>
      <c r="H4548" s="5">
        <v>11394</v>
      </c>
      <c r="I4548" s="5">
        <v>228</v>
      </c>
      <c r="J4548" s="5">
        <v>0</v>
      </c>
      <c r="K4548" s="5">
        <v>0</v>
      </c>
      <c r="L4548" s="5">
        <v>845</v>
      </c>
      <c r="M4548" s="5">
        <v>39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</row>
    <row r="4549" spans="1:27" ht="16.7" customHeight="1" x14ac:dyDescent="0.2">
      <c r="A4549" s="4" t="s">
        <v>4205</v>
      </c>
      <c r="B4549" s="5">
        <v>1723544</v>
      </c>
      <c r="C4549" s="5">
        <v>142930</v>
      </c>
      <c r="D4549" s="5">
        <v>58624</v>
      </c>
      <c r="E4549" s="5">
        <v>4918</v>
      </c>
      <c r="F4549" s="5">
        <v>23330</v>
      </c>
      <c r="G4549" s="5">
        <v>4005</v>
      </c>
      <c r="H4549" s="5">
        <v>195007</v>
      </c>
      <c r="I4549" s="5">
        <v>16678</v>
      </c>
      <c r="J4549" s="5">
        <v>19491</v>
      </c>
      <c r="K4549" s="5">
        <v>3071</v>
      </c>
      <c r="L4549" s="5">
        <v>47673</v>
      </c>
      <c r="M4549" s="5">
        <v>8351</v>
      </c>
      <c r="N4549" s="5">
        <v>10550</v>
      </c>
      <c r="O4549" s="5">
        <v>5099</v>
      </c>
      <c r="P4549" s="5">
        <v>7501</v>
      </c>
      <c r="Q4549" s="5">
        <v>1184</v>
      </c>
      <c r="R4549" s="5">
        <v>45098</v>
      </c>
      <c r="S4549" s="5">
        <v>9552</v>
      </c>
      <c r="T4549" s="5">
        <v>648950</v>
      </c>
      <c r="U4549" s="5">
        <v>45268</v>
      </c>
      <c r="V4549" s="5">
        <v>14451</v>
      </c>
      <c r="W4549" s="5">
        <v>3174</v>
      </c>
      <c r="X4549" s="5">
        <v>542797</v>
      </c>
      <c r="Y4549" s="5">
        <v>28994</v>
      </c>
      <c r="Z4549" s="5">
        <v>110072</v>
      </c>
      <c r="AA4549" s="5">
        <v>12636</v>
      </c>
    </row>
    <row r="4550" spans="1:27" ht="16.7" customHeight="1" x14ac:dyDescent="0.2">
      <c r="A4550" s="4" t="s">
        <v>4206</v>
      </c>
      <c r="B4550" s="5">
        <v>487094</v>
      </c>
      <c r="C4550" s="5">
        <v>75070</v>
      </c>
      <c r="D4550" s="5">
        <v>1857</v>
      </c>
      <c r="E4550" s="5">
        <v>325</v>
      </c>
      <c r="F4550" s="5">
        <v>102</v>
      </c>
      <c r="G4550" s="5">
        <v>30</v>
      </c>
      <c r="H4550" s="5">
        <v>0</v>
      </c>
      <c r="I4550" s="5">
        <v>0</v>
      </c>
      <c r="J4550" s="5">
        <v>0</v>
      </c>
      <c r="K4550" s="5">
        <v>0</v>
      </c>
      <c r="L4550" s="5">
        <v>0</v>
      </c>
      <c r="M4550" s="5">
        <v>0</v>
      </c>
      <c r="N4550" s="5">
        <v>1129</v>
      </c>
      <c r="O4550" s="5">
        <v>1</v>
      </c>
      <c r="P4550" s="5">
        <v>0</v>
      </c>
      <c r="Q4550" s="5">
        <v>0</v>
      </c>
      <c r="R4550" s="5">
        <v>0</v>
      </c>
      <c r="S4550" s="5">
        <v>0</v>
      </c>
      <c r="T4550" s="5">
        <v>10221</v>
      </c>
      <c r="U4550" s="5">
        <v>324</v>
      </c>
      <c r="V4550" s="5">
        <v>0</v>
      </c>
      <c r="W4550" s="5">
        <v>0</v>
      </c>
      <c r="X4550" s="5">
        <v>0</v>
      </c>
      <c r="Y4550" s="5">
        <v>0</v>
      </c>
      <c r="Z4550" s="5">
        <v>473785</v>
      </c>
      <c r="AA4550" s="5">
        <v>74390</v>
      </c>
    </row>
    <row r="4551" spans="1:27" ht="16.7" customHeight="1" x14ac:dyDescent="0.2">
      <c r="A4551" s="4" t="s">
        <v>5296</v>
      </c>
      <c r="B4551" s="5">
        <v>4803</v>
      </c>
      <c r="C4551" s="5">
        <v>500</v>
      </c>
      <c r="D4551" s="5">
        <v>0</v>
      </c>
      <c r="E4551" s="5">
        <v>0</v>
      </c>
      <c r="F4551" s="5">
        <v>0</v>
      </c>
      <c r="G4551" s="5">
        <v>0</v>
      </c>
      <c r="H4551" s="5">
        <v>0</v>
      </c>
      <c r="I4551" s="5">
        <v>0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4803</v>
      </c>
      <c r="W4551" s="5">
        <v>500</v>
      </c>
      <c r="X4551" s="5">
        <v>0</v>
      </c>
      <c r="Y4551" s="5">
        <v>0</v>
      </c>
      <c r="Z4551" s="5">
        <v>0</v>
      </c>
      <c r="AA4551" s="5">
        <v>0</v>
      </c>
    </row>
    <row r="4552" spans="1:27" ht="16.7" customHeight="1" x14ac:dyDescent="0.2">
      <c r="A4552" s="4" t="s">
        <v>4207</v>
      </c>
      <c r="B4552" s="5">
        <v>2000</v>
      </c>
      <c r="C4552" s="5">
        <v>300</v>
      </c>
      <c r="D4552" s="5">
        <v>0</v>
      </c>
      <c r="E4552" s="5">
        <v>0</v>
      </c>
      <c r="F4552" s="5">
        <v>0</v>
      </c>
      <c r="G4552" s="5">
        <v>0</v>
      </c>
      <c r="H4552" s="5">
        <v>0</v>
      </c>
      <c r="I4552" s="5">
        <v>0</v>
      </c>
      <c r="J4552" s="5">
        <v>0</v>
      </c>
      <c r="K4552" s="5">
        <v>0</v>
      </c>
      <c r="L4552" s="5">
        <v>2000</v>
      </c>
      <c r="M4552" s="5">
        <v>300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</row>
    <row r="4553" spans="1:27" ht="16.7" customHeight="1" x14ac:dyDescent="0.2">
      <c r="A4553" s="4" t="s">
        <v>4208</v>
      </c>
      <c r="B4553" s="5">
        <v>1292221</v>
      </c>
      <c r="C4553" s="5">
        <v>130259</v>
      </c>
      <c r="D4553" s="5">
        <v>7335</v>
      </c>
      <c r="E4553" s="5">
        <v>504</v>
      </c>
      <c r="F4553" s="5">
        <v>2033</v>
      </c>
      <c r="G4553" s="5">
        <v>173</v>
      </c>
      <c r="H4553" s="5">
        <v>17336</v>
      </c>
      <c r="I4553" s="5">
        <v>1617</v>
      </c>
      <c r="J4553" s="5">
        <v>121549</v>
      </c>
      <c r="K4553" s="5">
        <v>16242</v>
      </c>
      <c r="L4553" s="5">
        <v>24691</v>
      </c>
      <c r="M4553" s="5">
        <v>2360</v>
      </c>
      <c r="N4553" s="5">
        <v>296671</v>
      </c>
      <c r="O4553" s="5">
        <v>34011</v>
      </c>
      <c r="P4553" s="5">
        <v>776957</v>
      </c>
      <c r="Q4553" s="5">
        <v>71396</v>
      </c>
      <c r="R4553" s="5">
        <v>18335</v>
      </c>
      <c r="S4553" s="5">
        <v>1377</v>
      </c>
      <c r="T4553" s="5">
        <v>9360</v>
      </c>
      <c r="U4553" s="5">
        <v>496</v>
      </c>
      <c r="V4553" s="5">
        <v>403</v>
      </c>
      <c r="W4553" s="5">
        <v>3</v>
      </c>
      <c r="X4553" s="5">
        <v>5917</v>
      </c>
      <c r="Y4553" s="5">
        <v>914</v>
      </c>
      <c r="Z4553" s="5">
        <v>11634</v>
      </c>
      <c r="AA4553" s="5">
        <v>1166</v>
      </c>
    </row>
    <row r="4554" spans="1:27" ht="16.7" customHeight="1" x14ac:dyDescent="0.2">
      <c r="A4554" s="4" t="s">
        <v>4209</v>
      </c>
      <c r="B4554" s="5">
        <v>4386</v>
      </c>
      <c r="C4554" s="5">
        <v>836</v>
      </c>
      <c r="D4554" s="5">
        <v>139</v>
      </c>
      <c r="E4554" s="5">
        <v>15</v>
      </c>
      <c r="F4554" s="5">
        <v>0</v>
      </c>
      <c r="G4554" s="5">
        <v>0</v>
      </c>
      <c r="H4554" s="5">
        <v>175</v>
      </c>
      <c r="I4554" s="5">
        <v>1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427</v>
      </c>
      <c r="S4554" s="5">
        <v>3</v>
      </c>
      <c r="T4554" s="5">
        <v>0</v>
      </c>
      <c r="U4554" s="5">
        <v>0</v>
      </c>
      <c r="V4554" s="5">
        <v>45</v>
      </c>
      <c r="W4554" s="5">
        <v>3</v>
      </c>
      <c r="X4554" s="5">
        <v>3600</v>
      </c>
      <c r="Y4554" s="5">
        <v>814</v>
      </c>
      <c r="Z4554" s="5">
        <v>0</v>
      </c>
      <c r="AA4554" s="5">
        <v>0</v>
      </c>
    </row>
    <row r="4555" spans="1:27" ht="16.7" customHeight="1" x14ac:dyDescent="0.2">
      <c r="A4555" s="4" t="s">
        <v>4210</v>
      </c>
      <c r="B4555" s="5">
        <v>184035</v>
      </c>
      <c r="C4555" s="5">
        <v>12851</v>
      </c>
      <c r="D4555" s="5">
        <v>1688</v>
      </c>
      <c r="E4555" s="5">
        <v>109</v>
      </c>
      <c r="F4555" s="5">
        <v>69383</v>
      </c>
      <c r="G4555" s="5">
        <v>3749</v>
      </c>
      <c r="H4555" s="5">
        <v>0</v>
      </c>
      <c r="I4555" s="5">
        <v>0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1796</v>
      </c>
      <c r="S4555" s="5">
        <v>77</v>
      </c>
      <c r="T4555" s="5">
        <v>37521</v>
      </c>
      <c r="U4555" s="5">
        <v>2760</v>
      </c>
      <c r="V4555" s="5">
        <v>34303</v>
      </c>
      <c r="W4555" s="5">
        <v>5373</v>
      </c>
      <c r="X4555" s="5">
        <v>39344</v>
      </c>
      <c r="Y4555" s="5">
        <v>783</v>
      </c>
      <c r="Z4555" s="5">
        <v>0</v>
      </c>
      <c r="AA4555" s="5">
        <v>0</v>
      </c>
    </row>
    <row r="4556" spans="1:27" ht="16.7" customHeight="1" x14ac:dyDescent="0.2">
      <c r="A4556" s="4" t="s">
        <v>4211</v>
      </c>
      <c r="B4556" s="5">
        <v>2221844</v>
      </c>
      <c r="C4556" s="5">
        <v>333879</v>
      </c>
      <c r="D4556" s="5">
        <v>204459</v>
      </c>
      <c r="E4556" s="5">
        <v>138814</v>
      </c>
      <c r="F4556" s="5">
        <v>77721</v>
      </c>
      <c r="G4556" s="5">
        <v>8595</v>
      </c>
      <c r="H4556" s="5">
        <v>67568</v>
      </c>
      <c r="I4556" s="5">
        <v>49423</v>
      </c>
      <c r="J4556" s="5">
        <v>179326</v>
      </c>
      <c r="K4556" s="5">
        <v>9611</v>
      </c>
      <c r="L4556" s="5">
        <v>143214</v>
      </c>
      <c r="M4556" s="5">
        <v>13366</v>
      </c>
      <c r="N4556" s="5">
        <v>63013</v>
      </c>
      <c r="O4556" s="5">
        <v>8833</v>
      </c>
      <c r="P4556" s="5">
        <v>341163</v>
      </c>
      <c r="Q4556" s="5">
        <v>29992</v>
      </c>
      <c r="R4556" s="5">
        <v>138789</v>
      </c>
      <c r="S4556" s="5">
        <v>11607</v>
      </c>
      <c r="T4556" s="5">
        <v>331443</v>
      </c>
      <c r="U4556" s="5">
        <v>11912</v>
      </c>
      <c r="V4556" s="5">
        <v>363539</v>
      </c>
      <c r="W4556" s="5">
        <v>26098</v>
      </c>
      <c r="X4556" s="5">
        <v>126460</v>
      </c>
      <c r="Y4556" s="5">
        <v>14711</v>
      </c>
      <c r="Z4556" s="5">
        <v>185149</v>
      </c>
      <c r="AA4556" s="5">
        <v>10917</v>
      </c>
    </row>
    <row r="4557" spans="1:27" ht="16.7" customHeight="1" x14ac:dyDescent="0.2">
      <c r="A4557" s="4" t="s">
        <v>4212</v>
      </c>
      <c r="B4557" s="5">
        <v>8565077</v>
      </c>
      <c r="C4557" s="5">
        <v>617985</v>
      </c>
      <c r="D4557" s="5">
        <v>261388</v>
      </c>
      <c r="E4557" s="5">
        <v>29884</v>
      </c>
      <c r="F4557" s="5">
        <v>314770</v>
      </c>
      <c r="G4557" s="5">
        <v>29241</v>
      </c>
      <c r="H4557" s="5">
        <v>716795</v>
      </c>
      <c r="I4557" s="5">
        <v>54984</v>
      </c>
      <c r="J4557" s="5">
        <v>266396</v>
      </c>
      <c r="K4557" s="5">
        <v>16730</v>
      </c>
      <c r="L4557" s="5">
        <v>1560512</v>
      </c>
      <c r="M4557" s="5">
        <v>70763</v>
      </c>
      <c r="N4557" s="5">
        <v>726169</v>
      </c>
      <c r="O4557" s="5">
        <v>24907</v>
      </c>
      <c r="P4557" s="5">
        <v>1442078</v>
      </c>
      <c r="Q4557" s="5">
        <v>53104</v>
      </c>
      <c r="R4557" s="5">
        <v>804883</v>
      </c>
      <c r="S4557" s="5">
        <v>59313</v>
      </c>
      <c r="T4557" s="5">
        <v>365040</v>
      </c>
      <c r="U4557" s="5">
        <v>40386</v>
      </c>
      <c r="V4557" s="5">
        <v>1304499</v>
      </c>
      <c r="W4557" s="5">
        <v>171439</v>
      </c>
      <c r="X4557" s="5">
        <v>417980</v>
      </c>
      <c r="Y4557" s="5">
        <v>47388</v>
      </c>
      <c r="Z4557" s="5">
        <v>384567</v>
      </c>
      <c r="AA4557" s="5">
        <v>19846</v>
      </c>
    </row>
    <row r="4558" spans="1:27" ht="16.7" customHeight="1" x14ac:dyDescent="0.2">
      <c r="A4558" s="4" t="s">
        <v>4213</v>
      </c>
      <c r="B4558" s="5">
        <v>7467845</v>
      </c>
      <c r="C4558" s="5">
        <v>961252</v>
      </c>
      <c r="D4558" s="5">
        <v>129879</v>
      </c>
      <c r="E4558" s="5">
        <v>8334</v>
      </c>
      <c r="F4558" s="5">
        <v>161688</v>
      </c>
      <c r="G4558" s="5">
        <v>17605</v>
      </c>
      <c r="H4558" s="5">
        <v>179326</v>
      </c>
      <c r="I4558" s="5">
        <v>6061</v>
      </c>
      <c r="J4558" s="5">
        <v>391043</v>
      </c>
      <c r="K4558" s="5">
        <v>27670</v>
      </c>
      <c r="L4558" s="5">
        <v>223028</v>
      </c>
      <c r="M4558" s="5">
        <v>8695</v>
      </c>
      <c r="N4558" s="5">
        <v>269598</v>
      </c>
      <c r="O4558" s="5">
        <v>11370</v>
      </c>
      <c r="P4558" s="5">
        <v>455683</v>
      </c>
      <c r="Q4558" s="5">
        <v>35097</v>
      </c>
      <c r="R4558" s="5">
        <v>1133639</v>
      </c>
      <c r="S4558" s="5">
        <v>201525</v>
      </c>
      <c r="T4558" s="5">
        <v>2715485</v>
      </c>
      <c r="U4558" s="5">
        <v>412084</v>
      </c>
      <c r="V4558" s="5">
        <v>919179</v>
      </c>
      <c r="W4558" s="5">
        <v>145665</v>
      </c>
      <c r="X4558" s="5">
        <v>553414</v>
      </c>
      <c r="Y4558" s="5">
        <v>71199</v>
      </c>
      <c r="Z4558" s="5">
        <v>335883</v>
      </c>
      <c r="AA4558" s="5">
        <v>15947</v>
      </c>
    </row>
    <row r="4559" spans="1:27" ht="16.7" customHeight="1" x14ac:dyDescent="0.2">
      <c r="A4559" s="4" t="s">
        <v>4214</v>
      </c>
      <c r="B4559" s="5">
        <v>14341</v>
      </c>
      <c r="C4559" s="5">
        <v>4583</v>
      </c>
      <c r="D4559" s="5">
        <v>870</v>
      </c>
      <c r="E4559" s="5">
        <v>237</v>
      </c>
      <c r="F4559" s="5">
        <v>0</v>
      </c>
      <c r="G4559" s="5">
        <v>0</v>
      </c>
      <c r="H4559" s="5">
        <v>163</v>
      </c>
      <c r="I4559" s="5">
        <v>17</v>
      </c>
      <c r="J4559" s="5">
        <v>1596</v>
      </c>
      <c r="K4559" s="5">
        <v>1868</v>
      </c>
      <c r="L4559" s="5">
        <v>1281</v>
      </c>
      <c r="M4559" s="5">
        <v>382</v>
      </c>
      <c r="N4559" s="5">
        <v>0</v>
      </c>
      <c r="O4559" s="5">
        <v>0</v>
      </c>
      <c r="P4559" s="5">
        <v>488</v>
      </c>
      <c r="Q4559" s="5">
        <v>182</v>
      </c>
      <c r="R4559" s="5">
        <v>0</v>
      </c>
      <c r="S4559" s="5">
        <v>0</v>
      </c>
      <c r="T4559" s="5">
        <v>1477</v>
      </c>
      <c r="U4559" s="5">
        <v>336</v>
      </c>
      <c r="V4559" s="5">
        <v>8049</v>
      </c>
      <c r="W4559" s="5">
        <v>1550</v>
      </c>
      <c r="X4559" s="5">
        <v>0</v>
      </c>
      <c r="Y4559" s="5">
        <v>0</v>
      </c>
      <c r="Z4559" s="5">
        <v>417</v>
      </c>
      <c r="AA4559" s="5">
        <v>11</v>
      </c>
    </row>
    <row r="4560" spans="1:27" ht="16.7" customHeight="1" x14ac:dyDescent="0.2">
      <c r="A4560" s="4" t="s">
        <v>4215</v>
      </c>
      <c r="B4560" s="5">
        <v>42605</v>
      </c>
      <c r="C4560" s="5">
        <v>3651</v>
      </c>
      <c r="D4560" s="5">
        <v>0</v>
      </c>
      <c r="E4560" s="5">
        <v>0</v>
      </c>
      <c r="F4560" s="5">
        <v>0</v>
      </c>
      <c r="G4560" s="5">
        <v>0</v>
      </c>
      <c r="H4560" s="5">
        <v>4843</v>
      </c>
      <c r="I4560" s="5">
        <v>392</v>
      </c>
      <c r="J4560" s="5">
        <v>4</v>
      </c>
      <c r="K4560" s="5">
        <v>1</v>
      </c>
      <c r="L4560" s="5">
        <v>8886</v>
      </c>
      <c r="M4560" s="5">
        <v>542</v>
      </c>
      <c r="N4560" s="5">
        <v>3605</v>
      </c>
      <c r="O4560" s="5">
        <v>61</v>
      </c>
      <c r="P4560" s="5">
        <v>1545</v>
      </c>
      <c r="Q4560" s="5">
        <v>359</v>
      </c>
      <c r="R4560" s="5">
        <v>13241</v>
      </c>
      <c r="S4560" s="5">
        <v>1590</v>
      </c>
      <c r="T4560" s="5">
        <v>3801</v>
      </c>
      <c r="U4560" s="5">
        <v>216</v>
      </c>
      <c r="V4560" s="5">
        <v>1255</v>
      </c>
      <c r="W4560" s="5">
        <v>225</v>
      </c>
      <c r="X4560" s="5">
        <v>3950</v>
      </c>
      <c r="Y4560" s="5">
        <v>174</v>
      </c>
      <c r="Z4560" s="5">
        <v>1475</v>
      </c>
      <c r="AA4560" s="5">
        <v>91</v>
      </c>
    </row>
    <row r="4561" spans="1:27" ht="16.7" customHeight="1" x14ac:dyDescent="0.2">
      <c r="A4561" s="4" t="s">
        <v>4216</v>
      </c>
      <c r="B4561" s="5">
        <v>5653</v>
      </c>
      <c r="C4561" s="5">
        <v>311</v>
      </c>
      <c r="D4561" s="5">
        <v>0</v>
      </c>
      <c r="E4561" s="5">
        <v>0</v>
      </c>
      <c r="F4561" s="5">
        <v>2607</v>
      </c>
      <c r="G4561" s="5">
        <v>11</v>
      </c>
      <c r="H4561" s="5">
        <v>0</v>
      </c>
      <c r="I4561" s="5">
        <v>0</v>
      </c>
      <c r="J4561" s="5">
        <v>0</v>
      </c>
      <c r="K4561" s="5">
        <v>0</v>
      </c>
      <c r="L4561" s="5">
        <v>876</v>
      </c>
      <c r="M4561" s="5">
        <v>26</v>
      </c>
      <c r="N4561" s="5">
        <v>0</v>
      </c>
      <c r="O4561" s="5">
        <v>0</v>
      </c>
      <c r="P4561" s="5">
        <v>864</v>
      </c>
      <c r="Q4561" s="5">
        <v>149</v>
      </c>
      <c r="R4561" s="5">
        <v>0</v>
      </c>
      <c r="S4561" s="5">
        <v>0</v>
      </c>
      <c r="T4561" s="5">
        <v>0</v>
      </c>
      <c r="U4561" s="5">
        <v>0</v>
      </c>
      <c r="V4561" s="5">
        <v>1306</v>
      </c>
      <c r="W4561" s="5">
        <v>125</v>
      </c>
      <c r="X4561" s="5">
        <v>0</v>
      </c>
      <c r="Y4561" s="5">
        <v>0</v>
      </c>
      <c r="Z4561" s="5">
        <v>0</v>
      </c>
      <c r="AA4561" s="5">
        <v>0</v>
      </c>
    </row>
    <row r="4562" spans="1:27" ht="16.7" customHeight="1" x14ac:dyDescent="0.2">
      <c r="A4562" s="4" t="s">
        <v>4217</v>
      </c>
      <c r="B4562" s="5">
        <v>439446</v>
      </c>
      <c r="C4562" s="5">
        <v>10219</v>
      </c>
      <c r="D4562" s="5">
        <v>0</v>
      </c>
      <c r="E4562" s="5">
        <v>0</v>
      </c>
      <c r="F4562" s="5">
        <v>0</v>
      </c>
      <c r="G4562" s="5">
        <v>0</v>
      </c>
      <c r="H4562" s="5">
        <v>931</v>
      </c>
      <c r="I4562" s="5">
        <v>71</v>
      </c>
      <c r="J4562" s="5">
        <v>100294</v>
      </c>
      <c r="K4562" s="5">
        <v>1255</v>
      </c>
      <c r="L4562" s="5">
        <v>0</v>
      </c>
      <c r="M4562" s="5">
        <v>0</v>
      </c>
      <c r="N4562" s="5">
        <v>0</v>
      </c>
      <c r="O4562" s="5">
        <v>0</v>
      </c>
      <c r="P4562" s="5">
        <v>1870</v>
      </c>
      <c r="Q4562" s="5">
        <v>18</v>
      </c>
      <c r="R4562" s="5">
        <v>132812</v>
      </c>
      <c r="S4562" s="5">
        <v>2315</v>
      </c>
      <c r="T4562" s="5">
        <v>0</v>
      </c>
      <c r="U4562" s="5">
        <v>0</v>
      </c>
      <c r="V4562" s="5">
        <v>203539</v>
      </c>
      <c r="W4562" s="5">
        <v>6560</v>
      </c>
      <c r="X4562" s="5">
        <v>0</v>
      </c>
      <c r="Y4562" s="5">
        <v>0</v>
      </c>
      <c r="Z4562" s="5">
        <v>0</v>
      </c>
      <c r="AA4562" s="5">
        <v>0</v>
      </c>
    </row>
    <row r="4563" spans="1:27" ht="16.7" customHeight="1" x14ac:dyDescent="0.2">
      <c r="A4563" s="4" t="s">
        <v>4218</v>
      </c>
      <c r="B4563" s="5">
        <v>26371</v>
      </c>
      <c r="C4563" s="5">
        <v>1587</v>
      </c>
      <c r="D4563" s="5">
        <v>536</v>
      </c>
      <c r="E4563" s="5">
        <v>5</v>
      </c>
      <c r="F4563" s="5">
        <v>2724</v>
      </c>
      <c r="G4563" s="5">
        <v>232</v>
      </c>
      <c r="H4563" s="5">
        <v>14</v>
      </c>
      <c r="I4563" s="5">
        <v>1</v>
      </c>
      <c r="J4563" s="5">
        <v>376</v>
      </c>
      <c r="K4563" s="5">
        <v>29</v>
      </c>
      <c r="L4563" s="5">
        <v>9220</v>
      </c>
      <c r="M4563" s="5">
        <v>309</v>
      </c>
      <c r="N4563" s="5">
        <v>3640</v>
      </c>
      <c r="O4563" s="5">
        <v>97</v>
      </c>
      <c r="P4563" s="5">
        <v>0</v>
      </c>
      <c r="Q4563" s="5">
        <v>0</v>
      </c>
      <c r="R4563" s="5">
        <v>3237</v>
      </c>
      <c r="S4563" s="5">
        <v>475</v>
      </c>
      <c r="T4563" s="5">
        <v>247</v>
      </c>
      <c r="U4563" s="5">
        <v>122</v>
      </c>
      <c r="V4563" s="5">
        <v>1921</v>
      </c>
      <c r="W4563" s="5">
        <v>155</v>
      </c>
      <c r="X4563" s="5">
        <v>4413</v>
      </c>
      <c r="Y4563" s="5">
        <v>160</v>
      </c>
      <c r="Z4563" s="5">
        <v>43</v>
      </c>
      <c r="AA4563" s="5">
        <v>2</v>
      </c>
    </row>
    <row r="4564" spans="1:27" ht="16.7" customHeight="1" x14ac:dyDescent="0.2">
      <c r="A4564" s="4" t="s">
        <v>4219</v>
      </c>
      <c r="B4564" s="5">
        <v>4598116</v>
      </c>
      <c r="C4564" s="5">
        <v>237245</v>
      </c>
      <c r="D4564" s="5">
        <v>308870</v>
      </c>
      <c r="E4564" s="5">
        <v>11893</v>
      </c>
      <c r="F4564" s="5">
        <v>450714</v>
      </c>
      <c r="G4564" s="5">
        <v>31904</v>
      </c>
      <c r="H4564" s="5">
        <v>280285</v>
      </c>
      <c r="I4564" s="5">
        <v>8871</v>
      </c>
      <c r="J4564" s="5">
        <v>281451</v>
      </c>
      <c r="K4564" s="5">
        <v>11267</v>
      </c>
      <c r="L4564" s="5">
        <v>258985</v>
      </c>
      <c r="M4564" s="5">
        <v>11521</v>
      </c>
      <c r="N4564" s="5">
        <v>539628</v>
      </c>
      <c r="O4564" s="5">
        <v>19139</v>
      </c>
      <c r="P4564" s="5">
        <v>172139</v>
      </c>
      <c r="Q4564" s="5">
        <v>13228</v>
      </c>
      <c r="R4564" s="5">
        <v>490679</v>
      </c>
      <c r="S4564" s="5">
        <v>30999</v>
      </c>
      <c r="T4564" s="5">
        <v>654403</v>
      </c>
      <c r="U4564" s="5">
        <v>44304</v>
      </c>
      <c r="V4564" s="5">
        <v>527502</v>
      </c>
      <c r="W4564" s="5">
        <v>24762</v>
      </c>
      <c r="X4564" s="5">
        <v>443429</v>
      </c>
      <c r="Y4564" s="5">
        <v>20145</v>
      </c>
      <c r="Z4564" s="5">
        <v>190031</v>
      </c>
      <c r="AA4564" s="5">
        <v>9212</v>
      </c>
    </row>
    <row r="4565" spans="1:27" ht="16.7" customHeight="1" x14ac:dyDescent="0.2">
      <c r="A4565" s="4" t="s">
        <v>4220</v>
      </c>
      <c r="B4565" s="5">
        <v>1379152</v>
      </c>
      <c r="C4565" s="5">
        <v>371831</v>
      </c>
      <c r="D4565" s="5">
        <v>49736</v>
      </c>
      <c r="E4565" s="5">
        <v>38259</v>
      </c>
      <c r="F4565" s="5">
        <v>26298</v>
      </c>
      <c r="G4565" s="5">
        <v>1712</v>
      </c>
      <c r="H4565" s="5">
        <v>174313</v>
      </c>
      <c r="I4565" s="5">
        <v>43634</v>
      </c>
      <c r="J4565" s="5">
        <v>59987</v>
      </c>
      <c r="K4565" s="5">
        <v>28272</v>
      </c>
      <c r="L4565" s="5">
        <v>329178</v>
      </c>
      <c r="M4565" s="5">
        <v>49275</v>
      </c>
      <c r="N4565" s="5">
        <v>434941</v>
      </c>
      <c r="O4565" s="5">
        <v>177434</v>
      </c>
      <c r="P4565" s="5">
        <v>33823</v>
      </c>
      <c r="Q4565" s="5">
        <v>2379</v>
      </c>
      <c r="R4565" s="5">
        <v>53317</v>
      </c>
      <c r="S4565" s="5">
        <v>6205</v>
      </c>
      <c r="T4565" s="5">
        <v>93981</v>
      </c>
      <c r="U4565" s="5">
        <v>5381</v>
      </c>
      <c r="V4565" s="5">
        <v>3626</v>
      </c>
      <c r="W4565" s="5">
        <v>91</v>
      </c>
      <c r="X4565" s="5">
        <v>9007</v>
      </c>
      <c r="Y4565" s="5">
        <v>7723</v>
      </c>
      <c r="Z4565" s="5">
        <v>110945</v>
      </c>
      <c r="AA4565" s="5">
        <v>11466</v>
      </c>
    </row>
    <row r="4566" spans="1:27" ht="16.7" customHeight="1" x14ac:dyDescent="0.2">
      <c r="A4566" s="4" t="s">
        <v>4221</v>
      </c>
      <c r="B4566" s="5">
        <v>4463279</v>
      </c>
      <c r="C4566" s="5">
        <v>194802</v>
      </c>
      <c r="D4566" s="5">
        <v>387528</v>
      </c>
      <c r="E4566" s="5">
        <v>21499</v>
      </c>
      <c r="F4566" s="5">
        <v>1932106</v>
      </c>
      <c r="G4566" s="5">
        <v>19579</v>
      </c>
      <c r="H4566" s="5">
        <v>143730</v>
      </c>
      <c r="I4566" s="5">
        <v>9329</v>
      </c>
      <c r="J4566" s="5">
        <v>301055</v>
      </c>
      <c r="K4566" s="5">
        <v>14245</v>
      </c>
      <c r="L4566" s="5">
        <v>164939</v>
      </c>
      <c r="M4566" s="5">
        <v>8063</v>
      </c>
      <c r="N4566" s="5">
        <v>146205</v>
      </c>
      <c r="O4566" s="5">
        <v>6020</v>
      </c>
      <c r="P4566" s="5">
        <v>382856</v>
      </c>
      <c r="Q4566" s="5">
        <v>36994</v>
      </c>
      <c r="R4566" s="5">
        <v>40359</v>
      </c>
      <c r="S4566" s="5">
        <v>1329</v>
      </c>
      <c r="T4566" s="5">
        <v>148122</v>
      </c>
      <c r="U4566" s="5">
        <v>7753</v>
      </c>
      <c r="V4566" s="5">
        <v>335534</v>
      </c>
      <c r="W4566" s="5">
        <v>31819</v>
      </c>
      <c r="X4566" s="5">
        <v>267249</v>
      </c>
      <c r="Y4566" s="5">
        <v>24849</v>
      </c>
      <c r="Z4566" s="5">
        <v>213596</v>
      </c>
      <c r="AA4566" s="5">
        <v>13323</v>
      </c>
    </row>
    <row r="4567" spans="1:27" ht="16.7" customHeight="1" x14ac:dyDescent="0.2">
      <c r="A4567" s="4" t="s">
        <v>4222</v>
      </c>
      <c r="B4567" s="5">
        <v>1471037</v>
      </c>
      <c r="C4567" s="5">
        <v>38882</v>
      </c>
      <c r="D4567" s="5">
        <v>36799</v>
      </c>
      <c r="E4567" s="5">
        <v>1345</v>
      </c>
      <c r="F4567" s="5">
        <v>97444</v>
      </c>
      <c r="G4567" s="5">
        <v>1688</v>
      </c>
      <c r="H4567" s="5">
        <v>103438</v>
      </c>
      <c r="I4567" s="5">
        <v>4173</v>
      </c>
      <c r="J4567" s="5">
        <v>37285</v>
      </c>
      <c r="K4567" s="5">
        <v>1704</v>
      </c>
      <c r="L4567" s="5">
        <v>58214</v>
      </c>
      <c r="M4567" s="5">
        <v>2024</v>
      </c>
      <c r="N4567" s="5">
        <v>1293</v>
      </c>
      <c r="O4567" s="5">
        <v>69</v>
      </c>
      <c r="P4567" s="5">
        <v>52247</v>
      </c>
      <c r="Q4567" s="5">
        <v>604</v>
      </c>
      <c r="R4567" s="5">
        <v>33884</v>
      </c>
      <c r="S4567" s="5">
        <v>1598</v>
      </c>
      <c r="T4567" s="5">
        <v>425541</v>
      </c>
      <c r="U4567" s="5">
        <v>4674</v>
      </c>
      <c r="V4567" s="5">
        <v>397342</v>
      </c>
      <c r="W4567" s="5">
        <v>6983</v>
      </c>
      <c r="X4567" s="5">
        <v>130469</v>
      </c>
      <c r="Y4567" s="5">
        <v>5271</v>
      </c>
      <c r="Z4567" s="5">
        <v>97081</v>
      </c>
      <c r="AA4567" s="5">
        <v>8749</v>
      </c>
    </row>
    <row r="4568" spans="1:27" ht="16.7" customHeight="1" x14ac:dyDescent="0.2">
      <c r="A4568" s="4" t="s">
        <v>4223</v>
      </c>
      <c r="B4568" s="5">
        <v>3684575</v>
      </c>
      <c r="C4568" s="5">
        <v>266912</v>
      </c>
      <c r="D4568" s="5">
        <v>539524</v>
      </c>
      <c r="E4568" s="5">
        <v>41630</v>
      </c>
      <c r="F4568" s="5">
        <v>135249</v>
      </c>
      <c r="G4568" s="5">
        <v>10073</v>
      </c>
      <c r="H4568" s="5">
        <v>324912</v>
      </c>
      <c r="I4568" s="5">
        <v>29022</v>
      </c>
      <c r="J4568" s="5">
        <v>306848</v>
      </c>
      <c r="K4568" s="5">
        <v>25125</v>
      </c>
      <c r="L4568" s="5">
        <v>453236</v>
      </c>
      <c r="M4568" s="5">
        <v>27199</v>
      </c>
      <c r="N4568" s="5">
        <v>278144</v>
      </c>
      <c r="O4568" s="5">
        <v>14864</v>
      </c>
      <c r="P4568" s="5">
        <v>215134</v>
      </c>
      <c r="Q4568" s="5">
        <v>9516</v>
      </c>
      <c r="R4568" s="5">
        <v>293991</v>
      </c>
      <c r="S4568" s="5">
        <v>31583</v>
      </c>
      <c r="T4568" s="5">
        <v>253767</v>
      </c>
      <c r="U4568" s="5">
        <v>20217</v>
      </c>
      <c r="V4568" s="5">
        <v>153130</v>
      </c>
      <c r="W4568" s="5">
        <v>9808</v>
      </c>
      <c r="X4568" s="5">
        <v>545958</v>
      </c>
      <c r="Y4568" s="5">
        <v>34468</v>
      </c>
      <c r="Z4568" s="5">
        <v>184682</v>
      </c>
      <c r="AA4568" s="5">
        <v>13407</v>
      </c>
    </row>
    <row r="4569" spans="1:27" ht="16.7" customHeight="1" x14ac:dyDescent="0.2">
      <c r="A4569" s="4" t="s">
        <v>4224</v>
      </c>
      <c r="B4569" s="5">
        <v>3412029</v>
      </c>
      <c r="C4569" s="5">
        <v>145854</v>
      </c>
      <c r="D4569" s="5">
        <v>243233</v>
      </c>
      <c r="E4569" s="5">
        <v>13851</v>
      </c>
      <c r="F4569" s="5">
        <v>298945</v>
      </c>
      <c r="G4569" s="5">
        <v>28610</v>
      </c>
      <c r="H4569" s="5">
        <v>370956</v>
      </c>
      <c r="I4569" s="5">
        <v>14849</v>
      </c>
      <c r="J4569" s="5">
        <v>139676</v>
      </c>
      <c r="K4569" s="5">
        <v>8912</v>
      </c>
      <c r="L4569" s="5">
        <v>141507</v>
      </c>
      <c r="M4569" s="5">
        <v>10583</v>
      </c>
      <c r="N4569" s="5">
        <v>255183</v>
      </c>
      <c r="O4569" s="5">
        <v>9719</v>
      </c>
      <c r="P4569" s="5">
        <v>198494</v>
      </c>
      <c r="Q4569" s="5">
        <v>13816</v>
      </c>
      <c r="R4569" s="5">
        <v>483868</v>
      </c>
      <c r="S4569" s="5">
        <v>13516</v>
      </c>
      <c r="T4569" s="5">
        <v>233235</v>
      </c>
      <c r="U4569" s="5">
        <v>5696</v>
      </c>
      <c r="V4569" s="5">
        <v>204735</v>
      </c>
      <c r="W4569" s="5">
        <v>5698</v>
      </c>
      <c r="X4569" s="5">
        <v>665830</v>
      </c>
      <c r="Y4569" s="5">
        <v>12884</v>
      </c>
      <c r="Z4569" s="5">
        <v>176367</v>
      </c>
      <c r="AA4569" s="5">
        <v>7720</v>
      </c>
    </row>
    <row r="4570" spans="1:27" ht="16.7" customHeight="1" x14ac:dyDescent="0.2">
      <c r="A4570" s="4" t="s">
        <v>4225</v>
      </c>
      <c r="B4570" s="5">
        <v>10230840</v>
      </c>
      <c r="C4570" s="5">
        <v>629044</v>
      </c>
      <c r="D4570" s="5">
        <v>266578</v>
      </c>
      <c r="E4570" s="5">
        <v>15920</v>
      </c>
      <c r="F4570" s="5">
        <v>3409783</v>
      </c>
      <c r="G4570" s="5">
        <v>188539</v>
      </c>
      <c r="H4570" s="5">
        <v>275175</v>
      </c>
      <c r="I4570" s="5">
        <v>25634</v>
      </c>
      <c r="J4570" s="5">
        <v>3439270</v>
      </c>
      <c r="K4570" s="5">
        <v>182070</v>
      </c>
      <c r="L4570" s="5">
        <v>409703</v>
      </c>
      <c r="M4570" s="5">
        <v>29414</v>
      </c>
      <c r="N4570" s="5">
        <v>292343</v>
      </c>
      <c r="O4570" s="5">
        <v>30526</v>
      </c>
      <c r="P4570" s="5">
        <v>459130</v>
      </c>
      <c r="Q4570" s="5">
        <v>39228</v>
      </c>
      <c r="R4570" s="5">
        <v>262936</v>
      </c>
      <c r="S4570" s="5">
        <v>22445</v>
      </c>
      <c r="T4570" s="5">
        <v>462791</v>
      </c>
      <c r="U4570" s="5">
        <v>24028</v>
      </c>
      <c r="V4570" s="5">
        <v>483622</v>
      </c>
      <c r="W4570" s="5">
        <v>37767</v>
      </c>
      <c r="X4570" s="5">
        <v>269624</v>
      </c>
      <c r="Y4570" s="5">
        <v>22430</v>
      </c>
      <c r="Z4570" s="5">
        <v>199885</v>
      </c>
      <c r="AA4570" s="5">
        <v>11043</v>
      </c>
    </row>
    <row r="4571" spans="1:27" ht="16.7" customHeight="1" x14ac:dyDescent="0.2">
      <c r="A4571" s="4" t="s">
        <v>4226</v>
      </c>
      <c r="B4571" s="5">
        <v>5766584</v>
      </c>
      <c r="C4571" s="5">
        <v>474570</v>
      </c>
      <c r="D4571" s="5">
        <v>241515</v>
      </c>
      <c r="E4571" s="5">
        <v>22722</v>
      </c>
      <c r="F4571" s="5">
        <v>332064</v>
      </c>
      <c r="G4571" s="5">
        <v>23164</v>
      </c>
      <c r="H4571" s="5">
        <v>258718</v>
      </c>
      <c r="I4571" s="5">
        <v>15462</v>
      </c>
      <c r="J4571" s="5">
        <v>620485</v>
      </c>
      <c r="K4571" s="5">
        <v>69771</v>
      </c>
      <c r="L4571" s="5">
        <v>570073</v>
      </c>
      <c r="M4571" s="5">
        <v>41959</v>
      </c>
      <c r="N4571" s="5">
        <v>521860</v>
      </c>
      <c r="O4571" s="5">
        <v>36367</v>
      </c>
      <c r="P4571" s="5">
        <v>876297</v>
      </c>
      <c r="Q4571" s="5">
        <v>52899</v>
      </c>
      <c r="R4571" s="5">
        <v>371399</v>
      </c>
      <c r="S4571" s="5">
        <v>28920</v>
      </c>
      <c r="T4571" s="5">
        <v>563580</v>
      </c>
      <c r="U4571" s="5">
        <v>54277</v>
      </c>
      <c r="V4571" s="5">
        <v>402859</v>
      </c>
      <c r="W4571" s="5">
        <v>37339</v>
      </c>
      <c r="X4571" s="5">
        <v>291783</v>
      </c>
      <c r="Y4571" s="5">
        <v>17606</v>
      </c>
      <c r="Z4571" s="5">
        <v>715951</v>
      </c>
      <c r="AA4571" s="5">
        <v>74084</v>
      </c>
    </row>
    <row r="4572" spans="1:27" ht="16.7" customHeight="1" x14ac:dyDescent="0.2">
      <c r="A4572" s="4" t="s">
        <v>4227</v>
      </c>
      <c r="B4572" s="5">
        <v>2486582</v>
      </c>
      <c r="C4572" s="5">
        <v>311507</v>
      </c>
      <c r="D4572" s="5">
        <v>292433</v>
      </c>
      <c r="E4572" s="5">
        <v>24470</v>
      </c>
      <c r="F4572" s="5">
        <v>143349</v>
      </c>
      <c r="G4572" s="5">
        <v>18251</v>
      </c>
      <c r="H4572" s="5">
        <v>167821</v>
      </c>
      <c r="I4572" s="5">
        <v>15247</v>
      </c>
      <c r="J4572" s="5">
        <v>209179</v>
      </c>
      <c r="K4572" s="5">
        <v>22018</v>
      </c>
      <c r="L4572" s="5">
        <v>223205</v>
      </c>
      <c r="M4572" s="5">
        <v>34864</v>
      </c>
      <c r="N4572" s="5">
        <v>193498</v>
      </c>
      <c r="O4572" s="5">
        <v>27439</v>
      </c>
      <c r="P4572" s="5">
        <v>221602</v>
      </c>
      <c r="Q4572" s="5">
        <v>34994</v>
      </c>
      <c r="R4572" s="5">
        <v>128313</v>
      </c>
      <c r="S4572" s="5">
        <v>11377</v>
      </c>
      <c r="T4572" s="5">
        <v>326393</v>
      </c>
      <c r="U4572" s="5">
        <v>53578</v>
      </c>
      <c r="V4572" s="5">
        <v>295719</v>
      </c>
      <c r="W4572" s="5">
        <v>38212</v>
      </c>
      <c r="X4572" s="5">
        <v>201396</v>
      </c>
      <c r="Y4572" s="5">
        <v>20162</v>
      </c>
      <c r="Z4572" s="5">
        <v>83674</v>
      </c>
      <c r="AA4572" s="5">
        <v>10895</v>
      </c>
    </row>
    <row r="4573" spans="1:27" ht="16.7" customHeight="1" x14ac:dyDescent="0.2">
      <c r="A4573" s="4" t="s">
        <v>4228</v>
      </c>
      <c r="B4573" s="5">
        <v>8996393</v>
      </c>
      <c r="C4573" s="5">
        <v>1151989</v>
      </c>
      <c r="D4573" s="5">
        <v>697314</v>
      </c>
      <c r="E4573" s="5">
        <v>114481</v>
      </c>
      <c r="F4573" s="5">
        <v>685524</v>
      </c>
      <c r="G4573" s="5">
        <v>90279</v>
      </c>
      <c r="H4573" s="5">
        <v>655106</v>
      </c>
      <c r="I4573" s="5">
        <v>84984</v>
      </c>
      <c r="J4573" s="5">
        <v>667871</v>
      </c>
      <c r="K4573" s="5">
        <v>81107</v>
      </c>
      <c r="L4573" s="5">
        <v>879531</v>
      </c>
      <c r="M4573" s="5">
        <v>107548</v>
      </c>
      <c r="N4573" s="5">
        <v>590958</v>
      </c>
      <c r="O4573" s="5">
        <v>108644</v>
      </c>
      <c r="P4573" s="5">
        <v>913492</v>
      </c>
      <c r="Q4573" s="5">
        <v>108573</v>
      </c>
      <c r="R4573" s="5">
        <v>687907</v>
      </c>
      <c r="S4573" s="5">
        <v>84285</v>
      </c>
      <c r="T4573" s="5">
        <v>1015010</v>
      </c>
      <c r="U4573" s="5">
        <v>104242</v>
      </c>
      <c r="V4573" s="5">
        <v>754773</v>
      </c>
      <c r="W4573" s="5">
        <v>90240</v>
      </c>
      <c r="X4573" s="5">
        <v>927138</v>
      </c>
      <c r="Y4573" s="5">
        <v>97819</v>
      </c>
      <c r="Z4573" s="5">
        <v>521769</v>
      </c>
      <c r="AA4573" s="5">
        <v>79787</v>
      </c>
    </row>
    <row r="4574" spans="1:27" ht="16.7" customHeight="1" x14ac:dyDescent="0.2">
      <c r="A4574" s="4" t="s">
        <v>4229</v>
      </c>
      <c r="B4574" s="5">
        <v>17717616</v>
      </c>
      <c r="C4574" s="5">
        <v>1263534</v>
      </c>
      <c r="D4574" s="5">
        <v>967702</v>
      </c>
      <c r="E4574" s="5">
        <v>79557</v>
      </c>
      <c r="F4574" s="5">
        <v>628266</v>
      </c>
      <c r="G4574" s="5">
        <v>36798</v>
      </c>
      <c r="H4574" s="5">
        <v>1377046</v>
      </c>
      <c r="I4574" s="5">
        <v>86649</v>
      </c>
      <c r="J4574" s="5">
        <v>1225184</v>
      </c>
      <c r="K4574" s="5">
        <v>98465</v>
      </c>
      <c r="L4574" s="5">
        <v>1381924</v>
      </c>
      <c r="M4574" s="5">
        <v>110528</v>
      </c>
      <c r="N4574" s="5">
        <v>949006</v>
      </c>
      <c r="O4574" s="5">
        <v>55210</v>
      </c>
      <c r="P4574" s="5">
        <v>2056563</v>
      </c>
      <c r="Q4574" s="5">
        <v>174286</v>
      </c>
      <c r="R4574" s="5">
        <v>1392270</v>
      </c>
      <c r="S4574" s="5">
        <v>93867</v>
      </c>
      <c r="T4574" s="5">
        <v>2215208</v>
      </c>
      <c r="U4574" s="5">
        <v>182314</v>
      </c>
      <c r="V4574" s="5">
        <v>2594666</v>
      </c>
      <c r="W4574" s="5">
        <v>167282</v>
      </c>
      <c r="X4574" s="5">
        <v>1344554</v>
      </c>
      <c r="Y4574" s="5">
        <v>83994</v>
      </c>
      <c r="Z4574" s="5">
        <v>1585227</v>
      </c>
      <c r="AA4574" s="5">
        <v>94584</v>
      </c>
    </row>
    <row r="4575" spans="1:27" ht="16.7" customHeight="1" x14ac:dyDescent="0.2">
      <c r="A4575" s="4" t="s">
        <v>4230</v>
      </c>
      <c r="B4575" s="5">
        <v>5089984</v>
      </c>
      <c r="C4575" s="5">
        <v>226726</v>
      </c>
      <c r="D4575" s="5">
        <v>301735</v>
      </c>
      <c r="E4575" s="5">
        <v>23973</v>
      </c>
      <c r="F4575" s="5">
        <v>175069</v>
      </c>
      <c r="G4575" s="5">
        <v>11667</v>
      </c>
      <c r="H4575" s="5">
        <v>288824</v>
      </c>
      <c r="I4575" s="5">
        <v>18459</v>
      </c>
      <c r="J4575" s="5">
        <v>505487</v>
      </c>
      <c r="K4575" s="5">
        <v>18311</v>
      </c>
      <c r="L4575" s="5">
        <v>416228</v>
      </c>
      <c r="M4575" s="5">
        <v>22402</v>
      </c>
      <c r="N4575" s="5">
        <v>424016</v>
      </c>
      <c r="O4575" s="5">
        <v>14357</v>
      </c>
      <c r="P4575" s="5">
        <v>703471</v>
      </c>
      <c r="Q4575" s="5">
        <v>32296</v>
      </c>
      <c r="R4575" s="5">
        <v>533366</v>
      </c>
      <c r="S4575" s="5">
        <v>20093</v>
      </c>
      <c r="T4575" s="5">
        <v>467348</v>
      </c>
      <c r="U4575" s="5">
        <v>20263</v>
      </c>
      <c r="V4575" s="5">
        <v>420967</v>
      </c>
      <c r="W4575" s="5">
        <v>19422</v>
      </c>
      <c r="X4575" s="5">
        <v>352370</v>
      </c>
      <c r="Y4575" s="5">
        <v>11182</v>
      </c>
      <c r="Z4575" s="5">
        <v>501103</v>
      </c>
      <c r="AA4575" s="5">
        <v>14301</v>
      </c>
    </row>
    <row r="4576" spans="1:27" ht="16.7" customHeight="1" x14ac:dyDescent="0.2">
      <c r="A4576" s="4" t="s">
        <v>4231</v>
      </c>
      <c r="B4576" s="5">
        <v>6946998</v>
      </c>
      <c r="C4576" s="5">
        <v>457646</v>
      </c>
      <c r="D4576" s="5">
        <v>354857</v>
      </c>
      <c r="E4576" s="5">
        <v>18843</v>
      </c>
      <c r="F4576" s="5">
        <v>393646</v>
      </c>
      <c r="G4576" s="5">
        <v>17841</v>
      </c>
      <c r="H4576" s="5">
        <v>804228</v>
      </c>
      <c r="I4576" s="5">
        <v>46310</v>
      </c>
      <c r="J4576" s="5">
        <v>829200</v>
      </c>
      <c r="K4576" s="5">
        <v>47182</v>
      </c>
      <c r="L4576" s="5">
        <v>566613</v>
      </c>
      <c r="M4576" s="5">
        <v>32869</v>
      </c>
      <c r="N4576" s="5">
        <v>533664</v>
      </c>
      <c r="O4576" s="5">
        <v>41827</v>
      </c>
      <c r="P4576" s="5">
        <v>619335</v>
      </c>
      <c r="Q4576" s="5">
        <v>35448</v>
      </c>
      <c r="R4576" s="5">
        <v>358467</v>
      </c>
      <c r="S4576" s="5">
        <v>43808</v>
      </c>
      <c r="T4576" s="5">
        <v>510852</v>
      </c>
      <c r="U4576" s="5">
        <v>40618</v>
      </c>
      <c r="V4576" s="5">
        <v>516092</v>
      </c>
      <c r="W4576" s="5">
        <v>33284</v>
      </c>
      <c r="X4576" s="5">
        <v>522843</v>
      </c>
      <c r="Y4576" s="5">
        <v>34215</v>
      </c>
      <c r="Z4576" s="5">
        <v>937201</v>
      </c>
      <c r="AA4576" s="5">
        <v>65401</v>
      </c>
    </row>
    <row r="4577" spans="1:27" ht="16.7" customHeight="1" x14ac:dyDescent="0.2">
      <c r="A4577" s="4" t="s">
        <v>4232</v>
      </c>
      <c r="B4577" s="5">
        <v>2205907</v>
      </c>
      <c r="C4577" s="5">
        <v>151062</v>
      </c>
      <c r="D4577" s="5">
        <v>186626</v>
      </c>
      <c r="E4577" s="5">
        <v>11742</v>
      </c>
      <c r="F4577" s="5">
        <v>105046</v>
      </c>
      <c r="G4577" s="5">
        <v>6309</v>
      </c>
      <c r="H4577" s="5">
        <v>151151</v>
      </c>
      <c r="I4577" s="5">
        <v>7894</v>
      </c>
      <c r="J4577" s="5">
        <v>201510</v>
      </c>
      <c r="K4577" s="5">
        <v>15352</v>
      </c>
      <c r="L4577" s="5">
        <v>290666</v>
      </c>
      <c r="M4577" s="5">
        <v>18525</v>
      </c>
      <c r="N4577" s="5">
        <v>209573</v>
      </c>
      <c r="O4577" s="5">
        <v>14539</v>
      </c>
      <c r="P4577" s="5">
        <v>261339</v>
      </c>
      <c r="Q4577" s="5">
        <v>23919</v>
      </c>
      <c r="R4577" s="5">
        <v>179449</v>
      </c>
      <c r="S4577" s="5">
        <v>11688</v>
      </c>
      <c r="T4577" s="5">
        <v>116413</v>
      </c>
      <c r="U4577" s="5">
        <v>6334</v>
      </c>
      <c r="V4577" s="5">
        <v>152909</v>
      </c>
      <c r="W4577" s="5">
        <v>8748</v>
      </c>
      <c r="X4577" s="5">
        <v>209506</v>
      </c>
      <c r="Y4577" s="5">
        <v>16103</v>
      </c>
      <c r="Z4577" s="5">
        <v>141719</v>
      </c>
      <c r="AA4577" s="5">
        <v>9909</v>
      </c>
    </row>
    <row r="4578" spans="1:27" ht="16.7" customHeight="1" x14ac:dyDescent="0.2">
      <c r="A4578" s="4" t="s">
        <v>4233</v>
      </c>
      <c r="B4578" s="5">
        <v>1305253</v>
      </c>
      <c r="C4578" s="5">
        <v>57250</v>
      </c>
      <c r="D4578" s="5">
        <v>104179</v>
      </c>
      <c r="E4578" s="5">
        <v>3497</v>
      </c>
      <c r="F4578" s="5">
        <v>45233</v>
      </c>
      <c r="G4578" s="5">
        <v>2041</v>
      </c>
      <c r="H4578" s="5">
        <v>189070</v>
      </c>
      <c r="I4578" s="5">
        <v>8157</v>
      </c>
      <c r="J4578" s="5">
        <v>178744</v>
      </c>
      <c r="K4578" s="5">
        <v>7986</v>
      </c>
      <c r="L4578" s="5">
        <v>99463</v>
      </c>
      <c r="M4578" s="5">
        <v>4081</v>
      </c>
      <c r="N4578" s="5">
        <v>129343</v>
      </c>
      <c r="O4578" s="5">
        <v>5033</v>
      </c>
      <c r="P4578" s="5">
        <v>125042</v>
      </c>
      <c r="Q4578" s="5">
        <v>5878</v>
      </c>
      <c r="R4578" s="5">
        <v>78219</v>
      </c>
      <c r="S4578" s="5">
        <v>4672</v>
      </c>
      <c r="T4578" s="5">
        <v>41031</v>
      </c>
      <c r="U4578" s="5">
        <v>1639</v>
      </c>
      <c r="V4578" s="5">
        <v>70441</v>
      </c>
      <c r="W4578" s="5">
        <v>3926</v>
      </c>
      <c r="X4578" s="5">
        <v>181056</v>
      </c>
      <c r="Y4578" s="5">
        <v>7873</v>
      </c>
      <c r="Z4578" s="5">
        <v>63432</v>
      </c>
      <c r="AA4578" s="5">
        <v>2467</v>
      </c>
    </row>
    <row r="4579" spans="1:27" ht="16.7" customHeight="1" x14ac:dyDescent="0.2">
      <c r="A4579" s="4" t="s">
        <v>4234</v>
      </c>
      <c r="B4579" s="5">
        <v>191611</v>
      </c>
      <c r="C4579" s="5">
        <v>8069</v>
      </c>
      <c r="D4579" s="5">
        <v>7298</v>
      </c>
      <c r="E4579" s="5">
        <v>170</v>
      </c>
      <c r="F4579" s="5">
        <v>7053</v>
      </c>
      <c r="G4579" s="5">
        <v>365</v>
      </c>
      <c r="H4579" s="5">
        <v>21333</v>
      </c>
      <c r="I4579" s="5">
        <v>1172</v>
      </c>
      <c r="J4579" s="5">
        <v>12648</v>
      </c>
      <c r="K4579" s="5">
        <v>434</v>
      </c>
      <c r="L4579" s="5">
        <v>10933</v>
      </c>
      <c r="M4579" s="5">
        <v>483</v>
      </c>
      <c r="N4579" s="5">
        <v>13391</v>
      </c>
      <c r="O4579" s="5">
        <v>246</v>
      </c>
      <c r="P4579" s="5">
        <v>25250</v>
      </c>
      <c r="Q4579" s="5">
        <v>417</v>
      </c>
      <c r="R4579" s="5">
        <v>13749</v>
      </c>
      <c r="S4579" s="5">
        <v>542</v>
      </c>
      <c r="T4579" s="5">
        <v>10939</v>
      </c>
      <c r="U4579" s="5">
        <v>805</v>
      </c>
      <c r="V4579" s="5">
        <v>51732</v>
      </c>
      <c r="W4579" s="5">
        <v>2877</v>
      </c>
      <c r="X4579" s="5">
        <v>15493</v>
      </c>
      <c r="Y4579" s="5">
        <v>490</v>
      </c>
      <c r="Z4579" s="5">
        <v>1792</v>
      </c>
      <c r="AA4579" s="5">
        <v>68</v>
      </c>
    </row>
    <row r="4580" spans="1:27" ht="16.7" customHeight="1" x14ac:dyDescent="0.2">
      <c r="A4580" s="4" t="s">
        <v>4235</v>
      </c>
      <c r="B4580" s="5">
        <v>1388220</v>
      </c>
      <c r="C4580" s="5">
        <v>68987</v>
      </c>
      <c r="D4580" s="5">
        <v>53892</v>
      </c>
      <c r="E4580" s="5">
        <v>3096</v>
      </c>
      <c r="F4580" s="5">
        <v>125773</v>
      </c>
      <c r="G4580" s="5">
        <v>2774</v>
      </c>
      <c r="H4580" s="5">
        <v>202027</v>
      </c>
      <c r="I4580" s="5">
        <v>9594</v>
      </c>
      <c r="J4580" s="5">
        <v>81954</v>
      </c>
      <c r="K4580" s="5">
        <v>7362</v>
      </c>
      <c r="L4580" s="5">
        <v>220950</v>
      </c>
      <c r="M4580" s="5">
        <v>12917</v>
      </c>
      <c r="N4580" s="5">
        <v>127731</v>
      </c>
      <c r="O4580" s="5">
        <v>2805</v>
      </c>
      <c r="P4580" s="5">
        <v>171122</v>
      </c>
      <c r="Q4580" s="5">
        <v>9273</v>
      </c>
      <c r="R4580" s="5">
        <v>108496</v>
      </c>
      <c r="S4580" s="5">
        <v>3475</v>
      </c>
      <c r="T4580" s="5">
        <v>96986</v>
      </c>
      <c r="U4580" s="5">
        <v>7931</v>
      </c>
      <c r="V4580" s="5">
        <v>33928</v>
      </c>
      <c r="W4580" s="5">
        <v>1354</v>
      </c>
      <c r="X4580" s="5">
        <v>102290</v>
      </c>
      <c r="Y4580" s="5">
        <v>5234</v>
      </c>
      <c r="Z4580" s="5">
        <v>63071</v>
      </c>
      <c r="AA4580" s="5">
        <v>3172</v>
      </c>
    </row>
    <row r="4581" spans="1:27" ht="16.7" customHeight="1" x14ac:dyDescent="0.2">
      <c r="A4581" s="4" t="s">
        <v>4236</v>
      </c>
      <c r="B4581" s="5">
        <v>6776624</v>
      </c>
      <c r="C4581" s="5">
        <v>569050</v>
      </c>
      <c r="D4581" s="5">
        <v>509644</v>
      </c>
      <c r="E4581" s="5">
        <v>42041</v>
      </c>
      <c r="F4581" s="5">
        <v>533721</v>
      </c>
      <c r="G4581" s="5">
        <v>43345</v>
      </c>
      <c r="H4581" s="5">
        <v>343278</v>
      </c>
      <c r="I4581" s="5">
        <v>25626</v>
      </c>
      <c r="J4581" s="5">
        <v>279325</v>
      </c>
      <c r="K4581" s="5">
        <v>23888</v>
      </c>
      <c r="L4581" s="5">
        <v>588633</v>
      </c>
      <c r="M4581" s="5">
        <v>47899</v>
      </c>
      <c r="N4581" s="5">
        <v>608020</v>
      </c>
      <c r="O4581" s="5">
        <v>58749</v>
      </c>
      <c r="P4581" s="5">
        <v>620040</v>
      </c>
      <c r="Q4581" s="5">
        <v>69055</v>
      </c>
      <c r="R4581" s="5">
        <v>449674</v>
      </c>
      <c r="S4581" s="5">
        <v>23449</v>
      </c>
      <c r="T4581" s="5">
        <v>911424</v>
      </c>
      <c r="U4581" s="5">
        <v>78873</v>
      </c>
      <c r="V4581" s="5">
        <v>571597</v>
      </c>
      <c r="W4581" s="5">
        <v>45973</v>
      </c>
      <c r="X4581" s="5">
        <v>572460</v>
      </c>
      <c r="Y4581" s="5">
        <v>35814</v>
      </c>
      <c r="Z4581" s="5">
        <v>788808</v>
      </c>
      <c r="AA4581" s="5">
        <v>74338</v>
      </c>
    </row>
    <row r="4582" spans="1:27" ht="16.7" customHeight="1" x14ac:dyDescent="0.2">
      <c r="A4582" s="4" t="s">
        <v>4237</v>
      </c>
      <c r="B4582" s="5">
        <v>326344</v>
      </c>
      <c r="C4582" s="5">
        <v>9327</v>
      </c>
      <c r="D4582" s="5">
        <v>8591</v>
      </c>
      <c r="E4582" s="5">
        <v>450</v>
      </c>
      <c r="F4582" s="5">
        <v>17749</v>
      </c>
      <c r="G4582" s="5">
        <v>1575</v>
      </c>
      <c r="H4582" s="5">
        <v>39958</v>
      </c>
      <c r="I4582" s="5">
        <v>371</v>
      </c>
      <c r="J4582" s="5">
        <v>11584</v>
      </c>
      <c r="K4582" s="5">
        <v>182</v>
      </c>
      <c r="L4582" s="5">
        <v>33635</v>
      </c>
      <c r="M4582" s="5">
        <v>201</v>
      </c>
      <c r="N4582" s="5">
        <v>7968</v>
      </c>
      <c r="O4582" s="5">
        <v>94</v>
      </c>
      <c r="P4582" s="5">
        <v>46133</v>
      </c>
      <c r="Q4582" s="5">
        <v>379</v>
      </c>
      <c r="R4582" s="5">
        <v>62037</v>
      </c>
      <c r="S4582" s="5">
        <v>1175</v>
      </c>
      <c r="T4582" s="5">
        <v>42807</v>
      </c>
      <c r="U4582" s="5">
        <v>1282</v>
      </c>
      <c r="V4582" s="5">
        <v>6153</v>
      </c>
      <c r="W4582" s="5">
        <v>122</v>
      </c>
      <c r="X4582" s="5">
        <v>21533</v>
      </c>
      <c r="Y4582" s="5">
        <v>228</v>
      </c>
      <c r="Z4582" s="5">
        <v>28196</v>
      </c>
      <c r="AA4582" s="5">
        <v>3268</v>
      </c>
    </row>
    <row r="4583" spans="1:27" ht="16.7" customHeight="1" x14ac:dyDescent="0.2">
      <c r="A4583" s="4" t="s">
        <v>4238</v>
      </c>
      <c r="B4583" s="5">
        <v>1520988</v>
      </c>
      <c r="C4583" s="5">
        <v>69706</v>
      </c>
      <c r="D4583" s="5">
        <v>69023</v>
      </c>
      <c r="E4583" s="5">
        <v>3105</v>
      </c>
      <c r="F4583" s="5">
        <v>44806</v>
      </c>
      <c r="G4583" s="5">
        <v>1832</v>
      </c>
      <c r="H4583" s="5">
        <v>100896</v>
      </c>
      <c r="I4583" s="5">
        <v>3078</v>
      </c>
      <c r="J4583" s="5">
        <v>110504</v>
      </c>
      <c r="K4583" s="5">
        <v>6122</v>
      </c>
      <c r="L4583" s="5">
        <v>146807</v>
      </c>
      <c r="M4583" s="5">
        <v>6121</v>
      </c>
      <c r="N4583" s="5">
        <v>197501</v>
      </c>
      <c r="O4583" s="5">
        <v>10029</v>
      </c>
      <c r="P4583" s="5">
        <v>105582</v>
      </c>
      <c r="Q4583" s="5">
        <v>5086</v>
      </c>
      <c r="R4583" s="5">
        <v>122439</v>
      </c>
      <c r="S4583" s="5">
        <v>5821</v>
      </c>
      <c r="T4583" s="5">
        <v>153708</v>
      </c>
      <c r="U4583" s="5">
        <v>4679</v>
      </c>
      <c r="V4583" s="5">
        <v>116760</v>
      </c>
      <c r="W4583" s="5">
        <v>4338</v>
      </c>
      <c r="X4583" s="5">
        <v>185549</v>
      </c>
      <c r="Y4583" s="5">
        <v>9822</v>
      </c>
      <c r="Z4583" s="5">
        <v>167413</v>
      </c>
      <c r="AA4583" s="5">
        <v>9673</v>
      </c>
    </row>
    <row r="4584" spans="1:27" ht="16.7" customHeight="1" x14ac:dyDescent="0.2">
      <c r="A4584" s="4" t="s">
        <v>4239</v>
      </c>
      <c r="B4584" s="5">
        <v>1816199</v>
      </c>
      <c r="C4584" s="5">
        <v>98577</v>
      </c>
      <c r="D4584" s="5">
        <v>103379</v>
      </c>
      <c r="E4584" s="5">
        <v>4860</v>
      </c>
      <c r="F4584" s="5">
        <v>119584</v>
      </c>
      <c r="G4584" s="5">
        <v>7023</v>
      </c>
      <c r="H4584" s="5">
        <v>133866</v>
      </c>
      <c r="I4584" s="5">
        <v>4741</v>
      </c>
      <c r="J4584" s="5">
        <v>72761</v>
      </c>
      <c r="K4584" s="5">
        <v>4973</v>
      </c>
      <c r="L4584" s="5">
        <v>116213</v>
      </c>
      <c r="M4584" s="5">
        <v>6667</v>
      </c>
      <c r="N4584" s="5">
        <v>218151</v>
      </c>
      <c r="O4584" s="5">
        <v>9838</v>
      </c>
      <c r="P4584" s="5">
        <v>151814</v>
      </c>
      <c r="Q4584" s="5">
        <v>6714</v>
      </c>
      <c r="R4584" s="5">
        <v>311694</v>
      </c>
      <c r="S4584" s="5">
        <v>18572</v>
      </c>
      <c r="T4584" s="5">
        <v>258340</v>
      </c>
      <c r="U4584" s="5">
        <v>12514</v>
      </c>
      <c r="V4584" s="5">
        <v>113282</v>
      </c>
      <c r="W4584" s="5">
        <v>8287</v>
      </c>
      <c r="X4584" s="5">
        <v>122576</v>
      </c>
      <c r="Y4584" s="5">
        <v>7204</v>
      </c>
      <c r="Z4584" s="5">
        <v>94539</v>
      </c>
      <c r="AA4584" s="5">
        <v>7184</v>
      </c>
    </row>
    <row r="4585" spans="1:27" ht="16.7" customHeight="1" x14ac:dyDescent="0.2">
      <c r="A4585" s="4" t="s">
        <v>4240</v>
      </c>
      <c r="B4585" s="5">
        <v>1964660</v>
      </c>
      <c r="C4585" s="5">
        <v>128475</v>
      </c>
      <c r="D4585" s="5">
        <v>155027</v>
      </c>
      <c r="E4585" s="5">
        <v>11514</v>
      </c>
      <c r="F4585" s="5">
        <v>128672</v>
      </c>
      <c r="G4585" s="5">
        <v>15656</v>
      </c>
      <c r="H4585" s="5">
        <v>110022</v>
      </c>
      <c r="I4585" s="5">
        <v>4951</v>
      </c>
      <c r="J4585" s="5">
        <v>126347</v>
      </c>
      <c r="K4585" s="5">
        <v>6661</v>
      </c>
      <c r="L4585" s="5">
        <v>155303</v>
      </c>
      <c r="M4585" s="5">
        <v>12431</v>
      </c>
      <c r="N4585" s="5">
        <v>100002</v>
      </c>
      <c r="O4585" s="5">
        <v>4525</v>
      </c>
      <c r="P4585" s="5">
        <v>101427</v>
      </c>
      <c r="Q4585" s="5">
        <v>4766</v>
      </c>
      <c r="R4585" s="5">
        <v>187419</v>
      </c>
      <c r="S4585" s="5">
        <v>10084</v>
      </c>
      <c r="T4585" s="5">
        <v>349208</v>
      </c>
      <c r="U4585" s="5">
        <v>23677</v>
      </c>
      <c r="V4585" s="5">
        <v>222014</v>
      </c>
      <c r="W4585" s="5">
        <v>11030</v>
      </c>
      <c r="X4585" s="5">
        <v>217801</v>
      </c>
      <c r="Y4585" s="5">
        <v>16925</v>
      </c>
      <c r="Z4585" s="5">
        <v>111418</v>
      </c>
      <c r="AA4585" s="5">
        <v>6255</v>
      </c>
    </row>
    <row r="4586" spans="1:27" ht="16.7" customHeight="1" x14ac:dyDescent="0.2">
      <c r="A4586" s="4" t="s">
        <v>4241</v>
      </c>
      <c r="B4586" s="5">
        <v>4231489</v>
      </c>
      <c r="C4586" s="5">
        <v>250367</v>
      </c>
      <c r="D4586" s="5">
        <v>297932</v>
      </c>
      <c r="E4586" s="5">
        <v>17996</v>
      </c>
      <c r="F4586" s="5">
        <v>357981</v>
      </c>
      <c r="G4586" s="5">
        <v>25430</v>
      </c>
      <c r="H4586" s="5">
        <v>452943</v>
      </c>
      <c r="I4586" s="5">
        <v>22207</v>
      </c>
      <c r="J4586" s="5">
        <v>420985</v>
      </c>
      <c r="K4586" s="5">
        <v>20529</v>
      </c>
      <c r="L4586" s="5">
        <v>523282</v>
      </c>
      <c r="M4586" s="5">
        <v>27289</v>
      </c>
      <c r="N4586" s="5">
        <v>333802</v>
      </c>
      <c r="O4586" s="5">
        <v>19044</v>
      </c>
      <c r="P4586" s="5">
        <v>486390</v>
      </c>
      <c r="Q4586" s="5">
        <v>29918</v>
      </c>
      <c r="R4586" s="5">
        <v>343044</v>
      </c>
      <c r="S4586" s="5">
        <v>24147</v>
      </c>
      <c r="T4586" s="5">
        <v>240716</v>
      </c>
      <c r="U4586" s="5">
        <v>14496</v>
      </c>
      <c r="V4586" s="5">
        <v>283823</v>
      </c>
      <c r="W4586" s="5">
        <v>21621</v>
      </c>
      <c r="X4586" s="5">
        <v>263928</v>
      </c>
      <c r="Y4586" s="5">
        <v>15602</v>
      </c>
      <c r="Z4586" s="5">
        <v>226663</v>
      </c>
      <c r="AA4586" s="5">
        <v>12088</v>
      </c>
    </row>
    <row r="4587" spans="1:27" ht="16.7" customHeight="1" x14ac:dyDescent="0.2">
      <c r="A4587" s="4" t="s">
        <v>4242</v>
      </c>
      <c r="B4587" s="5">
        <v>8009242</v>
      </c>
      <c r="C4587" s="5">
        <v>444560</v>
      </c>
      <c r="D4587" s="5">
        <v>287274</v>
      </c>
      <c r="E4587" s="5">
        <v>15424</v>
      </c>
      <c r="F4587" s="5">
        <v>510166</v>
      </c>
      <c r="G4587" s="5">
        <v>28335</v>
      </c>
      <c r="H4587" s="5">
        <v>257133</v>
      </c>
      <c r="I4587" s="5">
        <v>15656</v>
      </c>
      <c r="J4587" s="5">
        <v>289389</v>
      </c>
      <c r="K4587" s="5">
        <v>14332</v>
      </c>
      <c r="L4587" s="5">
        <v>1404817</v>
      </c>
      <c r="M4587" s="5">
        <v>76430</v>
      </c>
      <c r="N4587" s="5">
        <v>367433</v>
      </c>
      <c r="O4587" s="5">
        <v>23229</v>
      </c>
      <c r="P4587" s="5">
        <v>1994091</v>
      </c>
      <c r="Q4587" s="5">
        <v>96651</v>
      </c>
      <c r="R4587" s="5">
        <v>1114227</v>
      </c>
      <c r="S4587" s="5">
        <v>65155</v>
      </c>
      <c r="T4587" s="5">
        <v>385341</v>
      </c>
      <c r="U4587" s="5">
        <v>20877</v>
      </c>
      <c r="V4587" s="5">
        <v>717367</v>
      </c>
      <c r="W4587" s="5">
        <v>48538</v>
      </c>
      <c r="X4587" s="5">
        <v>226037</v>
      </c>
      <c r="Y4587" s="5">
        <v>9834</v>
      </c>
      <c r="Z4587" s="5">
        <v>455967</v>
      </c>
      <c r="AA4587" s="5">
        <v>30099</v>
      </c>
    </row>
    <row r="4588" spans="1:27" ht="16.7" customHeight="1" x14ac:dyDescent="0.2">
      <c r="A4588" s="4" t="s">
        <v>4243</v>
      </c>
      <c r="B4588" s="5">
        <v>446479</v>
      </c>
      <c r="C4588" s="5">
        <v>51068</v>
      </c>
      <c r="D4588" s="5">
        <v>82319</v>
      </c>
      <c r="E4588" s="5">
        <v>5584</v>
      </c>
      <c r="F4588" s="5">
        <v>18043</v>
      </c>
      <c r="G4588" s="5">
        <v>1280</v>
      </c>
      <c r="H4588" s="5">
        <v>69092</v>
      </c>
      <c r="I4588" s="5">
        <v>21200</v>
      </c>
      <c r="J4588" s="5">
        <v>26950</v>
      </c>
      <c r="K4588" s="5">
        <v>3476</v>
      </c>
      <c r="L4588" s="5">
        <v>41692</v>
      </c>
      <c r="M4588" s="5">
        <v>1862</v>
      </c>
      <c r="N4588" s="5">
        <v>13396</v>
      </c>
      <c r="O4588" s="5">
        <v>534</v>
      </c>
      <c r="P4588" s="5">
        <v>105614</v>
      </c>
      <c r="Q4588" s="5">
        <v>10310</v>
      </c>
      <c r="R4588" s="5">
        <v>22685</v>
      </c>
      <c r="S4588" s="5">
        <v>2619</v>
      </c>
      <c r="T4588" s="5">
        <v>11751</v>
      </c>
      <c r="U4588" s="5">
        <v>902</v>
      </c>
      <c r="V4588" s="5">
        <v>13846</v>
      </c>
      <c r="W4588" s="5">
        <v>581</v>
      </c>
      <c r="X4588" s="5">
        <v>27970</v>
      </c>
      <c r="Y4588" s="5">
        <v>2197</v>
      </c>
      <c r="Z4588" s="5">
        <v>13121</v>
      </c>
      <c r="AA4588" s="5">
        <v>523</v>
      </c>
    </row>
    <row r="4589" spans="1:27" ht="16.7" customHeight="1" x14ac:dyDescent="0.2">
      <c r="A4589" s="4" t="s">
        <v>4244</v>
      </c>
      <c r="B4589" s="5">
        <v>1336071</v>
      </c>
      <c r="C4589" s="5">
        <v>91329</v>
      </c>
      <c r="D4589" s="5">
        <v>108093</v>
      </c>
      <c r="E4589" s="5">
        <v>3981</v>
      </c>
      <c r="F4589" s="5">
        <v>62849</v>
      </c>
      <c r="G4589" s="5">
        <v>5319</v>
      </c>
      <c r="H4589" s="5">
        <v>78775</v>
      </c>
      <c r="I4589" s="5">
        <v>3520</v>
      </c>
      <c r="J4589" s="5">
        <v>61786</v>
      </c>
      <c r="K4589" s="5">
        <v>8439</v>
      </c>
      <c r="L4589" s="5">
        <v>123064</v>
      </c>
      <c r="M4589" s="5">
        <v>4785</v>
      </c>
      <c r="N4589" s="5">
        <v>154673</v>
      </c>
      <c r="O4589" s="5">
        <v>12588</v>
      </c>
      <c r="P4589" s="5">
        <v>156623</v>
      </c>
      <c r="Q4589" s="5">
        <v>15653</v>
      </c>
      <c r="R4589" s="5">
        <v>86746</v>
      </c>
      <c r="S4589" s="5">
        <v>4577</v>
      </c>
      <c r="T4589" s="5">
        <v>221511</v>
      </c>
      <c r="U4589" s="5">
        <v>13340</v>
      </c>
      <c r="V4589" s="5">
        <v>153791</v>
      </c>
      <c r="W4589" s="5">
        <v>12053</v>
      </c>
      <c r="X4589" s="5">
        <v>69086</v>
      </c>
      <c r="Y4589" s="5">
        <v>4744</v>
      </c>
      <c r="Z4589" s="5">
        <v>59074</v>
      </c>
      <c r="AA4589" s="5">
        <v>2330</v>
      </c>
    </row>
    <row r="4590" spans="1:27" ht="16.7" customHeight="1" x14ac:dyDescent="0.2">
      <c r="A4590" s="4" t="s">
        <v>4245</v>
      </c>
      <c r="B4590" s="5">
        <v>1745993</v>
      </c>
      <c r="C4590" s="5">
        <v>86002</v>
      </c>
      <c r="D4590" s="5">
        <v>91233</v>
      </c>
      <c r="E4590" s="5">
        <v>4822</v>
      </c>
      <c r="F4590" s="5">
        <v>98504</v>
      </c>
      <c r="G4590" s="5">
        <v>4787</v>
      </c>
      <c r="H4590" s="5">
        <v>87976</v>
      </c>
      <c r="I4590" s="5">
        <v>3670</v>
      </c>
      <c r="J4590" s="5">
        <v>173820</v>
      </c>
      <c r="K4590" s="5">
        <v>10265</v>
      </c>
      <c r="L4590" s="5">
        <v>135747</v>
      </c>
      <c r="M4590" s="5">
        <v>5372</v>
      </c>
      <c r="N4590" s="5">
        <v>116510</v>
      </c>
      <c r="O4590" s="5">
        <v>5960</v>
      </c>
      <c r="P4590" s="5">
        <v>157172</v>
      </c>
      <c r="Q4590" s="5">
        <v>4396</v>
      </c>
      <c r="R4590" s="5">
        <v>85116</v>
      </c>
      <c r="S4590" s="5">
        <v>4015</v>
      </c>
      <c r="T4590" s="5">
        <v>151047</v>
      </c>
      <c r="U4590" s="5">
        <v>6514</v>
      </c>
      <c r="V4590" s="5">
        <v>392357</v>
      </c>
      <c r="W4590" s="5">
        <v>20243</v>
      </c>
      <c r="X4590" s="5">
        <v>168550</v>
      </c>
      <c r="Y4590" s="5">
        <v>11485</v>
      </c>
      <c r="Z4590" s="5">
        <v>87961</v>
      </c>
      <c r="AA4590" s="5">
        <v>4473</v>
      </c>
    </row>
    <row r="4591" spans="1:27" ht="16.7" customHeight="1" x14ac:dyDescent="0.2">
      <c r="A4591" s="4" t="s">
        <v>4246</v>
      </c>
      <c r="B4591" s="5">
        <v>4110608</v>
      </c>
      <c r="C4591" s="5">
        <v>207388</v>
      </c>
      <c r="D4591" s="5">
        <v>407289</v>
      </c>
      <c r="E4591" s="5">
        <v>19220</v>
      </c>
      <c r="F4591" s="5">
        <v>278813</v>
      </c>
      <c r="G4591" s="5">
        <v>16259</v>
      </c>
      <c r="H4591" s="5">
        <v>326997</v>
      </c>
      <c r="I4591" s="5">
        <v>11406</v>
      </c>
      <c r="J4591" s="5">
        <v>335087</v>
      </c>
      <c r="K4591" s="5">
        <v>23764</v>
      </c>
      <c r="L4591" s="5">
        <v>302198</v>
      </c>
      <c r="M4591" s="5">
        <v>13147</v>
      </c>
      <c r="N4591" s="5">
        <v>405559</v>
      </c>
      <c r="O4591" s="5">
        <v>17803</v>
      </c>
      <c r="P4591" s="5">
        <v>315359</v>
      </c>
      <c r="Q4591" s="5">
        <v>22800</v>
      </c>
      <c r="R4591" s="5">
        <v>332316</v>
      </c>
      <c r="S4591" s="5">
        <v>14301</v>
      </c>
      <c r="T4591" s="5">
        <v>495699</v>
      </c>
      <c r="U4591" s="5">
        <v>24624</v>
      </c>
      <c r="V4591" s="5">
        <v>344837</v>
      </c>
      <c r="W4591" s="5">
        <v>17834</v>
      </c>
      <c r="X4591" s="5">
        <v>286337</v>
      </c>
      <c r="Y4591" s="5">
        <v>13527</v>
      </c>
      <c r="Z4591" s="5">
        <v>280117</v>
      </c>
      <c r="AA4591" s="5">
        <v>12703</v>
      </c>
    </row>
    <row r="4592" spans="1:27" ht="16.7" customHeight="1" x14ac:dyDescent="0.2">
      <c r="A4592" s="4" t="s">
        <v>4247</v>
      </c>
      <c r="B4592" s="5">
        <v>3977428</v>
      </c>
      <c r="C4592" s="5">
        <v>227531</v>
      </c>
      <c r="D4592" s="5">
        <v>268842</v>
      </c>
      <c r="E4592" s="5">
        <v>15199</v>
      </c>
      <c r="F4592" s="5">
        <v>354043</v>
      </c>
      <c r="G4592" s="5">
        <v>18487</v>
      </c>
      <c r="H4592" s="5">
        <v>396072</v>
      </c>
      <c r="I4592" s="5">
        <v>22815</v>
      </c>
      <c r="J4592" s="5">
        <v>343854</v>
      </c>
      <c r="K4592" s="5">
        <v>20847</v>
      </c>
      <c r="L4592" s="5">
        <v>301901</v>
      </c>
      <c r="M4592" s="5">
        <v>19614</v>
      </c>
      <c r="N4592" s="5">
        <v>392422</v>
      </c>
      <c r="O4592" s="5">
        <v>21770</v>
      </c>
      <c r="P4592" s="5">
        <v>381652</v>
      </c>
      <c r="Q4592" s="5">
        <v>18867</v>
      </c>
      <c r="R4592" s="5">
        <v>341774</v>
      </c>
      <c r="S4592" s="5">
        <v>15193</v>
      </c>
      <c r="T4592" s="5">
        <v>325456</v>
      </c>
      <c r="U4592" s="5">
        <v>16815</v>
      </c>
      <c r="V4592" s="5">
        <v>286157</v>
      </c>
      <c r="W4592" s="5">
        <v>21502</v>
      </c>
      <c r="X4592" s="5">
        <v>195221</v>
      </c>
      <c r="Y4592" s="5">
        <v>11291</v>
      </c>
      <c r="Z4592" s="5">
        <v>390034</v>
      </c>
      <c r="AA4592" s="5">
        <v>25131</v>
      </c>
    </row>
    <row r="4593" spans="1:27" ht="16.7" customHeight="1" x14ac:dyDescent="0.2">
      <c r="A4593" s="4" t="s">
        <v>4248</v>
      </c>
      <c r="B4593" s="5">
        <v>2525484</v>
      </c>
      <c r="C4593" s="5">
        <v>170172</v>
      </c>
      <c r="D4593" s="5">
        <v>212198</v>
      </c>
      <c r="E4593" s="5">
        <v>14791</v>
      </c>
      <c r="F4593" s="5">
        <v>65087</v>
      </c>
      <c r="G4593" s="5">
        <v>2244</v>
      </c>
      <c r="H4593" s="5">
        <v>120632</v>
      </c>
      <c r="I4593" s="5">
        <v>8624</v>
      </c>
      <c r="J4593" s="5">
        <v>413723</v>
      </c>
      <c r="K4593" s="5">
        <v>37394</v>
      </c>
      <c r="L4593" s="5">
        <v>360304</v>
      </c>
      <c r="M4593" s="5">
        <v>22016</v>
      </c>
      <c r="N4593" s="5">
        <v>115184</v>
      </c>
      <c r="O4593" s="5">
        <v>6183</v>
      </c>
      <c r="P4593" s="5">
        <v>210164</v>
      </c>
      <c r="Q4593" s="5">
        <v>14284</v>
      </c>
      <c r="R4593" s="5">
        <v>183797</v>
      </c>
      <c r="S4593" s="5">
        <v>10217</v>
      </c>
      <c r="T4593" s="5">
        <v>255136</v>
      </c>
      <c r="U4593" s="5">
        <v>17526</v>
      </c>
      <c r="V4593" s="5">
        <v>262097</v>
      </c>
      <c r="W4593" s="5">
        <v>17412</v>
      </c>
      <c r="X4593" s="5">
        <v>164862</v>
      </c>
      <c r="Y4593" s="5">
        <v>11252</v>
      </c>
      <c r="Z4593" s="5">
        <v>162300</v>
      </c>
      <c r="AA4593" s="5">
        <v>8229</v>
      </c>
    </row>
    <row r="4594" spans="1:27" ht="16.7" customHeight="1" x14ac:dyDescent="0.2">
      <c r="A4594" s="4" t="s">
        <v>4249</v>
      </c>
      <c r="B4594" s="5">
        <v>8894710</v>
      </c>
      <c r="C4594" s="5">
        <v>425092</v>
      </c>
      <c r="D4594" s="5">
        <v>644168</v>
      </c>
      <c r="E4594" s="5">
        <v>34859</v>
      </c>
      <c r="F4594" s="5">
        <v>695223</v>
      </c>
      <c r="G4594" s="5">
        <v>35120</v>
      </c>
      <c r="H4594" s="5">
        <v>600300</v>
      </c>
      <c r="I4594" s="5">
        <v>29834</v>
      </c>
      <c r="J4594" s="5">
        <v>894467</v>
      </c>
      <c r="K4594" s="5">
        <v>45184</v>
      </c>
      <c r="L4594" s="5">
        <v>736596</v>
      </c>
      <c r="M4594" s="5">
        <v>35791</v>
      </c>
      <c r="N4594" s="5">
        <v>675739</v>
      </c>
      <c r="O4594" s="5">
        <v>33842</v>
      </c>
      <c r="P4594" s="5">
        <v>848048</v>
      </c>
      <c r="Q4594" s="5">
        <v>45931</v>
      </c>
      <c r="R4594" s="5">
        <v>783243</v>
      </c>
      <c r="S4594" s="5">
        <v>31722</v>
      </c>
      <c r="T4594" s="5">
        <v>661592</v>
      </c>
      <c r="U4594" s="5">
        <v>35030</v>
      </c>
      <c r="V4594" s="5">
        <v>690869</v>
      </c>
      <c r="W4594" s="5">
        <v>28509</v>
      </c>
      <c r="X4594" s="5">
        <v>1017538</v>
      </c>
      <c r="Y4594" s="5">
        <v>39201</v>
      </c>
      <c r="Z4594" s="5">
        <v>646927</v>
      </c>
      <c r="AA4594" s="5">
        <v>30069</v>
      </c>
    </row>
    <row r="4595" spans="1:27" ht="16.7" customHeight="1" x14ac:dyDescent="0.2">
      <c r="A4595" s="4" t="s">
        <v>5582</v>
      </c>
      <c r="B4595" s="5">
        <v>260</v>
      </c>
      <c r="C4595" s="5">
        <v>70</v>
      </c>
      <c r="D4595" s="5">
        <v>0</v>
      </c>
      <c r="E4595" s="5">
        <v>0</v>
      </c>
      <c r="F4595" s="5">
        <v>0</v>
      </c>
      <c r="G4595" s="5">
        <v>0</v>
      </c>
      <c r="H4595" s="5">
        <v>0</v>
      </c>
      <c r="I4595" s="5">
        <v>0</v>
      </c>
      <c r="J4595" s="5">
        <v>245</v>
      </c>
      <c r="K4595" s="5">
        <v>69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15</v>
      </c>
      <c r="U4595" s="5">
        <v>1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</row>
    <row r="4596" spans="1:27" ht="16.7" customHeight="1" x14ac:dyDescent="0.2">
      <c r="A4596" s="4" t="s">
        <v>4250</v>
      </c>
      <c r="B4596" s="5">
        <v>2922</v>
      </c>
      <c r="C4596" s="5">
        <v>2322</v>
      </c>
      <c r="D4596" s="5">
        <v>0</v>
      </c>
      <c r="E4596" s="5">
        <v>0</v>
      </c>
      <c r="F4596" s="5">
        <v>42</v>
      </c>
      <c r="G4596" s="5">
        <v>1</v>
      </c>
      <c r="H4596" s="5">
        <v>0</v>
      </c>
      <c r="I4596" s="5">
        <v>0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1857</v>
      </c>
      <c r="Q4596" s="5">
        <v>1596</v>
      </c>
      <c r="R4596" s="5">
        <v>1023</v>
      </c>
      <c r="S4596" s="5">
        <v>725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</row>
    <row r="4597" spans="1:27" ht="16.7" customHeight="1" x14ac:dyDescent="0.2">
      <c r="A4597" s="4" t="s">
        <v>5297</v>
      </c>
      <c r="B4597" s="5">
        <v>1197</v>
      </c>
      <c r="C4597" s="5">
        <v>2</v>
      </c>
      <c r="D4597" s="5">
        <v>0</v>
      </c>
      <c r="E4597" s="5">
        <v>0</v>
      </c>
      <c r="F4597" s="5">
        <v>0</v>
      </c>
      <c r="G4597" s="5">
        <v>0</v>
      </c>
      <c r="H4597" s="5">
        <v>997</v>
      </c>
      <c r="I4597" s="5">
        <v>1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200</v>
      </c>
      <c r="U4597" s="5">
        <v>1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</row>
    <row r="4598" spans="1:27" ht="16.7" customHeight="1" x14ac:dyDescent="0.2">
      <c r="A4598" s="4" t="s">
        <v>4251</v>
      </c>
      <c r="B4598" s="5">
        <v>204</v>
      </c>
      <c r="C4598" s="5">
        <v>11</v>
      </c>
      <c r="D4598" s="5">
        <v>0</v>
      </c>
      <c r="E4598" s="5">
        <v>0</v>
      </c>
      <c r="F4598" s="5">
        <v>0</v>
      </c>
      <c r="G4598" s="5">
        <v>0</v>
      </c>
      <c r="H4598" s="5">
        <v>0</v>
      </c>
      <c r="I4598" s="5">
        <v>0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204</v>
      </c>
      <c r="Y4598" s="5">
        <v>11</v>
      </c>
      <c r="Z4598" s="5">
        <v>0</v>
      </c>
      <c r="AA4598" s="5">
        <v>0</v>
      </c>
    </row>
    <row r="4599" spans="1:27" ht="16.7" customHeight="1" x14ac:dyDescent="0.2">
      <c r="A4599" s="4" t="s">
        <v>4252</v>
      </c>
      <c r="B4599" s="5">
        <v>62000</v>
      </c>
      <c r="C4599" s="5">
        <v>6798</v>
      </c>
      <c r="D4599" s="5">
        <v>0</v>
      </c>
      <c r="E4599" s="5">
        <v>0</v>
      </c>
      <c r="F4599" s="5">
        <v>0</v>
      </c>
      <c r="G4599" s="5">
        <v>0</v>
      </c>
      <c r="H4599" s="5">
        <v>0</v>
      </c>
      <c r="I4599" s="5">
        <v>0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62000</v>
      </c>
      <c r="S4599" s="5">
        <v>6798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</row>
    <row r="4600" spans="1:27" ht="16.7" customHeight="1" x14ac:dyDescent="0.2">
      <c r="A4600" s="4" t="s">
        <v>5320</v>
      </c>
      <c r="B4600" s="5">
        <v>9695</v>
      </c>
      <c r="C4600" s="5">
        <v>31399</v>
      </c>
      <c r="D4600" s="5">
        <v>0</v>
      </c>
      <c r="E4600" s="5">
        <v>0</v>
      </c>
      <c r="F4600" s="5">
        <v>0</v>
      </c>
      <c r="G4600" s="5">
        <v>0</v>
      </c>
      <c r="H4600" s="5">
        <v>0</v>
      </c>
      <c r="I4600" s="5">
        <v>0</v>
      </c>
      <c r="J4600" s="5">
        <v>9695</v>
      </c>
      <c r="K4600" s="5">
        <v>31399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</row>
    <row r="4601" spans="1:27" ht="16.7" customHeight="1" x14ac:dyDescent="0.2">
      <c r="A4601" s="4" t="s">
        <v>5583</v>
      </c>
      <c r="B4601" s="5">
        <v>32</v>
      </c>
      <c r="C4601" s="5">
        <v>23</v>
      </c>
      <c r="D4601" s="5">
        <v>0</v>
      </c>
      <c r="E4601" s="5">
        <v>0</v>
      </c>
      <c r="F4601" s="5">
        <v>0</v>
      </c>
      <c r="G4601" s="5">
        <v>0</v>
      </c>
      <c r="H4601" s="5">
        <v>0</v>
      </c>
      <c r="I4601" s="5">
        <v>0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32</v>
      </c>
      <c r="S4601" s="5">
        <v>23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</row>
    <row r="4602" spans="1:27" ht="16.7" customHeight="1" x14ac:dyDescent="0.2">
      <c r="A4602" s="4" t="s">
        <v>4253</v>
      </c>
      <c r="B4602" s="5">
        <v>6341</v>
      </c>
      <c r="C4602" s="5">
        <v>2991</v>
      </c>
      <c r="D4602" s="5">
        <v>0</v>
      </c>
      <c r="E4602" s="5">
        <v>0</v>
      </c>
      <c r="F4602" s="5">
        <v>320</v>
      </c>
      <c r="G4602" s="5">
        <v>1</v>
      </c>
      <c r="H4602" s="5">
        <v>0</v>
      </c>
      <c r="I4602" s="5">
        <v>0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6021</v>
      </c>
      <c r="U4602" s="5">
        <v>2990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</row>
    <row r="4603" spans="1:27" ht="16.7" customHeight="1" x14ac:dyDescent="0.2">
      <c r="A4603" s="4" t="s">
        <v>5584</v>
      </c>
      <c r="B4603" s="5">
        <v>6</v>
      </c>
      <c r="C4603" s="5">
        <v>1</v>
      </c>
      <c r="D4603" s="5">
        <v>0</v>
      </c>
      <c r="E4603" s="5">
        <v>0</v>
      </c>
      <c r="F4603" s="5">
        <v>0</v>
      </c>
      <c r="G4603" s="5">
        <v>0</v>
      </c>
      <c r="H4603" s="5">
        <v>0</v>
      </c>
      <c r="I4603" s="5">
        <v>0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6</v>
      </c>
      <c r="S4603" s="5">
        <v>1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</row>
    <row r="4604" spans="1:27" ht="16.7" customHeight="1" x14ac:dyDescent="0.2">
      <c r="A4604" s="4" t="s">
        <v>5585</v>
      </c>
      <c r="B4604" s="5">
        <v>36960</v>
      </c>
      <c r="C4604" s="5">
        <v>3002</v>
      </c>
      <c r="D4604" s="5">
        <v>34960</v>
      </c>
      <c r="E4604" s="5">
        <v>3000</v>
      </c>
      <c r="F4604" s="5">
        <v>0</v>
      </c>
      <c r="G4604" s="5">
        <v>0</v>
      </c>
      <c r="H4604" s="5">
        <v>0</v>
      </c>
      <c r="I4604" s="5">
        <v>0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2000</v>
      </c>
      <c r="AA4604" s="5">
        <v>2</v>
      </c>
    </row>
    <row r="4605" spans="1:27" ht="16.7" customHeight="1" x14ac:dyDescent="0.2">
      <c r="A4605" s="4" t="s">
        <v>5586</v>
      </c>
      <c r="B4605" s="5">
        <v>3203</v>
      </c>
      <c r="C4605" s="5">
        <v>2025</v>
      </c>
      <c r="D4605" s="5">
        <v>1714</v>
      </c>
      <c r="E4605" s="5">
        <v>100</v>
      </c>
      <c r="F4605" s="5">
        <v>0</v>
      </c>
      <c r="G4605" s="5">
        <v>0</v>
      </c>
      <c r="H4605" s="5">
        <v>0</v>
      </c>
      <c r="I4605" s="5">
        <v>0</v>
      </c>
      <c r="J4605" s="5">
        <v>1489</v>
      </c>
      <c r="K4605" s="5">
        <v>1925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</row>
    <row r="4606" spans="1:27" ht="16.7" customHeight="1" x14ac:dyDescent="0.2">
      <c r="A4606" s="4" t="s">
        <v>4254</v>
      </c>
      <c r="B4606" s="5">
        <v>14351</v>
      </c>
      <c r="C4606" s="5">
        <v>388</v>
      </c>
      <c r="D4606" s="5">
        <v>0</v>
      </c>
      <c r="E4606" s="5">
        <v>0</v>
      </c>
      <c r="F4606" s="5">
        <v>0</v>
      </c>
      <c r="G4606" s="5">
        <v>0</v>
      </c>
      <c r="H4606" s="5">
        <v>0</v>
      </c>
      <c r="I4606" s="5">
        <v>0</v>
      </c>
      <c r="J4606" s="5">
        <v>0</v>
      </c>
      <c r="K4606" s="5">
        <v>0</v>
      </c>
      <c r="L4606" s="5">
        <v>0</v>
      </c>
      <c r="M4606" s="5">
        <v>0</v>
      </c>
      <c r="N4606" s="5">
        <v>14351</v>
      </c>
      <c r="O4606" s="5">
        <v>388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</row>
    <row r="4607" spans="1:27" ht="16.7" customHeight="1" x14ac:dyDescent="0.2">
      <c r="A4607" s="4" t="s">
        <v>5587</v>
      </c>
      <c r="B4607" s="5">
        <v>1680</v>
      </c>
      <c r="C4607" s="5">
        <v>160</v>
      </c>
      <c r="D4607" s="5">
        <v>0</v>
      </c>
      <c r="E4607" s="5">
        <v>0</v>
      </c>
      <c r="F4607" s="5">
        <v>0</v>
      </c>
      <c r="G4607" s="5">
        <v>0</v>
      </c>
      <c r="H4607" s="5">
        <v>0</v>
      </c>
      <c r="I4607" s="5">
        <v>0</v>
      </c>
      <c r="J4607" s="5">
        <v>1680</v>
      </c>
      <c r="K4607" s="5">
        <v>160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</row>
    <row r="4608" spans="1:27" ht="16.7" customHeight="1" x14ac:dyDescent="0.2">
      <c r="A4608" s="4" t="s">
        <v>5321</v>
      </c>
      <c r="B4608" s="5">
        <v>350</v>
      </c>
      <c r="C4608" s="5">
        <v>1</v>
      </c>
      <c r="D4608" s="5">
        <v>0</v>
      </c>
      <c r="E4608" s="5">
        <v>0</v>
      </c>
      <c r="F4608" s="5">
        <v>0</v>
      </c>
      <c r="G4608" s="5">
        <v>0</v>
      </c>
      <c r="H4608" s="5">
        <v>0</v>
      </c>
      <c r="I4608" s="5">
        <v>0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350</v>
      </c>
      <c r="Q4608" s="5">
        <v>1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</row>
    <row r="4609" spans="1:27" ht="16.7" customHeight="1" x14ac:dyDescent="0.2">
      <c r="A4609" s="4" t="s">
        <v>4255</v>
      </c>
      <c r="B4609" s="5">
        <v>13817</v>
      </c>
      <c r="C4609" s="5">
        <v>297</v>
      </c>
      <c r="D4609" s="5">
        <v>730</v>
      </c>
      <c r="E4609" s="5">
        <v>10</v>
      </c>
      <c r="F4609" s="5">
        <v>760</v>
      </c>
      <c r="G4609" s="5">
        <v>17</v>
      </c>
      <c r="H4609" s="5">
        <v>520</v>
      </c>
      <c r="I4609" s="5">
        <v>13</v>
      </c>
      <c r="J4609" s="5">
        <v>320</v>
      </c>
      <c r="K4609" s="5">
        <v>10</v>
      </c>
      <c r="L4609" s="5">
        <v>710</v>
      </c>
      <c r="M4609" s="5">
        <v>15</v>
      </c>
      <c r="N4609" s="5">
        <v>1380</v>
      </c>
      <c r="O4609" s="5">
        <v>19</v>
      </c>
      <c r="P4609" s="5">
        <v>1414</v>
      </c>
      <c r="Q4609" s="5">
        <v>25</v>
      </c>
      <c r="R4609" s="5">
        <v>1173</v>
      </c>
      <c r="S4609" s="5">
        <v>46</v>
      </c>
      <c r="T4609" s="5">
        <v>1255</v>
      </c>
      <c r="U4609" s="5">
        <v>23</v>
      </c>
      <c r="V4609" s="5">
        <v>1570</v>
      </c>
      <c r="W4609" s="5">
        <v>33</v>
      </c>
      <c r="X4609" s="5">
        <v>1570</v>
      </c>
      <c r="Y4609" s="5">
        <v>40</v>
      </c>
      <c r="Z4609" s="5">
        <v>2415</v>
      </c>
      <c r="AA4609" s="5">
        <v>46</v>
      </c>
    </row>
    <row r="4610" spans="1:27" ht="16.7" customHeight="1" x14ac:dyDescent="0.2">
      <c r="A4610" s="4" t="s">
        <v>4256</v>
      </c>
      <c r="B4610" s="5">
        <v>50637</v>
      </c>
      <c r="C4610" s="5">
        <v>4055</v>
      </c>
      <c r="D4610" s="5">
        <v>3288</v>
      </c>
      <c r="E4610" s="5">
        <v>20</v>
      </c>
      <c r="F4610" s="5">
        <v>0</v>
      </c>
      <c r="G4610" s="5">
        <v>0</v>
      </c>
      <c r="H4610" s="5">
        <v>357</v>
      </c>
      <c r="I4610" s="5">
        <v>8</v>
      </c>
      <c r="J4610" s="5">
        <v>0</v>
      </c>
      <c r="K4610" s="5">
        <v>0</v>
      </c>
      <c r="L4610" s="5">
        <v>0</v>
      </c>
      <c r="M4610" s="5">
        <v>0</v>
      </c>
      <c r="N4610" s="5">
        <v>10908</v>
      </c>
      <c r="O4610" s="5">
        <v>20</v>
      </c>
      <c r="P4610" s="5">
        <v>0</v>
      </c>
      <c r="Q4610" s="5">
        <v>0</v>
      </c>
      <c r="R4610" s="5">
        <v>29637</v>
      </c>
      <c r="S4610" s="5">
        <v>3275</v>
      </c>
      <c r="T4610" s="5">
        <v>412</v>
      </c>
      <c r="U4610" s="5">
        <v>1</v>
      </c>
      <c r="V4610" s="5">
        <v>0</v>
      </c>
      <c r="W4610" s="5">
        <v>0</v>
      </c>
      <c r="X4610" s="5">
        <v>53</v>
      </c>
      <c r="Y4610" s="5">
        <v>6</v>
      </c>
      <c r="Z4610" s="5">
        <v>5982</v>
      </c>
      <c r="AA4610" s="5">
        <v>725</v>
      </c>
    </row>
    <row r="4611" spans="1:27" ht="16.7" customHeight="1" x14ac:dyDescent="0.2">
      <c r="A4611" s="4" t="s">
        <v>4257</v>
      </c>
      <c r="B4611" s="5">
        <v>85830</v>
      </c>
      <c r="C4611" s="5">
        <v>4022</v>
      </c>
      <c r="D4611" s="5">
        <v>6823</v>
      </c>
      <c r="E4611" s="5">
        <v>605</v>
      </c>
      <c r="F4611" s="5">
        <v>5957</v>
      </c>
      <c r="G4611" s="5">
        <v>189</v>
      </c>
      <c r="H4611" s="5">
        <v>2709</v>
      </c>
      <c r="I4611" s="5">
        <v>112</v>
      </c>
      <c r="J4611" s="5">
        <v>3825</v>
      </c>
      <c r="K4611" s="5">
        <v>129</v>
      </c>
      <c r="L4611" s="5">
        <v>7142</v>
      </c>
      <c r="M4611" s="5">
        <v>159</v>
      </c>
      <c r="N4611" s="5">
        <v>4824</v>
      </c>
      <c r="O4611" s="5">
        <v>203</v>
      </c>
      <c r="P4611" s="5">
        <v>1567</v>
      </c>
      <c r="Q4611" s="5">
        <v>221</v>
      </c>
      <c r="R4611" s="5">
        <v>35472</v>
      </c>
      <c r="S4611" s="5">
        <v>1853</v>
      </c>
      <c r="T4611" s="5">
        <v>3283</v>
      </c>
      <c r="U4611" s="5">
        <v>101</v>
      </c>
      <c r="V4611" s="5">
        <v>3215</v>
      </c>
      <c r="W4611" s="5">
        <v>216</v>
      </c>
      <c r="X4611" s="5">
        <v>8500</v>
      </c>
      <c r="Y4611" s="5">
        <v>128</v>
      </c>
      <c r="Z4611" s="5">
        <v>2513</v>
      </c>
      <c r="AA4611" s="5">
        <v>106</v>
      </c>
    </row>
    <row r="4612" spans="1:27" ht="16.7" customHeight="1" x14ac:dyDescent="0.2">
      <c r="A4612" s="4" t="s">
        <v>4258</v>
      </c>
      <c r="B4612" s="5">
        <v>1307336</v>
      </c>
      <c r="C4612" s="5">
        <v>56083</v>
      </c>
      <c r="D4612" s="5">
        <v>117701</v>
      </c>
      <c r="E4612" s="5">
        <v>7091</v>
      </c>
      <c r="F4612" s="5">
        <v>54888</v>
      </c>
      <c r="G4612" s="5">
        <v>2234</v>
      </c>
      <c r="H4612" s="5">
        <v>125905</v>
      </c>
      <c r="I4612" s="5">
        <v>4461</v>
      </c>
      <c r="J4612" s="5">
        <v>83652</v>
      </c>
      <c r="K4612" s="5">
        <v>3974</v>
      </c>
      <c r="L4612" s="5">
        <v>110724</v>
      </c>
      <c r="M4612" s="5">
        <v>2837</v>
      </c>
      <c r="N4612" s="5">
        <v>149576</v>
      </c>
      <c r="O4612" s="5">
        <v>8181</v>
      </c>
      <c r="P4612" s="5">
        <v>116119</v>
      </c>
      <c r="Q4612" s="5">
        <v>4518</v>
      </c>
      <c r="R4612" s="5">
        <v>103137</v>
      </c>
      <c r="S4612" s="5">
        <v>3900</v>
      </c>
      <c r="T4612" s="5">
        <v>71718</v>
      </c>
      <c r="U4612" s="5">
        <v>2469</v>
      </c>
      <c r="V4612" s="5">
        <v>173479</v>
      </c>
      <c r="W4612" s="5">
        <v>6970</v>
      </c>
      <c r="X4612" s="5">
        <v>77486</v>
      </c>
      <c r="Y4612" s="5">
        <v>2173</v>
      </c>
      <c r="Z4612" s="5">
        <v>122951</v>
      </c>
      <c r="AA4612" s="5">
        <v>7275</v>
      </c>
    </row>
    <row r="4613" spans="1:27" ht="16.7" customHeight="1" x14ac:dyDescent="0.2">
      <c r="A4613" s="4" t="s">
        <v>4259</v>
      </c>
      <c r="B4613" s="5">
        <v>1651908</v>
      </c>
      <c r="C4613" s="5">
        <v>90611</v>
      </c>
      <c r="D4613" s="5">
        <v>66581</v>
      </c>
      <c r="E4613" s="5">
        <v>2820</v>
      </c>
      <c r="F4613" s="5">
        <v>127036</v>
      </c>
      <c r="G4613" s="5">
        <v>9503</v>
      </c>
      <c r="H4613" s="5">
        <v>185871</v>
      </c>
      <c r="I4613" s="5">
        <v>11173</v>
      </c>
      <c r="J4613" s="5">
        <v>102408</v>
      </c>
      <c r="K4613" s="5">
        <v>5318</v>
      </c>
      <c r="L4613" s="5">
        <v>99089</v>
      </c>
      <c r="M4613" s="5">
        <v>3895</v>
      </c>
      <c r="N4613" s="5">
        <v>148861</v>
      </c>
      <c r="O4613" s="5">
        <v>8306</v>
      </c>
      <c r="P4613" s="5">
        <v>175991</v>
      </c>
      <c r="Q4613" s="5">
        <v>9651</v>
      </c>
      <c r="R4613" s="5">
        <v>162674</v>
      </c>
      <c r="S4613" s="5">
        <v>8940</v>
      </c>
      <c r="T4613" s="5">
        <v>141864</v>
      </c>
      <c r="U4613" s="5">
        <v>6793</v>
      </c>
      <c r="V4613" s="5">
        <v>125819</v>
      </c>
      <c r="W4613" s="5">
        <v>5959</v>
      </c>
      <c r="X4613" s="5">
        <v>185083</v>
      </c>
      <c r="Y4613" s="5">
        <v>9160</v>
      </c>
      <c r="Z4613" s="5">
        <v>130631</v>
      </c>
      <c r="AA4613" s="5">
        <v>9093</v>
      </c>
    </row>
    <row r="4614" spans="1:27" ht="16.7" customHeight="1" x14ac:dyDescent="0.2">
      <c r="A4614" s="4" t="s">
        <v>4260</v>
      </c>
      <c r="B4614" s="5">
        <v>1585149</v>
      </c>
      <c r="C4614" s="5">
        <v>94952</v>
      </c>
      <c r="D4614" s="5">
        <v>184216</v>
      </c>
      <c r="E4614" s="5">
        <v>7381</v>
      </c>
      <c r="F4614" s="5">
        <v>65916</v>
      </c>
      <c r="G4614" s="5">
        <v>8919</v>
      </c>
      <c r="H4614" s="5">
        <v>102306</v>
      </c>
      <c r="I4614" s="5">
        <v>6810</v>
      </c>
      <c r="J4614" s="5">
        <v>133817</v>
      </c>
      <c r="K4614" s="5">
        <v>6593</v>
      </c>
      <c r="L4614" s="5">
        <v>137195</v>
      </c>
      <c r="M4614" s="5">
        <v>3967</v>
      </c>
      <c r="N4614" s="5">
        <v>111894</v>
      </c>
      <c r="O4614" s="5">
        <v>4573</v>
      </c>
      <c r="P4614" s="5">
        <v>208158</v>
      </c>
      <c r="Q4614" s="5">
        <v>8251</v>
      </c>
      <c r="R4614" s="5">
        <v>93699</v>
      </c>
      <c r="S4614" s="5">
        <v>6051</v>
      </c>
      <c r="T4614" s="5">
        <v>61565</v>
      </c>
      <c r="U4614" s="5">
        <v>2500</v>
      </c>
      <c r="V4614" s="5">
        <v>77719</v>
      </c>
      <c r="W4614" s="5">
        <v>4075</v>
      </c>
      <c r="X4614" s="5">
        <v>185550</v>
      </c>
      <c r="Y4614" s="5">
        <v>13338</v>
      </c>
      <c r="Z4614" s="5">
        <v>223114</v>
      </c>
      <c r="AA4614" s="5">
        <v>22494</v>
      </c>
    </row>
    <row r="4615" spans="1:27" ht="16.7" customHeight="1" x14ac:dyDescent="0.2">
      <c r="A4615" s="4" t="s">
        <v>4261</v>
      </c>
      <c r="B4615" s="5">
        <v>1706797</v>
      </c>
      <c r="C4615" s="5">
        <v>264328</v>
      </c>
      <c r="D4615" s="5">
        <v>154895</v>
      </c>
      <c r="E4615" s="5">
        <v>27250</v>
      </c>
      <c r="F4615" s="5">
        <v>133450</v>
      </c>
      <c r="G4615" s="5">
        <v>26282</v>
      </c>
      <c r="H4615" s="5">
        <v>85643</v>
      </c>
      <c r="I4615" s="5">
        <v>6293</v>
      </c>
      <c r="J4615" s="5">
        <v>123117</v>
      </c>
      <c r="K4615" s="5">
        <v>20938</v>
      </c>
      <c r="L4615" s="5">
        <v>93200</v>
      </c>
      <c r="M4615" s="5">
        <v>5651</v>
      </c>
      <c r="N4615" s="5">
        <v>122779</v>
      </c>
      <c r="O4615" s="5">
        <v>20970</v>
      </c>
      <c r="P4615" s="5">
        <v>113966</v>
      </c>
      <c r="Q4615" s="5">
        <v>14370</v>
      </c>
      <c r="R4615" s="5">
        <v>223146</v>
      </c>
      <c r="S4615" s="5">
        <v>19380</v>
      </c>
      <c r="T4615" s="5">
        <v>117027</v>
      </c>
      <c r="U4615" s="5">
        <v>34047</v>
      </c>
      <c r="V4615" s="5">
        <v>275519</v>
      </c>
      <c r="W4615" s="5">
        <v>58489</v>
      </c>
      <c r="X4615" s="5">
        <v>155778</v>
      </c>
      <c r="Y4615" s="5">
        <v>9601</v>
      </c>
      <c r="Z4615" s="5">
        <v>108277</v>
      </c>
      <c r="AA4615" s="5">
        <v>21057</v>
      </c>
    </row>
    <row r="4616" spans="1:27" ht="16.7" customHeight="1" x14ac:dyDescent="0.2">
      <c r="A4616" s="4" t="s">
        <v>4262</v>
      </c>
      <c r="B4616" s="5">
        <v>2038870</v>
      </c>
      <c r="C4616" s="5">
        <v>437108</v>
      </c>
      <c r="D4616" s="5">
        <v>242268</v>
      </c>
      <c r="E4616" s="5">
        <v>16478</v>
      </c>
      <c r="F4616" s="5">
        <v>49548</v>
      </c>
      <c r="G4616" s="5">
        <v>3944</v>
      </c>
      <c r="H4616" s="5">
        <v>133426</v>
      </c>
      <c r="I4616" s="5">
        <v>17015</v>
      </c>
      <c r="J4616" s="5">
        <v>66460</v>
      </c>
      <c r="K4616" s="5">
        <v>9970</v>
      </c>
      <c r="L4616" s="5">
        <v>123368</v>
      </c>
      <c r="M4616" s="5">
        <v>20900</v>
      </c>
      <c r="N4616" s="5">
        <v>45328</v>
      </c>
      <c r="O4616" s="5">
        <v>4357</v>
      </c>
      <c r="P4616" s="5">
        <v>34710</v>
      </c>
      <c r="Q4616" s="5">
        <v>6016</v>
      </c>
      <c r="R4616" s="5">
        <v>54645</v>
      </c>
      <c r="S4616" s="5">
        <v>7165</v>
      </c>
      <c r="T4616" s="5">
        <v>366186</v>
      </c>
      <c r="U4616" s="5">
        <v>123947</v>
      </c>
      <c r="V4616" s="5">
        <v>438723</v>
      </c>
      <c r="W4616" s="5">
        <v>114470</v>
      </c>
      <c r="X4616" s="5">
        <v>358707</v>
      </c>
      <c r="Y4616" s="5">
        <v>98202</v>
      </c>
      <c r="Z4616" s="5">
        <v>125501</v>
      </c>
      <c r="AA4616" s="5">
        <v>14644</v>
      </c>
    </row>
    <row r="4617" spans="1:27" ht="16.7" customHeight="1" x14ac:dyDescent="0.2">
      <c r="A4617" s="4" t="s">
        <v>4263</v>
      </c>
      <c r="B4617" s="5">
        <v>558078</v>
      </c>
      <c r="C4617" s="5">
        <v>87581</v>
      </c>
      <c r="D4617" s="5">
        <v>1073</v>
      </c>
      <c r="E4617" s="5">
        <v>59</v>
      </c>
      <c r="F4617" s="5">
        <v>57945</v>
      </c>
      <c r="G4617" s="5">
        <v>19027</v>
      </c>
      <c r="H4617" s="5">
        <v>53237</v>
      </c>
      <c r="I4617" s="5">
        <v>12466</v>
      </c>
      <c r="J4617" s="5">
        <v>175049</v>
      </c>
      <c r="K4617" s="5">
        <v>16404</v>
      </c>
      <c r="L4617" s="5">
        <v>37395</v>
      </c>
      <c r="M4617" s="5">
        <v>3668</v>
      </c>
      <c r="N4617" s="5">
        <v>72952</v>
      </c>
      <c r="O4617" s="5">
        <v>4392</v>
      </c>
      <c r="P4617" s="5">
        <v>10089</v>
      </c>
      <c r="Q4617" s="5">
        <v>1394</v>
      </c>
      <c r="R4617" s="5">
        <v>43077</v>
      </c>
      <c r="S4617" s="5">
        <v>2351</v>
      </c>
      <c r="T4617" s="5">
        <v>14363</v>
      </c>
      <c r="U4617" s="5">
        <v>3188</v>
      </c>
      <c r="V4617" s="5">
        <v>16505</v>
      </c>
      <c r="W4617" s="5">
        <v>1544</v>
      </c>
      <c r="X4617" s="5">
        <v>51026</v>
      </c>
      <c r="Y4617" s="5">
        <v>10177</v>
      </c>
      <c r="Z4617" s="5">
        <v>25367</v>
      </c>
      <c r="AA4617" s="5">
        <v>12911</v>
      </c>
    </row>
    <row r="4618" spans="1:27" ht="16.7" customHeight="1" x14ac:dyDescent="0.2">
      <c r="A4618" s="4" t="s">
        <v>4264</v>
      </c>
      <c r="B4618" s="5">
        <v>590294</v>
      </c>
      <c r="C4618" s="5">
        <v>63165</v>
      </c>
      <c r="D4618" s="5">
        <v>46614</v>
      </c>
      <c r="E4618" s="5">
        <v>3901</v>
      </c>
      <c r="F4618" s="5">
        <v>2030</v>
      </c>
      <c r="G4618" s="5">
        <v>89</v>
      </c>
      <c r="H4618" s="5">
        <v>1101</v>
      </c>
      <c r="I4618" s="5">
        <v>176</v>
      </c>
      <c r="J4618" s="5">
        <v>28846</v>
      </c>
      <c r="K4618" s="5">
        <v>4559</v>
      </c>
      <c r="L4618" s="5">
        <v>17366</v>
      </c>
      <c r="M4618" s="5">
        <v>1719</v>
      </c>
      <c r="N4618" s="5">
        <v>337548</v>
      </c>
      <c r="O4618" s="5">
        <v>26413</v>
      </c>
      <c r="P4618" s="5">
        <v>20999</v>
      </c>
      <c r="Q4618" s="5">
        <v>255</v>
      </c>
      <c r="R4618" s="5">
        <v>13117</v>
      </c>
      <c r="S4618" s="5">
        <v>7860</v>
      </c>
      <c r="T4618" s="5">
        <v>12980</v>
      </c>
      <c r="U4618" s="5">
        <v>7302</v>
      </c>
      <c r="V4618" s="5">
        <v>14243</v>
      </c>
      <c r="W4618" s="5">
        <v>1961</v>
      </c>
      <c r="X4618" s="5">
        <v>92256</v>
      </c>
      <c r="Y4618" s="5">
        <v>4219</v>
      </c>
      <c r="Z4618" s="5">
        <v>3194</v>
      </c>
      <c r="AA4618" s="5">
        <v>4711</v>
      </c>
    </row>
    <row r="4619" spans="1:27" ht="16.7" customHeight="1" x14ac:dyDescent="0.2">
      <c r="A4619" s="4" t="s">
        <v>4265</v>
      </c>
      <c r="B4619" s="5">
        <v>2722730</v>
      </c>
      <c r="C4619" s="5">
        <v>323463</v>
      </c>
      <c r="D4619" s="5">
        <v>342838</v>
      </c>
      <c r="E4619" s="5">
        <v>38454</v>
      </c>
      <c r="F4619" s="5">
        <v>365127</v>
      </c>
      <c r="G4619" s="5">
        <v>47085</v>
      </c>
      <c r="H4619" s="5">
        <v>111822</v>
      </c>
      <c r="I4619" s="5">
        <v>9914</v>
      </c>
      <c r="J4619" s="5">
        <v>319540</v>
      </c>
      <c r="K4619" s="5">
        <v>35273</v>
      </c>
      <c r="L4619" s="5">
        <v>164883</v>
      </c>
      <c r="M4619" s="5">
        <v>18067</v>
      </c>
      <c r="N4619" s="5">
        <v>158632</v>
      </c>
      <c r="O4619" s="5">
        <v>23127</v>
      </c>
      <c r="P4619" s="5">
        <v>376253</v>
      </c>
      <c r="Q4619" s="5">
        <v>42830</v>
      </c>
      <c r="R4619" s="5">
        <v>134460</v>
      </c>
      <c r="S4619" s="5">
        <v>16746</v>
      </c>
      <c r="T4619" s="5">
        <v>91202</v>
      </c>
      <c r="U4619" s="5">
        <v>7511</v>
      </c>
      <c r="V4619" s="5">
        <v>124420</v>
      </c>
      <c r="W4619" s="5">
        <v>12182</v>
      </c>
      <c r="X4619" s="5">
        <v>137859</v>
      </c>
      <c r="Y4619" s="5">
        <v>19221</v>
      </c>
      <c r="Z4619" s="5">
        <v>395694</v>
      </c>
      <c r="AA4619" s="5">
        <v>53053</v>
      </c>
    </row>
    <row r="4620" spans="1:27" ht="16.7" customHeight="1" x14ac:dyDescent="0.2">
      <c r="A4620" s="4" t="s">
        <v>4266</v>
      </c>
      <c r="B4620" s="5">
        <v>1526071</v>
      </c>
      <c r="C4620" s="5">
        <v>145912</v>
      </c>
      <c r="D4620" s="5">
        <v>72585</v>
      </c>
      <c r="E4620" s="5">
        <v>5394</v>
      </c>
      <c r="F4620" s="5">
        <v>80580</v>
      </c>
      <c r="G4620" s="5">
        <v>8326</v>
      </c>
      <c r="H4620" s="5">
        <v>143763</v>
      </c>
      <c r="I4620" s="5">
        <v>11289</v>
      </c>
      <c r="J4620" s="5">
        <v>34461</v>
      </c>
      <c r="K4620" s="5">
        <v>1890</v>
      </c>
      <c r="L4620" s="5">
        <v>99668</v>
      </c>
      <c r="M4620" s="5">
        <v>4724</v>
      </c>
      <c r="N4620" s="5">
        <v>111075</v>
      </c>
      <c r="O4620" s="5">
        <v>17078</v>
      </c>
      <c r="P4620" s="5">
        <v>93000</v>
      </c>
      <c r="Q4620" s="5">
        <v>5129</v>
      </c>
      <c r="R4620" s="5">
        <v>58674</v>
      </c>
      <c r="S4620" s="5">
        <v>3781</v>
      </c>
      <c r="T4620" s="5">
        <v>84821</v>
      </c>
      <c r="U4620" s="5">
        <v>5316</v>
      </c>
      <c r="V4620" s="5">
        <v>700452</v>
      </c>
      <c r="W4620" s="5">
        <v>80845</v>
      </c>
      <c r="X4620" s="5">
        <v>27605</v>
      </c>
      <c r="Y4620" s="5">
        <v>875</v>
      </c>
      <c r="Z4620" s="5">
        <v>19387</v>
      </c>
      <c r="AA4620" s="5">
        <v>1265</v>
      </c>
    </row>
    <row r="4621" spans="1:27" ht="16.7" customHeight="1" x14ac:dyDescent="0.2">
      <c r="A4621" s="4" t="s">
        <v>4267</v>
      </c>
      <c r="B4621" s="5">
        <v>3494477</v>
      </c>
      <c r="C4621" s="5">
        <v>324045</v>
      </c>
      <c r="D4621" s="5">
        <v>411988</v>
      </c>
      <c r="E4621" s="5">
        <v>33284</v>
      </c>
      <c r="F4621" s="5">
        <v>250428</v>
      </c>
      <c r="G4621" s="5">
        <v>26433</v>
      </c>
      <c r="H4621" s="5">
        <v>277119</v>
      </c>
      <c r="I4621" s="5">
        <v>40771</v>
      </c>
      <c r="J4621" s="5">
        <v>423890</v>
      </c>
      <c r="K4621" s="5">
        <v>43638</v>
      </c>
      <c r="L4621" s="5">
        <v>266016</v>
      </c>
      <c r="M4621" s="5">
        <v>23127</v>
      </c>
      <c r="N4621" s="5">
        <v>126822</v>
      </c>
      <c r="O4621" s="5">
        <v>13146</v>
      </c>
      <c r="P4621" s="5">
        <v>324883</v>
      </c>
      <c r="Q4621" s="5">
        <v>26409</v>
      </c>
      <c r="R4621" s="5">
        <v>228606</v>
      </c>
      <c r="S4621" s="5">
        <v>17960</v>
      </c>
      <c r="T4621" s="5">
        <v>341897</v>
      </c>
      <c r="U4621" s="5">
        <v>19814</v>
      </c>
      <c r="V4621" s="5">
        <v>399124</v>
      </c>
      <c r="W4621" s="5">
        <v>36785</v>
      </c>
      <c r="X4621" s="5">
        <v>210361</v>
      </c>
      <c r="Y4621" s="5">
        <v>20893</v>
      </c>
      <c r="Z4621" s="5">
        <v>233343</v>
      </c>
      <c r="AA4621" s="5">
        <v>21785</v>
      </c>
    </row>
    <row r="4622" spans="1:27" ht="16.7" customHeight="1" x14ac:dyDescent="0.2">
      <c r="A4622" s="4" t="s">
        <v>4268</v>
      </c>
      <c r="B4622" s="5">
        <v>5577930</v>
      </c>
      <c r="C4622" s="5">
        <v>390483</v>
      </c>
      <c r="D4622" s="5">
        <v>691299</v>
      </c>
      <c r="E4622" s="5">
        <v>22700</v>
      </c>
      <c r="F4622" s="5">
        <v>103641</v>
      </c>
      <c r="G4622" s="5">
        <v>12835</v>
      </c>
      <c r="H4622" s="5">
        <v>201493</v>
      </c>
      <c r="I4622" s="5">
        <v>11268</v>
      </c>
      <c r="J4622" s="5">
        <v>362235</v>
      </c>
      <c r="K4622" s="5">
        <v>76796</v>
      </c>
      <c r="L4622" s="5">
        <v>636011</v>
      </c>
      <c r="M4622" s="5">
        <v>33687</v>
      </c>
      <c r="N4622" s="5">
        <v>334195</v>
      </c>
      <c r="O4622" s="5">
        <v>22497</v>
      </c>
      <c r="P4622" s="5">
        <v>287615</v>
      </c>
      <c r="Q4622" s="5">
        <v>21626</v>
      </c>
      <c r="R4622" s="5">
        <v>185092</v>
      </c>
      <c r="S4622" s="5">
        <v>23856</v>
      </c>
      <c r="T4622" s="5">
        <v>398197</v>
      </c>
      <c r="U4622" s="5">
        <v>50438</v>
      </c>
      <c r="V4622" s="5">
        <v>629762</v>
      </c>
      <c r="W4622" s="5">
        <v>42340</v>
      </c>
      <c r="X4622" s="5">
        <v>1200187</v>
      </c>
      <c r="Y4622" s="5">
        <v>51532</v>
      </c>
      <c r="Z4622" s="5">
        <v>548203</v>
      </c>
      <c r="AA4622" s="5">
        <v>20908</v>
      </c>
    </row>
    <row r="4623" spans="1:27" ht="16.7" customHeight="1" x14ac:dyDescent="0.2">
      <c r="A4623" s="4" t="s">
        <v>4269</v>
      </c>
      <c r="B4623" s="5">
        <v>1396833</v>
      </c>
      <c r="C4623" s="5">
        <v>203249</v>
      </c>
      <c r="D4623" s="5">
        <v>46460</v>
      </c>
      <c r="E4623" s="5">
        <v>3461</v>
      </c>
      <c r="F4623" s="5">
        <v>301308</v>
      </c>
      <c r="G4623" s="5">
        <v>22698</v>
      </c>
      <c r="H4623" s="5">
        <v>25340</v>
      </c>
      <c r="I4623" s="5">
        <v>1948</v>
      </c>
      <c r="J4623" s="5">
        <v>33467</v>
      </c>
      <c r="K4623" s="5">
        <v>2587</v>
      </c>
      <c r="L4623" s="5">
        <v>61326</v>
      </c>
      <c r="M4623" s="5">
        <v>21418</v>
      </c>
      <c r="N4623" s="5">
        <v>15857</v>
      </c>
      <c r="O4623" s="5">
        <v>2486</v>
      </c>
      <c r="P4623" s="5">
        <v>229794</v>
      </c>
      <c r="Q4623" s="5">
        <v>22228</v>
      </c>
      <c r="R4623" s="5">
        <v>181258</v>
      </c>
      <c r="S4623" s="5">
        <v>10000</v>
      </c>
      <c r="T4623" s="5">
        <v>41894</v>
      </c>
      <c r="U4623" s="5">
        <v>6718</v>
      </c>
      <c r="V4623" s="5">
        <v>48990</v>
      </c>
      <c r="W4623" s="5">
        <v>23314</v>
      </c>
      <c r="X4623" s="5">
        <v>87563</v>
      </c>
      <c r="Y4623" s="5">
        <v>34589</v>
      </c>
      <c r="Z4623" s="5">
        <v>323576</v>
      </c>
      <c r="AA4623" s="5">
        <v>51802</v>
      </c>
    </row>
    <row r="4624" spans="1:27" ht="16.7" customHeight="1" x14ac:dyDescent="0.2">
      <c r="A4624" s="4" t="s">
        <v>4270</v>
      </c>
      <c r="B4624" s="5">
        <v>1169764</v>
      </c>
      <c r="C4624" s="5">
        <v>195653</v>
      </c>
      <c r="D4624" s="5">
        <v>53604</v>
      </c>
      <c r="E4624" s="5">
        <v>5498</v>
      </c>
      <c r="F4624" s="5">
        <v>75228</v>
      </c>
      <c r="G4624" s="5">
        <v>18538</v>
      </c>
      <c r="H4624" s="5">
        <v>239</v>
      </c>
      <c r="I4624" s="5">
        <v>1</v>
      </c>
      <c r="J4624" s="5">
        <v>63818</v>
      </c>
      <c r="K4624" s="5">
        <v>14598</v>
      </c>
      <c r="L4624" s="5">
        <v>10623</v>
      </c>
      <c r="M4624" s="5">
        <v>1015</v>
      </c>
      <c r="N4624" s="5">
        <v>30360</v>
      </c>
      <c r="O4624" s="5">
        <v>2700</v>
      </c>
      <c r="P4624" s="5">
        <v>181919</v>
      </c>
      <c r="Q4624" s="5">
        <v>37440</v>
      </c>
      <c r="R4624" s="5">
        <v>335386</v>
      </c>
      <c r="S4624" s="5">
        <v>49645</v>
      </c>
      <c r="T4624" s="5">
        <v>95822</v>
      </c>
      <c r="U4624" s="5">
        <v>7587</v>
      </c>
      <c r="V4624" s="5">
        <v>233342</v>
      </c>
      <c r="W4624" s="5">
        <v>36035</v>
      </c>
      <c r="X4624" s="5">
        <v>87561</v>
      </c>
      <c r="Y4624" s="5">
        <v>21549</v>
      </c>
      <c r="Z4624" s="5">
        <v>1862</v>
      </c>
      <c r="AA4624" s="5">
        <v>1047</v>
      </c>
    </row>
    <row r="4625" spans="1:27" ht="16.7" customHeight="1" x14ac:dyDescent="0.2">
      <c r="A4625" s="4" t="s">
        <v>4271</v>
      </c>
      <c r="B4625" s="5">
        <v>419368</v>
      </c>
      <c r="C4625" s="5">
        <v>30394</v>
      </c>
      <c r="D4625" s="5">
        <v>1025</v>
      </c>
      <c r="E4625" s="5">
        <v>61</v>
      </c>
      <c r="F4625" s="5">
        <v>0</v>
      </c>
      <c r="G4625" s="5">
        <v>0</v>
      </c>
      <c r="H4625" s="5">
        <v>12356</v>
      </c>
      <c r="I4625" s="5">
        <v>400</v>
      </c>
      <c r="J4625" s="5">
        <v>0</v>
      </c>
      <c r="K4625" s="5">
        <v>0</v>
      </c>
      <c r="L4625" s="5">
        <v>0</v>
      </c>
      <c r="M4625" s="5">
        <v>0</v>
      </c>
      <c r="N4625" s="5">
        <v>61538</v>
      </c>
      <c r="O4625" s="5">
        <v>4232</v>
      </c>
      <c r="P4625" s="5">
        <v>20445</v>
      </c>
      <c r="Q4625" s="5">
        <v>5476</v>
      </c>
      <c r="R4625" s="5">
        <v>47711</v>
      </c>
      <c r="S4625" s="5">
        <v>4529</v>
      </c>
      <c r="T4625" s="5">
        <v>163195</v>
      </c>
      <c r="U4625" s="5">
        <v>6061</v>
      </c>
      <c r="V4625" s="5">
        <v>90880</v>
      </c>
      <c r="W4625" s="5">
        <v>6972</v>
      </c>
      <c r="X4625" s="5">
        <v>22218</v>
      </c>
      <c r="Y4625" s="5">
        <v>2663</v>
      </c>
      <c r="Z4625" s="5">
        <v>0</v>
      </c>
      <c r="AA4625" s="5">
        <v>0</v>
      </c>
    </row>
    <row r="4626" spans="1:27" ht="16.7" customHeight="1" x14ac:dyDescent="0.2">
      <c r="A4626" s="4" t="s">
        <v>4272</v>
      </c>
      <c r="B4626" s="5">
        <v>23743587</v>
      </c>
      <c r="C4626" s="5">
        <v>1625874</v>
      </c>
      <c r="D4626" s="5">
        <v>904072</v>
      </c>
      <c r="E4626" s="5">
        <v>43547</v>
      </c>
      <c r="F4626" s="5">
        <v>5920895</v>
      </c>
      <c r="G4626" s="5">
        <v>545506</v>
      </c>
      <c r="H4626" s="5">
        <v>42131</v>
      </c>
      <c r="I4626" s="5">
        <v>5195</v>
      </c>
      <c r="J4626" s="5">
        <v>6584792</v>
      </c>
      <c r="K4626" s="5">
        <v>570811</v>
      </c>
      <c r="L4626" s="5">
        <v>706559</v>
      </c>
      <c r="M4626" s="5">
        <v>28583</v>
      </c>
      <c r="N4626" s="5">
        <v>45877</v>
      </c>
      <c r="O4626" s="5">
        <v>5958</v>
      </c>
      <c r="P4626" s="5">
        <v>3451710</v>
      </c>
      <c r="Q4626" s="5">
        <v>146675</v>
      </c>
      <c r="R4626" s="5">
        <v>5249730</v>
      </c>
      <c r="S4626" s="5">
        <v>243043</v>
      </c>
      <c r="T4626" s="5">
        <v>198385</v>
      </c>
      <c r="U4626" s="5">
        <v>7168</v>
      </c>
      <c r="V4626" s="5">
        <v>632852</v>
      </c>
      <c r="W4626" s="5">
        <v>28959</v>
      </c>
      <c r="X4626" s="5">
        <v>3868</v>
      </c>
      <c r="Y4626" s="5">
        <v>408</v>
      </c>
      <c r="Z4626" s="5">
        <v>2716</v>
      </c>
      <c r="AA4626" s="5">
        <v>21</v>
      </c>
    </row>
    <row r="4627" spans="1:27" ht="16.7" customHeight="1" x14ac:dyDescent="0.2">
      <c r="A4627" s="4" t="s">
        <v>4273</v>
      </c>
      <c r="B4627" s="5">
        <v>2784476</v>
      </c>
      <c r="C4627" s="5">
        <v>276904</v>
      </c>
      <c r="D4627" s="5">
        <v>441289</v>
      </c>
      <c r="E4627" s="5">
        <v>33228</v>
      </c>
      <c r="F4627" s="5">
        <v>255971</v>
      </c>
      <c r="G4627" s="5">
        <v>34833</v>
      </c>
      <c r="H4627" s="5">
        <v>166394</v>
      </c>
      <c r="I4627" s="5">
        <v>15287</v>
      </c>
      <c r="J4627" s="5">
        <v>244819</v>
      </c>
      <c r="K4627" s="5">
        <v>24646</v>
      </c>
      <c r="L4627" s="5">
        <v>172465</v>
      </c>
      <c r="M4627" s="5">
        <v>16479</v>
      </c>
      <c r="N4627" s="5">
        <v>482803</v>
      </c>
      <c r="O4627" s="5">
        <v>34640</v>
      </c>
      <c r="P4627" s="5">
        <v>146626</v>
      </c>
      <c r="Q4627" s="5">
        <v>14704</v>
      </c>
      <c r="R4627" s="5">
        <v>90781</v>
      </c>
      <c r="S4627" s="5">
        <v>7992</v>
      </c>
      <c r="T4627" s="5">
        <v>460016</v>
      </c>
      <c r="U4627" s="5">
        <v>48468</v>
      </c>
      <c r="V4627" s="5">
        <v>103072</v>
      </c>
      <c r="W4627" s="5">
        <v>16062</v>
      </c>
      <c r="X4627" s="5">
        <v>121464</v>
      </c>
      <c r="Y4627" s="5">
        <v>22531</v>
      </c>
      <c r="Z4627" s="5">
        <v>98776</v>
      </c>
      <c r="AA4627" s="5">
        <v>8034</v>
      </c>
    </row>
    <row r="4628" spans="1:27" ht="16.7" customHeight="1" x14ac:dyDescent="0.2">
      <c r="A4628" s="4" t="s">
        <v>4274</v>
      </c>
      <c r="B4628" s="5">
        <v>2922769</v>
      </c>
      <c r="C4628" s="5">
        <v>319324</v>
      </c>
      <c r="D4628" s="5">
        <v>407138</v>
      </c>
      <c r="E4628" s="5">
        <v>44255</v>
      </c>
      <c r="F4628" s="5">
        <v>348443</v>
      </c>
      <c r="G4628" s="5">
        <v>31815</v>
      </c>
      <c r="H4628" s="5">
        <v>180415</v>
      </c>
      <c r="I4628" s="5">
        <v>13979</v>
      </c>
      <c r="J4628" s="5">
        <v>135311</v>
      </c>
      <c r="K4628" s="5">
        <v>20343</v>
      </c>
      <c r="L4628" s="5">
        <v>257120</v>
      </c>
      <c r="M4628" s="5">
        <v>25166</v>
      </c>
      <c r="N4628" s="5">
        <v>115735</v>
      </c>
      <c r="O4628" s="5">
        <v>19262</v>
      </c>
      <c r="P4628" s="5">
        <v>255299</v>
      </c>
      <c r="Q4628" s="5">
        <v>24293</v>
      </c>
      <c r="R4628" s="5">
        <v>229050</v>
      </c>
      <c r="S4628" s="5">
        <v>33807</v>
      </c>
      <c r="T4628" s="5">
        <v>229007</v>
      </c>
      <c r="U4628" s="5">
        <v>20000</v>
      </c>
      <c r="V4628" s="5">
        <v>215269</v>
      </c>
      <c r="W4628" s="5">
        <v>35178</v>
      </c>
      <c r="X4628" s="5">
        <v>262269</v>
      </c>
      <c r="Y4628" s="5">
        <v>19161</v>
      </c>
      <c r="Z4628" s="5">
        <v>287713</v>
      </c>
      <c r="AA4628" s="5">
        <v>32065</v>
      </c>
    </row>
    <row r="4629" spans="1:27" ht="16.7" customHeight="1" x14ac:dyDescent="0.2">
      <c r="A4629" s="4" t="s">
        <v>4275</v>
      </c>
      <c r="B4629" s="5">
        <v>3740023</v>
      </c>
      <c r="C4629" s="5">
        <v>399064</v>
      </c>
      <c r="D4629" s="5">
        <v>299564</v>
      </c>
      <c r="E4629" s="5">
        <v>25492</v>
      </c>
      <c r="F4629" s="5">
        <v>995784</v>
      </c>
      <c r="G4629" s="5">
        <v>91126</v>
      </c>
      <c r="H4629" s="5">
        <v>215981</v>
      </c>
      <c r="I4629" s="5">
        <v>25008</v>
      </c>
      <c r="J4629" s="5">
        <v>93421</v>
      </c>
      <c r="K4629" s="5">
        <v>17400</v>
      </c>
      <c r="L4629" s="5">
        <v>255284</v>
      </c>
      <c r="M4629" s="5">
        <v>83023</v>
      </c>
      <c r="N4629" s="5">
        <v>466794</v>
      </c>
      <c r="O4629" s="5">
        <v>34500</v>
      </c>
      <c r="P4629" s="5">
        <v>72201</v>
      </c>
      <c r="Q4629" s="5">
        <v>21000</v>
      </c>
      <c r="R4629" s="5">
        <v>337362</v>
      </c>
      <c r="S4629" s="5">
        <v>21167</v>
      </c>
      <c r="T4629" s="5">
        <v>763354</v>
      </c>
      <c r="U4629" s="5">
        <v>62248</v>
      </c>
      <c r="V4629" s="5">
        <v>0</v>
      </c>
      <c r="W4629" s="5">
        <v>0</v>
      </c>
      <c r="X4629" s="5">
        <v>130511</v>
      </c>
      <c r="Y4629" s="5">
        <v>11011</v>
      </c>
      <c r="Z4629" s="5">
        <v>109767</v>
      </c>
      <c r="AA4629" s="5">
        <v>7089</v>
      </c>
    </row>
    <row r="4630" spans="1:27" ht="16.7" customHeight="1" x14ac:dyDescent="0.2">
      <c r="A4630" s="4" t="s">
        <v>4276</v>
      </c>
      <c r="B4630" s="5">
        <v>2848273</v>
      </c>
      <c r="C4630" s="5">
        <v>339945</v>
      </c>
      <c r="D4630" s="5">
        <v>78554</v>
      </c>
      <c r="E4630" s="5">
        <v>11406</v>
      </c>
      <c r="F4630" s="5">
        <v>232681</v>
      </c>
      <c r="G4630" s="5">
        <v>16674</v>
      </c>
      <c r="H4630" s="5">
        <v>53728</v>
      </c>
      <c r="I4630" s="5">
        <v>6743</v>
      </c>
      <c r="J4630" s="5">
        <v>185865</v>
      </c>
      <c r="K4630" s="5">
        <v>14120</v>
      </c>
      <c r="L4630" s="5">
        <v>97240</v>
      </c>
      <c r="M4630" s="5">
        <v>15744</v>
      </c>
      <c r="N4630" s="5">
        <v>30608</v>
      </c>
      <c r="O4630" s="5">
        <v>7822</v>
      </c>
      <c r="P4630" s="5">
        <v>314521</v>
      </c>
      <c r="Q4630" s="5">
        <v>58669</v>
      </c>
      <c r="R4630" s="5">
        <v>719424</v>
      </c>
      <c r="S4630" s="5">
        <v>89516</v>
      </c>
      <c r="T4630" s="5">
        <v>138213</v>
      </c>
      <c r="U4630" s="5">
        <v>37238</v>
      </c>
      <c r="V4630" s="5">
        <v>216101</v>
      </c>
      <c r="W4630" s="5">
        <v>26777</v>
      </c>
      <c r="X4630" s="5">
        <v>573018</v>
      </c>
      <c r="Y4630" s="5">
        <v>24768</v>
      </c>
      <c r="Z4630" s="5">
        <v>208320</v>
      </c>
      <c r="AA4630" s="5">
        <v>30468</v>
      </c>
    </row>
    <row r="4631" spans="1:27" ht="16.7" customHeight="1" x14ac:dyDescent="0.2">
      <c r="A4631" s="4" t="s">
        <v>5588</v>
      </c>
      <c r="B4631" s="5">
        <v>3454</v>
      </c>
      <c r="C4631" s="5">
        <v>168</v>
      </c>
      <c r="D4631" s="5">
        <v>0</v>
      </c>
      <c r="E4631" s="5">
        <v>0</v>
      </c>
      <c r="F4631" s="5">
        <v>0</v>
      </c>
      <c r="G4631" s="5">
        <v>0</v>
      </c>
      <c r="H4631" s="5">
        <v>0</v>
      </c>
      <c r="I4631" s="5">
        <v>0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3454</v>
      </c>
      <c r="U4631" s="5">
        <v>168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</row>
    <row r="4632" spans="1:27" ht="16.7" customHeight="1" x14ac:dyDescent="0.2">
      <c r="A4632" s="4" t="s">
        <v>4277</v>
      </c>
      <c r="B4632" s="5">
        <v>556715</v>
      </c>
      <c r="C4632" s="5">
        <v>53648</v>
      </c>
      <c r="D4632" s="5">
        <v>446</v>
      </c>
      <c r="E4632" s="5">
        <v>2</v>
      </c>
      <c r="F4632" s="5">
        <v>16686</v>
      </c>
      <c r="G4632" s="5">
        <v>834</v>
      </c>
      <c r="H4632" s="5">
        <v>21710</v>
      </c>
      <c r="I4632" s="5">
        <v>960</v>
      </c>
      <c r="J4632" s="5">
        <v>38845</v>
      </c>
      <c r="K4632" s="5">
        <v>3396</v>
      </c>
      <c r="L4632" s="5">
        <v>75378</v>
      </c>
      <c r="M4632" s="5">
        <v>10413</v>
      </c>
      <c r="N4632" s="5">
        <v>85915</v>
      </c>
      <c r="O4632" s="5">
        <v>2791</v>
      </c>
      <c r="P4632" s="5">
        <v>17931</v>
      </c>
      <c r="Q4632" s="5">
        <v>2275</v>
      </c>
      <c r="R4632" s="5">
        <v>12183</v>
      </c>
      <c r="S4632" s="5">
        <v>546</v>
      </c>
      <c r="T4632" s="5">
        <v>17524</v>
      </c>
      <c r="U4632" s="5">
        <v>1846</v>
      </c>
      <c r="V4632" s="5">
        <v>42880</v>
      </c>
      <c r="W4632" s="5">
        <v>1429</v>
      </c>
      <c r="X4632" s="5">
        <v>49284</v>
      </c>
      <c r="Y4632" s="5">
        <v>9653</v>
      </c>
      <c r="Z4632" s="5">
        <v>177933</v>
      </c>
      <c r="AA4632" s="5">
        <v>19503</v>
      </c>
    </row>
    <row r="4633" spans="1:27" ht="16.7" customHeight="1" x14ac:dyDescent="0.2">
      <c r="A4633" s="4" t="s">
        <v>4278</v>
      </c>
      <c r="B4633" s="5">
        <v>142965</v>
      </c>
      <c r="C4633" s="5">
        <v>5336</v>
      </c>
      <c r="D4633" s="5">
        <v>100954</v>
      </c>
      <c r="E4633" s="5">
        <v>2999</v>
      </c>
      <c r="F4633" s="5">
        <v>13</v>
      </c>
      <c r="G4633" s="5">
        <v>5</v>
      </c>
      <c r="H4633" s="5">
        <v>0</v>
      </c>
      <c r="I4633" s="5">
        <v>0</v>
      </c>
      <c r="J4633" s="5">
        <v>5513</v>
      </c>
      <c r="K4633" s="5">
        <v>685</v>
      </c>
      <c r="L4633" s="5">
        <v>7305</v>
      </c>
      <c r="M4633" s="5">
        <v>762</v>
      </c>
      <c r="N4633" s="5">
        <v>3644</v>
      </c>
      <c r="O4633" s="5">
        <v>78</v>
      </c>
      <c r="P4633" s="5">
        <v>2454</v>
      </c>
      <c r="Q4633" s="5">
        <v>91</v>
      </c>
      <c r="R4633" s="5">
        <v>1652</v>
      </c>
      <c r="S4633" s="5">
        <v>155</v>
      </c>
      <c r="T4633" s="5">
        <v>1479</v>
      </c>
      <c r="U4633" s="5">
        <v>75</v>
      </c>
      <c r="V4633" s="5">
        <v>7103</v>
      </c>
      <c r="W4633" s="5">
        <v>199</v>
      </c>
      <c r="X4633" s="5">
        <v>7748</v>
      </c>
      <c r="Y4633" s="5">
        <v>219</v>
      </c>
      <c r="Z4633" s="5">
        <v>5100</v>
      </c>
      <c r="AA4633" s="5">
        <v>68</v>
      </c>
    </row>
    <row r="4634" spans="1:27" ht="16.7" customHeight="1" x14ac:dyDescent="0.2">
      <c r="A4634" s="4" t="s">
        <v>4279</v>
      </c>
      <c r="B4634" s="5">
        <v>2610963</v>
      </c>
      <c r="C4634" s="5">
        <v>110218</v>
      </c>
      <c r="D4634" s="5">
        <v>80707</v>
      </c>
      <c r="E4634" s="5">
        <v>3259</v>
      </c>
      <c r="F4634" s="5">
        <v>79600</v>
      </c>
      <c r="G4634" s="5">
        <v>2907</v>
      </c>
      <c r="H4634" s="5">
        <v>123686</v>
      </c>
      <c r="I4634" s="5">
        <v>6077</v>
      </c>
      <c r="J4634" s="5">
        <v>173452</v>
      </c>
      <c r="K4634" s="5">
        <v>7743</v>
      </c>
      <c r="L4634" s="5">
        <v>345106</v>
      </c>
      <c r="M4634" s="5">
        <v>10845</v>
      </c>
      <c r="N4634" s="5">
        <v>101396</v>
      </c>
      <c r="O4634" s="5">
        <v>3471</v>
      </c>
      <c r="P4634" s="5">
        <v>122550</v>
      </c>
      <c r="Q4634" s="5">
        <v>9371</v>
      </c>
      <c r="R4634" s="5">
        <v>178238</v>
      </c>
      <c r="S4634" s="5">
        <v>17719</v>
      </c>
      <c r="T4634" s="5">
        <v>55414</v>
      </c>
      <c r="U4634" s="5">
        <v>4225</v>
      </c>
      <c r="V4634" s="5">
        <v>872345</v>
      </c>
      <c r="W4634" s="5">
        <v>18866</v>
      </c>
      <c r="X4634" s="5">
        <v>249683</v>
      </c>
      <c r="Y4634" s="5">
        <v>14037</v>
      </c>
      <c r="Z4634" s="5">
        <v>228786</v>
      </c>
      <c r="AA4634" s="5">
        <v>11698</v>
      </c>
    </row>
    <row r="4635" spans="1:27" ht="16.7" customHeight="1" x14ac:dyDescent="0.2">
      <c r="A4635" s="4" t="s">
        <v>4280</v>
      </c>
      <c r="B4635" s="5">
        <v>1674894</v>
      </c>
      <c r="C4635" s="5">
        <v>165903</v>
      </c>
      <c r="D4635" s="5">
        <v>172254</v>
      </c>
      <c r="E4635" s="5">
        <v>16959</v>
      </c>
      <c r="F4635" s="5">
        <v>66439</v>
      </c>
      <c r="G4635" s="5">
        <v>4090</v>
      </c>
      <c r="H4635" s="5">
        <v>319658</v>
      </c>
      <c r="I4635" s="5">
        <v>30192</v>
      </c>
      <c r="J4635" s="5">
        <v>34997</v>
      </c>
      <c r="K4635" s="5">
        <v>3861</v>
      </c>
      <c r="L4635" s="5">
        <v>155572</v>
      </c>
      <c r="M4635" s="5">
        <v>17733</v>
      </c>
      <c r="N4635" s="5">
        <v>123418</v>
      </c>
      <c r="O4635" s="5">
        <v>12206</v>
      </c>
      <c r="P4635" s="5">
        <v>179468</v>
      </c>
      <c r="Q4635" s="5">
        <v>17517</v>
      </c>
      <c r="R4635" s="5">
        <v>81660</v>
      </c>
      <c r="S4635" s="5">
        <v>11833</v>
      </c>
      <c r="T4635" s="5">
        <v>101933</v>
      </c>
      <c r="U4635" s="5">
        <v>13744</v>
      </c>
      <c r="V4635" s="5">
        <v>124757</v>
      </c>
      <c r="W4635" s="5">
        <v>13449</v>
      </c>
      <c r="X4635" s="5">
        <v>96217</v>
      </c>
      <c r="Y4635" s="5">
        <v>8198</v>
      </c>
      <c r="Z4635" s="5">
        <v>218521</v>
      </c>
      <c r="AA4635" s="5">
        <v>16121</v>
      </c>
    </row>
    <row r="4636" spans="1:27" ht="16.7" customHeight="1" x14ac:dyDescent="0.2">
      <c r="A4636" s="4" t="s">
        <v>4281</v>
      </c>
      <c r="B4636" s="5">
        <v>7310969</v>
      </c>
      <c r="C4636" s="5">
        <v>1245255</v>
      </c>
      <c r="D4636" s="5">
        <v>330563</v>
      </c>
      <c r="E4636" s="5">
        <v>57999</v>
      </c>
      <c r="F4636" s="5">
        <v>772639</v>
      </c>
      <c r="G4636" s="5">
        <v>139272</v>
      </c>
      <c r="H4636" s="5">
        <v>516249</v>
      </c>
      <c r="I4636" s="5">
        <v>77932</v>
      </c>
      <c r="J4636" s="5">
        <v>593710</v>
      </c>
      <c r="K4636" s="5">
        <v>105190</v>
      </c>
      <c r="L4636" s="5">
        <v>445359</v>
      </c>
      <c r="M4636" s="5">
        <v>79420</v>
      </c>
      <c r="N4636" s="5">
        <v>306199</v>
      </c>
      <c r="O4636" s="5">
        <v>30921</v>
      </c>
      <c r="P4636" s="5">
        <v>1029096</v>
      </c>
      <c r="Q4636" s="5">
        <v>200475</v>
      </c>
      <c r="R4636" s="5">
        <v>275225</v>
      </c>
      <c r="S4636" s="5">
        <v>39029</v>
      </c>
      <c r="T4636" s="5">
        <v>205054</v>
      </c>
      <c r="U4636" s="5">
        <v>29315</v>
      </c>
      <c r="V4636" s="5">
        <v>1529625</v>
      </c>
      <c r="W4636" s="5">
        <v>251415</v>
      </c>
      <c r="X4636" s="5">
        <v>560541</v>
      </c>
      <c r="Y4636" s="5">
        <v>91529</v>
      </c>
      <c r="Z4636" s="5">
        <v>746709</v>
      </c>
      <c r="AA4636" s="5">
        <v>142758</v>
      </c>
    </row>
    <row r="4637" spans="1:27" ht="16.7" customHeight="1" x14ac:dyDescent="0.2">
      <c r="A4637" s="4" t="s">
        <v>4282</v>
      </c>
      <c r="B4637" s="5">
        <v>2783321</v>
      </c>
      <c r="C4637" s="5">
        <v>330000</v>
      </c>
      <c r="D4637" s="5">
        <v>79885</v>
      </c>
      <c r="E4637" s="5">
        <v>9235</v>
      </c>
      <c r="F4637" s="5">
        <v>321</v>
      </c>
      <c r="G4637" s="5">
        <v>16</v>
      </c>
      <c r="H4637" s="5">
        <v>261522</v>
      </c>
      <c r="I4637" s="5">
        <v>29574</v>
      </c>
      <c r="J4637" s="5">
        <v>159144</v>
      </c>
      <c r="K4637" s="5">
        <v>23812</v>
      </c>
      <c r="L4637" s="5">
        <v>814573</v>
      </c>
      <c r="M4637" s="5">
        <v>60005</v>
      </c>
      <c r="N4637" s="5">
        <v>221511</v>
      </c>
      <c r="O4637" s="5">
        <v>23819</v>
      </c>
      <c r="P4637" s="5">
        <v>6713</v>
      </c>
      <c r="Q4637" s="5">
        <v>2799</v>
      </c>
      <c r="R4637" s="5">
        <v>295680</v>
      </c>
      <c r="S4637" s="5">
        <v>30991</v>
      </c>
      <c r="T4637" s="5">
        <v>412667</v>
      </c>
      <c r="U4637" s="5">
        <v>59868</v>
      </c>
      <c r="V4637" s="5">
        <v>23350</v>
      </c>
      <c r="W4637" s="5">
        <v>6825</v>
      </c>
      <c r="X4637" s="5">
        <v>350170</v>
      </c>
      <c r="Y4637" s="5">
        <v>56536</v>
      </c>
      <c r="Z4637" s="5">
        <v>157785</v>
      </c>
      <c r="AA4637" s="5">
        <v>26520</v>
      </c>
    </row>
    <row r="4638" spans="1:27" ht="16.7" customHeight="1" x14ac:dyDescent="0.2">
      <c r="A4638" s="4" t="s">
        <v>4283</v>
      </c>
      <c r="B4638" s="5">
        <v>3602637</v>
      </c>
      <c r="C4638" s="5">
        <v>297709</v>
      </c>
      <c r="D4638" s="5">
        <v>0</v>
      </c>
      <c r="E4638" s="5">
        <v>0</v>
      </c>
      <c r="F4638" s="5">
        <v>15643</v>
      </c>
      <c r="G4638" s="5">
        <v>812</v>
      </c>
      <c r="H4638" s="5">
        <v>1202800</v>
      </c>
      <c r="I4638" s="5">
        <v>77915</v>
      </c>
      <c r="J4638" s="5">
        <v>14</v>
      </c>
      <c r="K4638" s="5">
        <v>1</v>
      </c>
      <c r="L4638" s="5">
        <v>0</v>
      </c>
      <c r="M4638" s="5">
        <v>0</v>
      </c>
      <c r="N4638" s="5">
        <v>0</v>
      </c>
      <c r="O4638" s="5">
        <v>0</v>
      </c>
      <c r="P4638" s="5">
        <v>690000</v>
      </c>
      <c r="Q4638" s="5">
        <v>62946</v>
      </c>
      <c r="R4638" s="5">
        <v>0</v>
      </c>
      <c r="S4638" s="5">
        <v>0</v>
      </c>
      <c r="T4638" s="5">
        <v>0</v>
      </c>
      <c r="U4638" s="5">
        <v>0</v>
      </c>
      <c r="V4638" s="5">
        <v>1694180</v>
      </c>
      <c r="W4638" s="5">
        <v>156035</v>
      </c>
      <c r="X4638" s="5">
        <v>0</v>
      </c>
      <c r="Y4638" s="5">
        <v>0</v>
      </c>
      <c r="Z4638" s="5">
        <v>0</v>
      </c>
      <c r="AA4638" s="5">
        <v>0</v>
      </c>
    </row>
    <row r="4639" spans="1:27" ht="16.7" customHeight="1" x14ac:dyDescent="0.2">
      <c r="A4639" s="4" t="s">
        <v>4284</v>
      </c>
      <c r="B4639" s="5">
        <v>2342404</v>
      </c>
      <c r="C4639" s="5">
        <v>164451</v>
      </c>
      <c r="D4639" s="5">
        <v>119350</v>
      </c>
      <c r="E4639" s="5">
        <v>13449</v>
      </c>
      <c r="F4639" s="5">
        <v>139827</v>
      </c>
      <c r="G4639" s="5">
        <v>8148</v>
      </c>
      <c r="H4639" s="5">
        <v>158579</v>
      </c>
      <c r="I4639" s="5">
        <v>13184</v>
      </c>
      <c r="J4639" s="5">
        <v>87882</v>
      </c>
      <c r="K4639" s="5">
        <v>9412</v>
      </c>
      <c r="L4639" s="5">
        <v>360490</v>
      </c>
      <c r="M4639" s="5">
        <v>21391</v>
      </c>
      <c r="N4639" s="5">
        <v>117621</v>
      </c>
      <c r="O4639" s="5">
        <v>4921</v>
      </c>
      <c r="P4639" s="5">
        <v>176668</v>
      </c>
      <c r="Q4639" s="5">
        <v>18740</v>
      </c>
      <c r="R4639" s="5">
        <v>116743</v>
      </c>
      <c r="S4639" s="5">
        <v>6579</v>
      </c>
      <c r="T4639" s="5">
        <v>168930</v>
      </c>
      <c r="U4639" s="5">
        <v>13168</v>
      </c>
      <c r="V4639" s="5">
        <v>271475</v>
      </c>
      <c r="W4639" s="5">
        <v>17098</v>
      </c>
      <c r="X4639" s="5">
        <v>325330</v>
      </c>
      <c r="Y4639" s="5">
        <v>17818</v>
      </c>
      <c r="Z4639" s="5">
        <v>299509</v>
      </c>
      <c r="AA4639" s="5">
        <v>20543</v>
      </c>
    </row>
    <row r="4640" spans="1:27" ht="16.7" customHeight="1" x14ac:dyDescent="0.2">
      <c r="A4640" s="4" t="s">
        <v>4285</v>
      </c>
      <c r="B4640" s="5">
        <v>3718411</v>
      </c>
      <c r="C4640" s="5">
        <v>353520</v>
      </c>
      <c r="D4640" s="5">
        <v>86473</v>
      </c>
      <c r="E4640" s="5">
        <v>12396</v>
      </c>
      <c r="F4640" s="5">
        <v>459152</v>
      </c>
      <c r="G4640" s="5">
        <v>30408</v>
      </c>
      <c r="H4640" s="5">
        <v>111702</v>
      </c>
      <c r="I4640" s="5">
        <v>14713</v>
      </c>
      <c r="J4640" s="5">
        <v>556747</v>
      </c>
      <c r="K4640" s="5">
        <v>32336</v>
      </c>
      <c r="L4640" s="5">
        <v>318226</v>
      </c>
      <c r="M4640" s="5">
        <v>23904</v>
      </c>
      <c r="N4640" s="5">
        <v>740075</v>
      </c>
      <c r="O4640" s="5">
        <v>60190</v>
      </c>
      <c r="P4640" s="5">
        <v>156730</v>
      </c>
      <c r="Q4640" s="5">
        <v>20443</v>
      </c>
      <c r="R4640" s="5">
        <v>308597</v>
      </c>
      <c r="S4640" s="5">
        <v>48858</v>
      </c>
      <c r="T4640" s="5">
        <v>398722</v>
      </c>
      <c r="U4640" s="5">
        <v>37681</v>
      </c>
      <c r="V4640" s="5">
        <v>175214</v>
      </c>
      <c r="W4640" s="5">
        <v>19641</v>
      </c>
      <c r="X4640" s="5">
        <v>188535</v>
      </c>
      <c r="Y4640" s="5">
        <v>24644</v>
      </c>
      <c r="Z4640" s="5">
        <v>218238</v>
      </c>
      <c r="AA4640" s="5">
        <v>28306</v>
      </c>
    </row>
    <row r="4641" spans="1:27" ht="16.7" customHeight="1" x14ac:dyDescent="0.2">
      <c r="A4641" s="4" t="s">
        <v>4286</v>
      </c>
      <c r="B4641" s="5">
        <v>6378075</v>
      </c>
      <c r="C4641" s="5">
        <v>881133</v>
      </c>
      <c r="D4641" s="5">
        <v>493044</v>
      </c>
      <c r="E4641" s="5">
        <v>78162</v>
      </c>
      <c r="F4641" s="5">
        <v>199355</v>
      </c>
      <c r="G4641" s="5">
        <v>28174</v>
      </c>
      <c r="H4641" s="5">
        <v>917578</v>
      </c>
      <c r="I4641" s="5">
        <v>151228</v>
      </c>
      <c r="J4641" s="5">
        <v>168770</v>
      </c>
      <c r="K4641" s="5">
        <v>22412</v>
      </c>
      <c r="L4641" s="5">
        <v>234680</v>
      </c>
      <c r="M4641" s="5">
        <v>35852</v>
      </c>
      <c r="N4641" s="5">
        <v>625661</v>
      </c>
      <c r="O4641" s="5">
        <v>96939</v>
      </c>
      <c r="P4641" s="5">
        <v>1291648</v>
      </c>
      <c r="Q4641" s="5">
        <v>223319</v>
      </c>
      <c r="R4641" s="5">
        <v>619189</v>
      </c>
      <c r="S4641" s="5">
        <v>71063</v>
      </c>
      <c r="T4641" s="5">
        <v>708320</v>
      </c>
      <c r="U4641" s="5">
        <v>58087</v>
      </c>
      <c r="V4641" s="5">
        <v>304176</v>
      </c>
      <c r="W4641" s="5">
        <v>36538</v>
      </c>
      <c r="X4641" s="5">
        <v>470311</v>
      </c>
      <c r="Y4641" s="5">
        <v>54989</v>
      </c>
      <c r="Z4641" s="5">
        <v>345343</v>
      </c>
      <c r="AA4641" s="5">
        <v>24370</v>
      </c>
    </row>
    <row r="4642" spans="1:27" ht="16.7" customHeight="1" x14ac:dyDescent="0.2">
      <c r="A4642" s="4" t="s">
        <v>4287</v>
      </c>
      <c r="B4642" s="5">
        <v>5020395</v>
      </c>
      <c r="C4642" s="5">
        <v>507814</v>
      </c>
      <c r="D4642" s="5">
        <v>151312</v>
      </c>
      <c r="E4642" s="5">
        <v>22028</v>
      </c>
      <c r="F4642" s="5">
        <v>50782</v>
      </c>
      <c r="G4642" s="5">
        <v>5250</v>
      </c>
      <c r="H4642" s="5">
        <v>207904</v>
      </c>
      <c r="I4642" s="5">
        <v>22636</v>
      </c>
      <c r="J4642" s="5">
        <v>70454</v>
      </c>
      <c r="K4642" s="5">
        <v>13362</v>
      </c>
      <c r="L4642" s="5">
        <v>191439</v>
      </c>
      <c r="M4642" s="5">
        <v>28814</v>
      </c>
      <c r="N4642" s="5">
        <v>109847</v>
      </c>
      <c r="O4642" s="5">
        <v>25112</v>
      </c>
      <c r="P4642" s="5">
        <v>97986</v>
      </c>
      <c r="Q4642" s="5">
        <v>10870</v>
      </c>
      <c r="R4642" s="5">
        <v>143469</v>
      </c>
      <c r="S4642" s="5">
        <v>13048</v>
      </c>
      <c r="T4642" s="5">
        <v>1480386</v>
      </c>
      <c r="U4642" s="5">
        <v>130032</v>
      </c>
      <c r="V4642" s="5">
        <v>1156241</v>
      </c>
      <c r="W4642" s="5">
        <v>96994</v>
      </c>
      <c r="X4642" s="5">
        <v>21584</v>
      </c>
      <c r="Y4642" s="5">
        <v>2989</v>
      </c>
      <c r="Z4642" s="5">
        <v>1338991</v>
      </c>
      <c r="AA4642" s="5">
        <v>136679</v>
      </c>
    </row>
    <row r="4643" spans="1:27" ht="16.7" customHeight="1" x14ac:dyDescent="0.2">
      <c r="A4643" s="4" t="s">
        <v>4288</v>
      </c>
      <c r="B4643" s="5">
        <v>25315597</v>
      </c>
      <c r="C4643" s="5">
        <v>1562095</v>
      </c>
      <c r="D4643" s="5">
        <v>1450827</v>
      </c>
      <c r="E4643" s="5">
        <v>61663</v>
      </c>
      <c r="F4643" s="5">
        <v>1614491</v>
      </c>
      <c r="G4643" s="5">
        <v>89004</v>
      </c>
      <c r="H4643" s="5">
        <v>1640909</v>
      </c>
      <c r="I4643" s="5">
        <v>67836</v>
      </c>
      <c r="J4643" s="5">
        <v>1030023</v>
      </c>
      <c r="K4643" s="5">
        <v>71424</v>
      </c>
      <c r="L4643" s="5">
        <v>1565504</v>
      </c>
      <c r="M4643" s="5">
        <v>111939</v>
      </c>
      <c r="N4643" s="5">
        <v>1509924</v>
      </c>
      <c r="O4643" s="5">
        <v>92043</v>
      </c>
      <c r="P4643" s="5">
        <v>2597817</v>
      </c>
      <c r="Q4643" s="5">
        <v>163086</v>
      </c>
      <c r="R4643" s="5">
        <v>2237680</v>
      </c>
      <c r="S4643" s="5">
        <v>136590</v>
      </c>
      <c r="T4643" s="5">
        <v>3346376</v>
      </c>
      <c r="U4643" s="5">
        <v>268503</v>
      </c>
      <c r="V4643" s="5">
        <v>4951667</v>
      </c>
      <c r="W4643" s="5">
        <v>309604</v>
      </c>
      <c r="X4643" s="5">
        <v>2121178</v>
      </c>
      <c r="Y4643" s="5">
        <v>103927</v>
      </c>
      <c r="Z4643" s="5">
        <v>1249201</v>
      </c>
      <c r="AA4643" s="5">
        <v>86476</v>
      </c>
    </row>
    <row r="4644" spans="1:27" ht="16.7" customHeight="1" x14ac:dyDescent="0.2">
      <c r="A4644" s="4" t="s">
        <v>4289</v>
      </c>
      <c r="B4644" s="5">
        <v>581924</v>
      </c>
      <c r="C4644" s="5">
        <v>23493</v>
      </c>
      <c r="D4644" s="5">
        <v>32903</v>
      </c>
      <c r="E4644" s="5">
        <v>680</v>
      </c>
      <c r="F4644" s="5">
        <v>36857</v>
      </c>
      <c r="G4644" s="5">
        <v>2329</v>
      </c>
      <c r="H4644" s="5">
        <v>34209</v>
      </c>
      <c r="I4644" s="5">
        <v>784</v>
      </c>
      <c r="J4644" s="5">
        <v>27163</v>
      </c>
      <c r="K4644" s="5">
        <v>802</v>
      </c>
      <c r="L4644" s="5">
        <v>34861</v>
      </c>
      <c r="M4644" s="5">
        <v>1091</v>
      </c>
      <c r="N4644" s="5">
        <v>52068</v>
      </c>
      <c r="O4644" s="5">
        <v>1371</v>
      </c>
      <c r="P4644" s="5">
        <v>69486</v>
      </c>
      <c r="Q4644" s="5">
        <v>1593</v>
      </c>
      <c r="R4644" s="5">
        <v>24251</v>
      </c>
      <c r="S4644" s="5">
        <v>527</v>
      </c>
      <c r="T4644" s="5">
        <v>49429</v>
      </c>
      <c r="U4644" s="5">
        <v>1424</v>
      </c>
      <c r="V4644" s="5">
        <v>138302</v>
      </c>
      <c r="W4644" s="5">
        <v>7485</v>
      </c>
      <c r="X4644" s="5">
        <v>60026</v>
      </c>
      <c r="Y4644" s="5">
        <v>4492</v>
      </c>
      <c r="Z4644" s="5">
        <v>22369</v>
      </c>
      <c r="AA4644" s="5">
        <v>915</v>
      </c>
    </row>
    <row r="4645" spans="1:27" ht="16.7" customHeight="1" x14ac:dyDescent="0.2">
      <c r="A4645" s="4" t="s">
        <v>4290</v>
      </c>
      <c r="B4645" s="5">
        <v>2039407</v>
      </c>
      <c r="C4645" s="5">
        <v>96905</v>
      </c>
      <c r="D4645" s="5">
        <v>66077</v>
      </c>
      <c r="E4645" s="5">
        <v>2674</v>
      </c>
      <c r="F4645" s="5">
        <v>68724</v>
      </c>
      <c r="G4645" s="5">
        <v>2833</v>
      </c>
      <c r="H4645" s="5">
        <v>181542</v>
      </c>
      <c r="I4645" s="5">
        <v>21085</v>
      </c>
      <c r="J4645" s="5">
        <v>108497</v>
      </c>
      <c r="K4645" s="5">
        <v>3375</v>
      </c>
      <c r="L4645" s="5">
        <v>594252</v>
      </c>
      <c r="M4645" s="5">
        <v>22828</v>
      </c>
      <c r="N4645" s="5">
        <v>80285</v>
      </c>
      <c r="O4645" s="5">
        <v>6926</v>
      </c>
      <c r="P4645" s="5">
        <v>128997</v>
      </c>
      <c r="Q4645" s="5">
        <v>5819</v>
      </c>
      <c r="R4645" s="5">
        <v>94896</v>
      </c>
      <c r="S4645" s="5">
        <v>2439</v>
      </c>
      <c r="T4645" s="5">
        <v>140333</v>
      </c>
      <c r="U4645" s="5">
        <v>3845</v>
      </c>
      <c r="V4645" s="5">
        <v>127032</v>
      </c>
      <c r="W4645" s="5">
        <v>3221</v>
      </c>
      <c r="X4645" s="5">
        <v>205414</v>
      </c>
      <c r="Y4645" s="5">
        <v>13806</v>
      </c>
      <c r="Z4645" s="5">
        <v>243358</v>
      </c>
      <c r="AA4645" s="5">
        <v>8054</v>
      </c>
    </row>
    <row r="4646" spans="1:27" ht="16.7" customHeight="1" x14ac:dyDescent="0.2">
      <c r="A4646" s="4" t="s">
        <v>4291</v>
      </c>
      <c r="B4646" s="5">
        <v>143768</v>
      </c>
      <c r="C4646" s="5">
        <v>8197</v>
      </c>
      <c r="D4646" s="5">
        <v>24762</v>
      </c>
      <c r="E4646" s="5">
        <v>2256</v>
      </c>
      <c r="F4646" s="5">
        <v>14401</v>
      </c>
      <c r="G4646" s="5">
        <v>1253</v>
      </c>
      <c r="H4646" s="5">
        <v>3693</v>
      </c>
      <c r="I4646" s="5">
        <v>83</v>
      </c>
      <c r="J4646" s="5">
        <v>709</v>
      </c>
      <c r="K4646" s="5">
        <v>73</v>
      </c>
      <c r="L4646" s="5">
        <v>38642</v>
      </c>
      <c r="M4646" s="5">
        <v>2300</v>
      </c>
      <c r="N4646" s="5">
        <v>423</v>
      </c>
      <c r="O4646" s="5">
        <v>18</v>
      </c>
      <c r="P4646" s="5">
        <v>15785</v>
      </c>
      <c r="Q4646" s="5">
        <v>211</v>
      </c>
      <c r="R4646" s="5">
        <v>15640</v>
      </c>
      <c r="S4646" s="5">
        <v>193</v>
      </c>
      <c r="T4646" s="5">
        <v>10976</v>
      </c>
      <c r="U4646" s="5">
        <v>864</v>
      </c>
      <c r="V4646" s="5">
        <v>16446</v>
      </c>
      <c r="W4646" s="5">
        <v>722</v>
      </c>
      <c r="X4646" s="5">
        <v>288</v>
      </c>
      <c r="Y4646" s="5">
        <v>44</v>
      </c>
      <c r="Z4646" s="5">
        <v>2003</v>
      </c>
      <c r="AA4646" s="5">
        <v>180</v>
      </c>
    </row>
    <row r="4647" spans="1:27" ht="16.7" customHeight="1" x14ac:dyDescent="0.2">
      <c r="A4647" s="4" t="s">
        <v>4292</v>
      </c>
      <c r="B4647" s="5">
        <v>400865</v>
      </c>
      <c r="C4647" s="5">
        <v>75541</v>
      </c>
      <c r="D4647" s="5">
        <v>28199</v>
      </c>
      <c r="E4647" s="5">
        <v>5878</v>
      </c>
      <c r="F4647" s="5">
        <v>32768</v>
      </c>
      <c r="G4647" s="5">
        <v>5217</v>
      </c>
      <c r="H4647" s="5">
        <v>35543</v>
      </c>
      <c r="I4647" s="5">
        <v>7354</v>
      </c>
      <c r="J4647" s="5">
        <v>52098</v>
      </c>
      <c r="K4647" s="5">
        <v>13802</v>
      </c>
      <c r="L4647" s="5">
        <v>40353</v>
      </c>
      <c r="M4647" s="5">
        <v>7875</v>
      </c>
      <c r="N4647" s="5">
        <v>31711</v>
      </c>
      <c r="O4647" s="5">
        <v>5262</v>
      </c>
      <c r="P4647" s="5">
        <v>43251</v>
      </c>
      <c r="Q4647" s="5">
        <v>7360</v>
      </c>
      <c r="R4647" s="5">
        <v>30288</v>
      </c>
      <c r="S4647" s="5">
        <v>5147</v>
      </c>
      <c r="T4647" s="5">
        <v>23713</v>
      </c>
      <c r="U4647" s="5">
        <v>3733</v>
      </c>
      <c r="V4647" s="5">
        <v>37999</v>
      </c>
      <c r="W4647" s="5">
        <v>3745</v>
      </c>
      <c r="X4647" s="5">
        <v>22252</v>
      </c>
      <c r="Y4647" s="5">
        <v>3083</v>
      </c>
      <c r="Z4647" s="5">
        <v>22690</v>
      </c>
      <c r="AA4647" s="5">
        <v>7085</v>
      </c>
    </row>
    <row r="4648" spans="1:27" ht="16.7" customHeight="1" x14ac:dyDescent="0.2">
      <c r="A4648" s="4" t="s">
        <v>4293</v>
      </c>
      <c r="B4648" s="5">
        <v>3205628</v>
      </c>
      <c r="C4648" s="5">
        <v>89766</v>
      </c>
      <c r="D4648" s="5">
        <v>104725</v>
      </c>
      <c r="E4648" s="5">
        <v>1616</v>
      </c>
      <c r="F4648" s="5">
        <v>130628</v>
      </c>
      <c r="G4648" s="5">
        <v>3579</v>
      </c>
      <c r="H4648" s="5">
        <v>239491</v>
      </c>
      <c r="I4648" s="5">
        <v>4197</v>
      </c>
      <c r="J4648" s="5">
        <v>145945</v>
      </c>
      <c r="K4648" s="5">
        <v>3843</v>
      </c>
      <c r="L4648" s="5">
        <v>134860</v>
      </c>
      <c r="M4648" s="5">
        <v>1927</v>
      </c>
      <c r="N4648" s="5">
        <v>102315</v>
      </c>
      <c r="O4648" s="5">
        <v>1781</v>
      </c>
      <c r="P4648" s="5">
        <v>865293</v>
      </c>
      <c r="Q4648" s="5">
        <v>23913</v>
      </c>
      <c r="R4648" s="5">
        <v>248183</v>
      </c>
      <c r="S4648" s="5">
        <v>8120</v>
      </c>
      <c r="T4648" s="5">
        <v>480435</v>
      </c>
      <c r="U4648" s="5">
        <v>11277</v>
      </c>
      <c r="V4648" s="5">
        <v>380156</v>
      </c>
      <c r="W4648" s="5">
        <v>20683</v>
      </c>
      <c r="X4648" s="5">
        <v>121628</v>
      </c>
      <c r="Y4648" s="5">
        <v>2397</v>
      </c>
      <c r="Z4648" s="5">
        <v>251969</v>
      </c>
      <c r="AA4648" s="5">
        <v>6433</v>
      </c>
    </row>
    <row r="4649" spans="1:27" ht="16.7" customHeight="1" x14ac:dyDescent="0.2">
      <c r="A4649" s="4" t="s">
        <v>4294</v>
      </c>
      <c r="B4649" s="5">
        <v>62940</v>
      </c>
      <c r="C4649" s="5">
        <v>2513</v>
      </c>
      <c r="D4649" s="5">
        <v>123</v>
      </c>
      <c r="E4649" s="5">
        <v>2</v>
      </c>
      <c r="F4649" s="5">
        <v>114</v>
      </c>
      <c r="G4649" s="5">
        <v>2</v>
      </c>
      <c r="H4649" s="5">
        <v>4091</v>
      </c>
      <c r="I4649" s="5">
        <v>140</v>
      </c>
      <c r="J4649" s="5">
        <v>2930</v>
      </c>
      <c r="K4649" s="5">
        <v>9</v>
      </c>
      <c r="L4649" s="5">
        <v>698</v>
      </c>
      <c r="M4649" s="5">
        <v>8</v>
      </c>
      <c r="N4649" s="5">
        <v>26146</v>
      </c>
      <c r="O4649" s="5">
        <v>1995</v>
      </c>
      <c r="P4649" s="5">
        <v>1126</v>
      </c>
      <c r="Q4649" s="5">
        <v>13</v>
      </c>
      <c r="R4649" s="5">
        <v>1474</v>
      </c>
      <c r="S4649" s="5">
        <v>22</v>
      </c>
      <c r="T4649" s="5">
        <v>3104</v>
      </c>
      <c r="U4649" s="5">
        <v>274</v>
      </c>
      <c r="V4649" s="5">
        <v>18933</v>
      </c>
      <c r="W4649" s="5">
        <v>20</v>
      </c>
      <c r="X4649" s="5">
        <v>717</v>
      </c>
      <c r="Y4649" s="5">
        <v>11</v>
      </c>
      <c r="Z4649" s="5">
        <v>3484</v>
      </c>
      <c r="AA4649" s="5">
        <v>17</v>
      </c>
    </row>
    <row r="4650" spans="1:27" ht="16.7" customHeight="1" x14ac:dyDescent="0.2">
      <c r="A4650" s="4" t="s">
        <v>4295</v>
      </c>
      <c r="B4650" s="5">
        <v>1951158</v>
      </c>
      <c r="C4650" s="5">
        <v>485035</v>
      </c>
      <c r="D4650" s="5">
        <v>37185</v>
      </c>
      <c r="E4650" s="5">
        <v>517</v>
      </c>
      <c r="F4650" s="5">
        <v>30494</v>
      </c>
      <c r="G4650" s="5">
        <v>836</v>
      </c>
      <c r="H4650" s="5">
        <v>34441</v>
      </c>
      <c r="I4650" s="5">
        <v>755</v>
      </c>
      <c r="J4650" s="5">
        <v>69523</v>
      </c>
      <c r="K4650" s="5">
        <v>458</v>
      </c>
      <c r="L4650" s="5">
        <v>67898</v>
      </c>
      <c r="M4650" s="5">
        <v>3225</v>
      </c>
      <c r="N4650" s="5">
        <v>47462</v>
      </c>
      <c r="O4650" s="5">
        <v>2096</v>
      </c>
      <c r="P4650" s="5">
        <v>24983</v>
      </c>
      <c r="Q4650" s="5">
        <v>451</v>
      </c>
      <c r="R4650" s="5">
        <v>320121</v>
      </c>
      <c r="S4650" s="5">
        <v>8008</v>
      </c>
      <c r="T4650" s="5">
        <v>133542</v>
      </c>
      <c r="U4650" s="5">
        <v>63150</v>
      </c>
      <c r="V4650" s="5">
        <v>374113</v>
      </c>
      <c r="W4650" s="5">
        <v>125515</v>
      </c>
      <c r="X4650" s="5">
        <v>536881</v>
      </c>
      <c r="Y4650" s="5">
        <v>187739</v>
      </c>
      <c r="Z4650" s="5">
        <v>274515</v>
      </c>
      <c r="AA4650" s="5">
        <v>92285</v>
      </c>
    </row>
    <row r="4651" spans="1:27" ht="16.7" customHeight="1" x14ac:dyDescent="0.2">
      <c r="A4651" s="4" t="s">
        <v>4296</v>
      </c>
      <c r="B4651" s="5">
        <v>3128966</v>
      </c>
      <c r="C4651" s="5">
        <v>996304</v>
      </c>
      <c r="D4651" s="5">
        <v>138382</v>
      </c>
      <c r="E4651" s="5">
        <v>54761</v>
      </c>
      <c r="F4651" s="5">
        <v>183460</v>
      </c>
      <c r="G4651" s="5">
        <v>49547</v>
      </c>
      <c r="H4651" s="5">
        <v>83481</v>
      </c>
      <c r="I4651" s="5">
        <v>29437</v>
      </c>
      <c r="J4651" s="5">
        <v>156147</v>
      </c>
      <c r="K4651" s="5">
        <v>43858</v>
      </c>
      <c r="L4651" s="5">
        <v>245642</v>
      </c>
      <c r="M4651" s="5">
        <v>71594</v>
      </c>
      <c r="N4651" s="5">
        <v>313421</v>
      </c>
      <c r="O4651" s="5">
        <v>107083</v>
      </c>
      <c r="P4651" s="5">
        <v>321233</v>
      </c>
      <c r="Q4651" s="5">
        <v>100874</v>
      </c>
      <c r="R4651" s="5">
        <v>264060</v>
      </c>
      <c r="S4651" s="5">
        <v>65250</v>
      </c>
      <c r="T4651" s="5">
        <v>290570</v>
      </c>
      <c r="U4651" s="5">
        <v>85824</v>
      </c>
      <c r="V4651" s="5">
        <v>458640</v>
      </c>
      <c r="W4651" s="5">
        <v>161564</v>
      </c>
      <c r="X4651" s="5">
        <v>468049</v>
      </c>
      <c r="Y4651" s="5">
        <v>162637</v>
      </c>
      <c r="Z4651" s="5">
        <v>205881</v>
      </c>
      <c r="AA4651" s="5">
        <v>63875</v>
      </c>
    </row>
    <row r="4652" spans="1:27" ht="16.7" customHeight="1" x14ac:dyDescent="0.2">
      <c r="A4652" s="4" t="s">
        <v>4297</v>
      </c>
      <c r="B4652" s="5">
        <v>193785</v>
      </c>
      <c r="C4652" s="5">
        <v>28547</v>
      </c>
      <c r="D4652" s="5">
        <v>18403</v>
      </c>
      <c r="E4652" s="5">
        <v>5848</v>
      </c>
      <c r="F4652" s="5">
        <v>25235</v>
      </c>
      <c r="G4652" s="5">
        <v>3915</v>
      </c>
      <c r="H4652" s="5">
        <v>10117</v>
      </c>
      <c r="I4652" s="5">
        <v>3225</v>
      </c>
      <c r="J4652" s="5">
        <v>9180</v>
      </c>
      <c r="K4652" s="5">
        <v>1130</v>
      </c>
      <c r="L4652" s="5">
        <v>7245</v>
      </c>
      <c r="M4652" s="5">
        <v>1003</v>
      </c>
      <c r="N4652" s="5">
        <v>28158</v>
      </c>
      <c r="O4652" s="5">
        <v>2320</v>
      </c>
      <c r="P4652" s="5">
        <v>8725</v>
      </c>
      <c r="Q4652" s="5">
        <v>1569</v>
      </c>
      <c r="R4652" s="5">
        <v>13727</v>
      </c>
      <c r="S4652" s="5">
        <v>2042</v>
      </c>
      <c r="T4652" s="5">
        <v>25262</v>
      </c>
      <c r="U4652" s="5">
        <v>2279</v>
      </c>
      <c r="V4652" s="5">
        <v>16902</v>
      </c>
      <c r="W4652" s="5">
        <v>1691</v>
      </c>
      <c r="X4652" s="5">
        <v>20074</v>
      </c>
      <c r="Y4652" s="5">
        <v>2665</v>
      </c>
      <c r="Z4652" s="5">
        <v>10757</v>
      </c>
      <c r="AA4652" s="5">
        <v>860</v>
      </c>
    </row>
    <row r="4653" spans="1:27" ht="16.7" customHeight="1" x14ac:dyDescent="0.2">
      <c r="A4653" s="4" t="s">
        <v>4298</v>
      </c>
      <c r="B4653" s="5">
        <v>163985</v>
      </c>
      <c r="C4653" s="5">
        <v>15348</v>
      </c>
      <c r="D4653" s="5">
        <v>24419</v>
      </c>
      <c r="E4653" s="5">
        <v>7003</v>
      </c>
      <c r="F4653" s="5">
        <v>7460</v>
      </c>
      <c r="G4653" s="5">
        <v>658</v>
      </c>
      <c r="H4653" s="5">
        <v>6223</v>
      </c>
      <c r="I4653" s="5">
        <v>1090</v>
      </c>
      <c r="J4653" s="5">
        <v>7144</v>
      </c>
      <c r="K4653" s="5">
        <v>67</v>
      </c>
      <c r="L4653" s="5">
        <v>13347</v>
      </c>
      <c r="M4653" s="5">
        <v>3639</v>
      </c>
      <c r="N4653" s="5">
        <v>6559</v>
      </c>
      <c r="O4653" s="5">
        <v>350</v>
      </c>
      <c r="P4653" s="5">
        <v>8034</v>
      </c>
      <c r="Q4653" s="5">
        <v>919</v>
      </c>
      <c r="R4653" s="5">
        <v>29700</v>
      </c>
      <c r="S4653" s="5">
        <v>947</v>
      </c>
      <c r="T4653" s="5">
        <v>7695</v>
      </c>
      <c r="U4653" s="5">
        <v>75</v>
      </c>
      <c r="V4653" s="5">
        <v>44385</v>
      </c>
      <c r="W4653" s="5">
        <v>463</v>
      </c>
      <c r="X4653" s="5">
        <v>4632</v>
      </c>
      <c r="Y4653" s="5">
        <v>91</v>
      </c>
      <c r="Z4653" s="5">
        <v>4387</v>
      </c>
      <c r="AA4653" s="5">
        <v>46</v>
      </c>
    </row>
    <row r="4654" spans="1:27" ht="16.7" customHeight="1" x14ac:dyDescent="0.2">
      <c r="A4654" s="4" t="s">
        <v>5345</v>
      </c>
      <c r="B4654" s="5">
        <v>6020</v>
      </c>
      <c r="C4654" s="5">
        <v>75</v>
      </c>
      <c r="D4654" s="5">
        <v>0</v>
      </c>
      <c r="E4654" s="5">
        <v>0</v>
      </c>
      <c r="F4654" s="5">
        <v>0</v>
      </c>
      <c r="G4654" s="5">
        <v>0</v>
      </c>
      <c r="H4654" s="5">
        <v>0</v>
      </c>
      <c r="I4654" s="5">
        <v>0</v>
      </c>
      <c r="J4654" s="5">
        <v>0</v>
      </c>
      <c r="K4654" s="5">
        <v>0</v>
      </c>
      <c r="L4654" s="5">
        <v>5397</v>
      </c>
      <c r="M4654" s="5">
        <v>68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623</v>
      </c>
      <c r="AA4654" s="5">
        <v>7</v>
      </c>
    </row>
    <row r="4655" spans="1:27" ht="16.7" customHeight="1" x14ac:dyDescent="0.2">
      <c r="A4655" s="4" t="s">
        <v>4299</v>
      </c>
      <c r="B4655" s="5">
        <v>14476</v>
      </c>
      <c r="C4655" s="5">
        <v>264</v>
      </c>
      <c r="D4655" s="5">
        <v>3876</v>
      </c>
      <c r="E4655" s="5">
        <v>34</v>
      </c>
      <c r="F4655" s="5">
        <v>2400</v>
      </c>
      <c r="G4655" s="5">
        <v>10</v>
      </c>
      <c r="H4655" s="5">
        <v>1938</v>
      </c>
      <c r="I4655" s="5">
        <v>21</v>
      </c>
      <c r="J4655" s="5">
        <v>46</v>
      </c>
      <c r="K4655" s="5">
        <v>3</v>
      </c>
      <c r="L4655" s="5">
        <v>173</v>
      </c>
      <c r="M4655" s="5">
        <v>4</v>
      </c>
      <c r="N4655" s="5">
        <v>3</v>
      </c>
      <c r="O4655" s="5">
        <v>1</v>
      </c>
      <c r="P4655" s="5">
        <v>26</v>
      </c>
      <c r="Q4655" s="5">
        <v>2</v>
      </c>
      <c r="R4655" s="5">
        <v>216</v>
      </c>
      <c r="S4655" s="5">
        <v>2</v>
      </c>
      <c r="T4655" s="5">
        <v>1195</v>
      </c>
      <c r="U4655" s="5">
        <v>24</v>
      </c>
      <c r="V4655" s="5">
        <v>0</v>
      </c>
      <c r="W4655" s="5">
        <v>0</v>
      </c>
      <c r="X4655" s="5">
        <v>1383</v>
      </c>
      <c r="Y4655" s="5">
        <v>123</v>
      </c>
      <c r="Z4655" s="5">
        <v>3220</v>
      </c>
      <c r="AA4655" s="5">
        <v>40</v>
      </c>
    </row>
    <row r="4656" spans="1:27" ht="16.7" customHeight="1" x14ac:dyDescent="0.2">
      <c r="A4656" s="4" t="s">
        <v>4300</v>
      </c>
      <c r="B4656" s="5">
        <v>652380</v>
      </c>
      <c r="C4656" s="5">
        <v>21300</v>
      </c>
      <c r="D4656" s="5">
        <v>45861</v>
      </c>
      <c r="E4656" s="5">
        <v>1587</v>
      </c>
      <c r="F4656" s="5">
        <v>43266</v>
      </c>
      <c r="G4656" s="5">
        <v>349</v>
      </c>
      <c r="H4656" s="5">
        <v>48533</v>
      </c>
      <c r="I4656" s="5">
        <v>1406</v>
      </c>
      <c r="J4656" s="5">
        <v>30035</v>
      </c>
      <c r="K4656" s="5">
        <v>648</v>
      </c>
      <c r="L4656" s="5">
        <v>72766</v>
      </c>
      <c r="M4656" s="5">
        <v>1862</v>
      </c>
      <c r="N4656" s="5">
        <v>67146</v>
      </c>
      <c r="O4656" s="5">
        <v>3823</v>
      </c>
      <c r="P4656" s="5">
        <v>52580</v>
      </c>
      <c r="Q4656" s="5">
        <v>710</v>
      </c>
      <c r="R4656" s="5">
        <v>42846</v>
      </c>
      <c r="S4656" s="5">
        <v>3177</v>
      </c>
      <c r="T4656" s="5">
        <v>62043</v>
      </c>
      <c r="U4656" s="5">
        <v>671</v>
      </c>
      <c r="V4656" s="5">
        <v>65954</v>
      </c>
      <c r="W4656" s="5">
        <v>2300</v>
      </c>
      <c r="X4656" s="5">
        <v>47147</v>
      </c>
      <c r="Y4656" s="5">
        <v>1350</v>
      </c>
      <c r="Z4656" s="5">
        <v>74203</v>
      </c>
      <c r="AA4656" s="5">
        <v>3417</v>
      </c>
    </row>
    <row r="4657" spans="1:27" ht="16.7" customHeight="1" x14ac:dyDescent="0.2">
      <c r="A4657" s="4" t="s">
        <v>4301</v>
      </c>
      <c r="B4657" s="5">
        <v>32415</v>
      </c>
      <c r="C4657" s="5">
        <v>1463</v>
      </c>
      <c r="D4657" s="5">
        <v>966</v>
      </c>
      <c r="E4657" s="5">
        <v>100</v>
      </c>
      <c r="F4657" s="5">
        <v>2243</v>
      </c>
      <c r="G4657" s="5">
        <v>101</v>
      </c>
      <c r="H4657" s="5">
        <v>2251</v>
      </c>
      <c r="I4657" s="5">
        <v>10</v>
      </c>
      <c r="J4657" s="5">
        <v>2038</v>
      </c>
      <c r="K4657" s="5">
        <v>8</v>
      </c>
      <c r="L4657" s="5">
        <v>5793</v>
      </c>
      <c r="M4657" s="5">
        <v>144</v>
      </c>
      <c r="N4657" s="5">
        <v>4220</v>
      </c>
      <c r="O4657" s="5">
        <v>952</v>
      </c>
      <c r="P4657" s="5">
        <v>861</v>
      </c>
      <c r="Q4657" s="5">
        <v>2</v>
      </c>
      <c r="R4657" s="5">
        <v>5343</v>
      </c>
      <c r="S4657" s="5">
        <v>26</v>
      </c>
      <c r="T4657" s="5">
        <v>1334</v>
      </c>
      <c r="U4657" s="5">
        <v>4</v>
      </c>
      <c r="V4657" s="5">
        <v>2468</v>
      </c>
      <c r="W4657" s="5">
        <v>12</v>
      </c>
      <c r="X4657" s="5">
        <v>3152</v>
      </c>
      <c r="Y4657" s="5">
        <v>60</v>
      </c>
      <c r="Z4657" s="5">
        <v>1746</v>
      </c>
      <c r="AA4657" s="5">
        <v>44</v>
      </c>
    </row>
    <row r="4658" spans="1:27" ht="16.7" customHeight="1" x14ac:dyDescent="0.2">
      <c r="A4658" s="4" t="s">
        <v>4302</v>
      </c>
      <c r="B4658" s="5">
        <v>659912</v>
      </c>
      <c r="C4658" s="5">
        <v>141933</v>
      </c>
      <c r="D4658" s="5">
        <v>54735</v>
      </c>
      <c r="E4658" s="5">
        <v>2613</v>
      </c>
      <c r="F4658" s="5">
        <v>25535</v>
      </c>
      <c r="G4658" s="5">
        <v>4135</v>
      </c>
      <c r="H4658" s="5">
        <v>48967</v>
      </c>
      <c r="I4658" s="5">
        <v>1492</v>
      </c>
      <c r="J4658" s="5">
        <v>40872</v>
      </c>
      <c r="K4658" s="5">
        <v>1055</v>
      </c>
      <c r="L4658" s="5">
        <v>48815</v>
      </c>
      <c r="M4658" s="5">
        <v>9726</v>
      </c>
      <c r="N4658" s="5">
        <v>43946</v>
      </c>
      <c r="O4658" s="5">
        <v>1970</v>
      </c>
      <c r="P4658" s="5">
        <v>59847</v>
      </c>
      <c r="Q4658" s="5">
        <v>25589</v>
      </c>
      <c r="R4658" s="5">
        <v>80209</v>
      </c>
      <c r="S4658" s="5">
        <v>27418</v>
      </c>
      <c r="T4658" s="5">
        <v>95732</v>
      </c>
      <c r="U4658" s="5">
        <v>52546</v>
      </c>
      <c r="V4658" s="5">
        <v>44254</v>
      </c>
      <c r="W4658" s="5">
        <v>8777</v>
      </c>
      <c r="X4658" s="5">
        <v>59953</v>
      </c>
      <c r="Y4658" s="5">
        <v>4020</v>
      </c>
      <c r="Z4658" s="5">
        <v>57047</v>
      </c>
      <c r="AA4658" s="5">
        <v>2592</v>
      </c>
    </row>
    <row r="4659" spans="1:27" ht="16.7" customHeight="1" x14ac:dyDescent="0.2">
      <c r="A4659" s="4" t="s">
        <v>4303</v>
      </c>
      <c r="B4659" s="5">
        <v>529554</v>
      </c>
      <c r="C4659" s="5">
        <v>116072</v>
      </c>
      <c r="D4659" s="5">
        <v>2856</v>
      </c>
      <c r="E4659" s="5">
        <v>71</v>
      </c>
      <c r="F4659" s="5">
        <v>32121</v>
      </c>
      <c r="G4659" s="5">
        <v>4062</v>
      </c>
      <c r="H4659" s="5">
        <v>72060</v>
      </c>
      <c r="I4659" s="5">
        <v>17244</v>
      </c>
      <c r="J4659" s="5">
        <v>1359</v>
      </c>
      <c r="K4659" s="5">
        <v>34</v>
      </c>
      <c r="L4659" s="5">
        <v>99484</v>
      </c>
      <c r="M4659" s="5">
        <v>21350</v>
      </c>
      <c r="N4659" s="5">
        <v>73753</v>
      </c>
      <c r="O4659" s="5">
        <v>17534</v>
      </c>
      <c r="P4659" s="5">
        <v>71421</v>
      </c>
      <c r="Q4659" s="5">
        <v>17249</v>
      </c>
      <c r="R4659" s="5">
        <v>2317</v>
      </c>
      <c r="S4659" s="5">
        <v>50</v>
      </c>
      <c r="T4659" s="5">
        <v>2891</v>
      </c>
      <c r="U4659" s="5">
        <v>60</v>
      </c>
      <c r="V4659" s="5">
        <v>71775</v>
      </c>
      <c r="W4659" s="5">
        <v>17247</v>
      </c>
      <c r="X4659" s="5">
        <v>2846</v>
      </c>
      <c r="Y4659" s="5">
        <v>61</v>
      </c>
      <c r="Z4659" s="5">
        <v>96671</v>
      </c>
      <c r="AA4659" s="5">
        <v>21110</v>
      </c>
    </row>
    <row r="4660" spans="1:27" ht="16.7" customHeight="1" x14ac:dyDescent="0.2">
      <c r="A4660" s="4" t="s">
        <v>4304</v>
      </c>
      <c r="B4660" s="5">
        <v>28600270</v>
      </c>
      <c r="C4660" s="5">
        <v>10131583</v>
      </c>
      <c r="D4660" s="5">
        <v>2811660</v>
      </c>
      <c r="E4660" s="5">
        <v>995801</v>
      </c>
      <c r="F4660" s="5">
        <v>2256508</v>
      </c>
      <c r="G4660" s="5">
        <v>802867</v>
      </c>
      <c r="H4660" s="5">
        <v>2157224</v>
      </c>
      <c r="I4660" s="5">
        <v>739114</v>
      </c>
      <c r="J4660" s="5">
        <v>2223052</v>
      </c>
      <c r="K4660" s="5">
        <v>784957</v>
      </c>
      <c r="L4660" s="5">
        <v>2377186</v>
      </c>
      <c r="M4660" s="5">
        <v>841346</v>
      </c>
      <c r="N4660" s="5">
        <v>2051756</v>
      </c>
      <c r="O4660" s="5">
        <v>699542</v>
      </c>
      <c r="P4660" s="5">
        <v>2536241</v>
      </c>
      <c r="Q4660" s="5">
        <v>875027</v>
      </c>
      <c r="R4660" s="5">
        <v>2161003</v>
      </c>
      <c r="S4660" s="5">
        <v>773258</v>
      </c>
      <c r="T4660" s="5">
        <v>2525988</v>
      </c>
      <c r="U4660" s="5">
        <v>906411</v>
      </c>
      <c r="V4660" s="5">
        <v>2728552</v>
      </c>
      <c r="W4660" s="5">
        <v>967358</v>
      </c>
      <c r="X4660" s="5">
        <v>2905594</v>
      </c>
      <c r="Y4660" s="5">
        <v>1037915</v>
      </c>
      <c r="Z4660" s="5">
        <v>1865506</v>
      </c>
      <c r="AA4660" s="5">
        <v>707987</v>
      </c>
    </row>
    <row r="4661" spans="1:27" ht="16.7" customHeight="1" x14ac:dyDescent="0.2">
      <c r="A4661" s="4" t="s">
        <v>4305</v>
      </c>
      <c r="B4661" s="5">
        <v>6385317</v>
      </c>
      <c r="C4661" s="5">
        <v>1082695</v>
      </c>
      <c r="D4661" s="5">
        <v>566141</v>
      </c>
      <c r="E4661" s="5">
        <v>109313</v>
      </c>
      <c r="F4661" s="5">
        <v>232508</v>
      </c>
      <c r="G4661" s="5">
        <v>74155</v>
      </c>
      <c r="H4661" s="5">
        <v>437543</v>
      </c>
      <c r="I4661" s="5">
        <v>61412</v>
      </c>
      <c r="J4661" s="5">
        <v>365312</v>
      </c>
      <c r="K4661" s="5">
        <v>61807</v>
      </c>
      <c r="L4661" s="5">
        <v>1497077</v>
      </c>
      <c r="M4661" s="5">
        <v>253351</v>
      </c>
      <c r="N4661" s="5">
        <v>368060</v>
      </c>
      <c r="O4661" s="5">
        <v>70634</v>
      </c>
      <c r="P4661" s="5">
        <v>636286</v>
      </c>
      <c r="Q4661" s="5">
        <v>110042</v>
      </c>
      <c r="R4661" s="5">
        <v>726250</v>
      </c>
      <c r="S4661" s="5">
        <v>96664</v>
      </c>
      <c r="T4661" s="5">
        <v>667853</v>
      </c>
      <c r="U4661" s="5">
        <v>98546</v>
      </c>
      <c r="V4661" s="5">
        <v>374724</v>
      </c>
      <c r="W4661" s="5">
        <v>48185</v>
      </c>
      <c r="X4661" s="5">
        <v>182031</v>
      </c>
      <c r="Y4661" s="5">
        <v>27106</v>
      </c>
      <c r="Z4661" s="5">
        <v>331532</v>
      </c>
      <c r="AA4661" s="5">
        <v>71480</v>
      </c>
    </row>
    <row r="4662" spans="1:27" ht="16.7" customHeight="1" x14ac:dyDescent="0.2">
      <c r="A4662" s="4" t="s">
        <v>4306</v>
      </c>
      <c r="B4662" s="5">
        <v>41802</v>
      </c>
      <c r="C4662" s="5">
        <v>1585</v>
      </c>
      <c r="D4662" s="5">
        <v>2438</v>
      </c>
      <c r="E4662" s="5">
        <v>53</v>
      </c>
      <c r="F4662" s="5">
        <v>953</v>
      </c>
      <c r="G4662" s="5">
        <v>54</v>
      </c>
      <c r="H4662" s="5">
        <v>2775</v>
      </c>
      <c r="I4662" s="5">
        <v>82</v>
      </c>
      <c r="J4662" s="5">
        <v>3377</v>
      </c>
      <c r="K4662" s="5">
        <v>274</v>
      </c>
      <c r="L4662" s="5">
        <v>34</v>
      </c>
      <c r="M4662" s="5">
        <v>3</v>
      </c>
      <c r="N4662" s="5">
        <v>1448</v>
      </c>
      <c r="O4662" s="5">
        <v>141</v>
      </c>
      <c r="P4662" s="5">
        <v>17641</v>
      </c>
      <c r="Q4662" s="5">
        <v>780</v>
      </c>
      <c r="R4662" s="5">
        <v>868</v>
      </c>
      <c r="S4662" s="5">
        <v>16</v>
      </c>
      <c r="T4662" s="5">
        <v>404</v>
      </c>
      <c r="U4662" s="5">
        <v>42</v>
      </c>
      <c r="V4662" s="5">
        <v>3887</v>
      </c>
      <c r="W4662" s="5">
        <v>86</v>
      </c>
      <c r="X4662" s="5">
        <v>7237</v>
      </c>
      <c r="Y4662" s="5">
        <v>26</v>
      </c>
      <c r="Z4662" s="5">
        <v>740</v>
      </c>
      <c r="AA4662" s="5">
        <v>28</v>
      </c>
    </row>
    <row r="4663" spans="1:27" ht="16.7" customHeight="1" x14ac:dyDescent="0.2">
      <c r="A4663" s="4" t="s">
        <v>4307</v>
      </c>
      <c r="B4663" s="5">
        <v>8885</v>
      </c>
      <c r="C4663" s="5">
        <v>472</v>
      </c>
      <c r="D4663" s="5">
        <v>0</v>
      </c>
      <c r="E4663" s="5">
        <v>0</v>
      </c>
      <c r="F4663" s="5">
        <v>787</v>
      </c>
      <c r="G4663" s="5">
        <v>6</v>
      </c>
      <c r="H4663" s="5">
        <v>50</v>
      </c>
      <c r="I4663" s="5">
        <v>4</v>
      </c>
      <c r="J4663" s="5">
        <v>1867</v>
      </c>
      <c r="K4663" s="5">
        <v>173</v>
      </c>
      <c r="L4663" s="5">
        <v>0</v>
      </c>
      <c r="M4663" s="5">
        <v>0</v>
      </c>
      <c r="N4663" s="5">
        <v>1718</v>
      </c>
      <c r="O4663" s="5">
        <v>121</v>
      </c>
      <c r="P4663" s="5">
        <v>0</v>
      </c>
      <c r="Q4663" s="5">
        <v>0</v>
      </c>
      <c r="R4663" s="5">
        <v>0</v>
      </c>
      <c r="S4663" s="5">
        <v>0</v>
      </c>
      <c r="T4663" s="5">
        <v>3377</v>
      </c>
      <c r="U4663" s="5">
        <v>134</v>
      </c>
      <c r="V4663" s="5">
        <v>0</v>
      </c>
      <c r="W4663" s="5">
        <v>0</v>
      </c>
      <c r="X4663" s="5">
        <v>0</v>
      </c>
      <c r="Y4663" s="5">
        <v>0</v>
      </c>
      <c r="Z4663" s="5">
        <v>1086</v>
      </c>
      <c r="AA4663" s="5">
        <v>34</v>
      </c>
    </row>
    <row r="4664" spans="1:27" ht="16.7" customHeight="1" x14ac:dyDescent="0.2">
      <c r="A4664" s="4" t="s">
        <v>4308</v>
      </c>
      <c r="B4664" s="5">
        <v>21643</v>
      </c>
      <c r="C4664" s="5">
        <v>750</v>
      </c>
      <c r="D4664" s="5">
        <v>2767</v>
      </c>
      <c r="E4664" s="5">
        <v>10</v>
      </c>
      <c r="F4664" s="5">
        <v>1920</v>
      </c>
      <c r="G4664" s="5">
        <v>92</v>
      </c>
      <c r="H4664" s="5">
        <v>1490</v>
      </c>
      <c r="I4664" s="5">
        <v>42</v>
      </c>
      <c r="J4664" s="5">
        <v>1896</v>
      </c>
      <c r="K4664" s="5">
        <v>29</v>
      </c>
      <c r="L4664" s="5">
        <v>1076</v>
      </c>
      <c r="M4664" s="5">
        <v>57</v>
      </c>
      <c r="N4664" s="5">
        <v>2261</v>
      </c>
      <c r="O4664" s="5">
        <v>148</v>
      </c>
      <c r="P4664" s="5">
        <v>1115</v>
      </c>
      <c r="Q4664" s="5">
        <v>7</v>
      </c>
      <c r="R4664" s="5">
        <v>526</v>
      </c>
      <c r="S4664" s="5">
        <v>9</v>
      </c>
      <c r="T4664" s="5">
        <v>463</v>
      </c>
      <c r="U4664" s="5">
        <v>39</v>
      </c>
      <c r="V4664" s="5">
        <v>2467</v>
      </c>
      <c r="W4664" s="5">
        <v>187</v>
      </c>
      <c r="X4664" s="5">
        <v>5515</v>
      </c>
      <c r="Y4664" s="5">
        <v>125</v>
      </c>
      <c r="Z4664" s="5">
        <v>147</v>
      </c>
      <c r="AA4664" s="5">
        <v>5</v>
      </c>
    </row>
    <row r="4665" spans="1:27" ht="16.7" customHeight="1" x14ac:dyDescent="0.2">
      <c r="A4665" s="4" t="s">
        <v>4309</v>
      </c>
      <c r="B4665" s="5">
        <v>322225</v>
      </c>
      <c r="C4665" s="5">
        <v>4726</v>
      </c>
      <c r="D4665" s="5">
        <v>11192</v>
      </c>
      <c r="E4665" s="5">
        <v>138</v>
      </c>
      <c r="F4665" s="5">
        <v>17244</v>
      </c>
      <c r="G4665" s="5">
        <v>315</v>
      </c>
      <c r="H4665" s="5">
        <v>17993</v>
      </c>
      <c r="I4665" s="5">
        <v>264</v>
      </c>
      <c r="J4665" s="5">
        <v>19728</v>
      </c>
      <c r="K4665" s="5">
        <v>183</v>
      </c>
      <c r="L4665" s="5">
        <v>9990</v>
      </c>
      <c r="M4665" s="5">
        <v>154</v>
      </c>
      <c r="N4665" s="5">
        <v>17772</v>
      </c>
      <c r="O4665" s="5">
        <v>289</v>
      </c>
      <c r="P4665" s="5">
        <v>40409</v>
      </c>
      <c r="Q4665" s="5">
        <v>236</v>
      </c>
      <c r="R4665" s="5">
        <v>57256</v>
      </c>
      <c r="S4665" s="5">
        <v>1154</v>
      </c>
      <c r="T4665" s="5">
        <v>55738</v>
      </c>
      <c r="U4665" s="5">
        <v>643</v>
      </c>
      <c r="V4665" s="5">
        <v>19818</v>
      </c>
      <c r="W4665" s="5">
        <v>326</v>
      </c>
      <c r="X4665" s="5">
        <v>31802</v>
      </c>
      <c r="Y4665" s="5">
        <v>640</v>
      </c>
      <c r="Z4665" s="5">
        <v>23283</v>
      </c>
      <c r="AA4665" s="5">
        <v>384</v>
      </c>
    </row>
    <row r="4666" spans="1:27" ht="16.7" customHeight="1" x14ac:dyDescent="0.2">
      <c r="A4666" s="4" t="s">
        <v>4310</v>
      </c>
      <c r="B4666" s="5">
        <v>1037679</v>
      </c>
      <c r="C4666" s="5">
        <v>88725</v>
      </c>
      <c r="D4666" s="5">
        <v>98126</v>
      </c>
      <c r="E4666" s="5">
        <v>6793</v>
      </c>
      <c r="F4666" s="5">
        <v>228367</v>
      </c>
      <c r="G4666" s="5">
        <v>14894</v>
      </c>
      <c r="H4666" s="5">
        <v>139014</v>
      </c>
      <c r="I4666" s="5">
        <v>15771</v>
      </c>
      <c r="J4666" s="5">
        <v>48301</v>
      </c>
      <c r="K4666" s="5">
        <v>5014</v>
      </c>
      <c r="L4666" s="5">
        <v>35927</v>
      </c>
      <c r="M4666" s="5">
        <v>2629</v>
      </c>
      <c r="N4666" s="5">
        <v>24241</v>
      </c>
      <c r="O4666" s="5">
        <v>971</v>
      </c>
      <c r="P4666" s="5">
        <v>52355</v>
      </c>
      <c r="Q4666" s="5">
        <v>7805</v>
      </c>
      <c r="R4666" s="5">
        <v>81575</v>
      </c>
      <c r="S4666" s="5">
        <v>10154</v>
      </c>
      <c r="T4666" s="5">
        <v>98671</v>
      </c>
      <c r="U4666" s="5">
        <v>2971</v>
      </c>
      <c r="V4666" s="5">
        <v>51762</v>
      </c>
      <c r="W4666" s="5">
        <v>4856</v>
      </c>
      <c r="X4666" s="5">
        <v>74997</v>
      </c>
      <c r="Y4666" s="5">
        <v>9488</v>
      </c>
      <c r="Z4666" s="5">
        <v>104343</v>
      </c>
      <c r="AA4666" s="5">
        <v>7379</v>
      </c>
    </row>
    <row r="4667" spans="1:27" ht="16.7" customHeight="1" x14ac:dyDescent="0.2">
      <c r="A4667" s="4" t="s">
        <v>4311</v>
      </c>
      <c r="B4667" s="5">
        <v>961</v>
      </c>
      <c r="C4667" s="5">
        <v>114</v>
      </c>
      <c r="D4667" s="5">
        <v>0</v>
      </c>
      <c r="E4667" s="5">
        <v>0</v>
      </c>
      <c r="F4667" s="5">
        <v>0</v>
      </c>
      <c r="G4667" s="5">
        <v>0</v>
      </c>
      <c r="H4667" s="5">
        <v>7</v>
      </c>
      <c r="I4667" s="5">
        <v>1</v>
      </c>
      <c r="J4667" s="5">
        <v>27</v>
      </c>
      <c r="K4667" s="5">
        <v>2</v>
      </c>
      <c r="L4667" s="5">
        <v>9</v>
      </c>
      <c r="M4667" s="5">
        <v>1</v>
      </c>
      <c r="N4667" s="5">
        <v>830</v>
      </c>
      <c r="O4667" s="5">
        <v>105</v>
      </c>
      <c r="P4667" s="5">
        <v>4</v>
      </c>
      <c r="Q4667" s="5">
        <v>2</v>
      </c>
      <c r="R4667" s="5">
        <v>44</v>
      </c>
      <c r="S4667" s="5">
        <v>2</v>
      </c>
      <c r="T4667" s="5">
        <v>0</v>
      </c>
      <c r="U4667" s="5">
        <v>0</v>
      </c>
      <c r="V4667" s="5">
        <v>40</v>
      </c>
      <c r="W4667" s="5">
        <v>1</v>
      </c>
      <c r="X4667" s="5">
        <v>0</v>
      </c>
      <c r="Y4667" s="5">
        <v>0</v>
      </c>
      <c r="Z4667" s="5">
        <v>0</v>
      </c>
      <c r="AA4667" s="5">
        <v>0</v>
      </c>
    </row>
    <row r="4668" spans="1:27" ht="16.7" customHeight="1" x14ac:dyDescent="0.2">
      <c r="A4668" s="4" t="s">
        <v>4312</v>
      </c>
      <c r="B4668" s="5">
        <v>1558367</v>
      </c>
      <c r="C4668" s="5">
        <v>99657</v>
      </c>
      <c r="D4668" s="5">
        <v>62017</v>
      </c>
      <c r="E4668" s="5">
        <v>18237</v>
      </c>
      <c r="F4668" s="5">
        <v>1439975</v>
      </c>
      <c r="G4668" s="5">
        <v>74693</v>
      </c>
      <c r="H4668" s="5">
        <v>3134</v>
      </c>
      <c r="I4668" s="5">
        <v>218</v>
      </c>
      <c r="J4668" s="5">
        <v>10085</v>
      </c>
      <c r="K4668" s="5">
        <v>1214</v>
      </c>
      <c r="L4668" s="5">
        <v>2082</v>
      </c>
      <c r="M4668" s="5">
        <v>210</v>
      </c>
      <c r="N4668" s="5">
        <v>762</v>
      </c>
      <c r="O4668" s="5">
        <v>92</v>
      </c>
      <c r="P4668" s="5">
        <v>3230</v>
      </c>
      <c r="Q4668" s="5">
        <v>305</v>
      </c>
      <c r="R4668" s="5">
        <v>2334</v>
      </c>
      <c r="S4668" s="5">
        <v>466</v>
      </c>
      <c r="T4668" s="5">
        <v>13288</v>
      </c>
      <c r="U4668" s="5">
        <v>775</v>
      </c>
      <c r="V4668" s="5">
        <v>7975</v>
      </c>
      <c r="W4668" s="5">
        <v>1549</v>
      </c>
      <c r="X4668" s="5">
        <v>666</v>
      </c>
      <c r="Y4668" s="5">
        <v>114</v>
      </c>
      <c r="Z4668" s="5">
        <v>12819</v>
      </c>
      <c r="AA4668" s="5">
        <v>1784</v>
      </c>
    </row>
    <row r="4669" spans="1:27" ht="16.7" customHeight="1" x14ac:dyDescent="0.2">
      <c r="A4669" s="4" t="s">
        <v>4313</v>
      </c>
      <c r="B4669" s="5">
        <v>377893</v>
      </c>
      <c r="C4669" s="5">
        <v>52968</v>
      </c>
      <c r="D4669" s="5">
        <v>17539</v>
      </c>
      <c r="E4669" s="5">
        <v>2529</v>
      </c>
      <c r="F4669" s="5">
        <v>6800</v>
      </c>
      <c r="G4669" s="5">
        <v>1180</v>
      </c>
      <c r="H4669" s="5">
        <v>23584</v>
      </c>
      <c r="I4669" s="5">
        <v>2625</v>
      </c>
      <c r="J4669" s="5">
        <v>7736</v>
      </c>
      <c r="K4669" s="5">
        <v>1356</v>
      </c>
      <c r="L4669" s="5">
        <v>18259</v>
      </c>
      <c r="M4669" s="5">
        <v>3985</v>
      </c>
      <c r="N4669" s="5">
        <v>9143</v>
      </c>
      <c r="O4669" s="5">
        <v>1104</v>
      </c>
      <c r="P4669" s="5">
        <v>42083</v>
      </c>
      <c r="Q4669" s="5">
        <v>5155</v>
      </c>
      <c r="R4669" s="5">
        <v>88865</v>
      </c>
      <c r="S4669" s="5">
        <v>7081</v>
      </c>
      <c r="T4669" s="5">
        <v>47791</v>
      </c>
      <c r="U4669" s="5">
        <v>7529</v>
      </c>
      <c r="V4669" s="5">
        <v>67055</v>
      </c>
      <c r="W4669" s="5">
        <v>11059</v>
      </c>
      <c r="X4669" s="5">
        <v>16648</v>
      </c>
      <c r="Y4669" s="5">
        <v>3498</v>
      </c>
      <c r="Z4669" s="5">
        <v>32390</v>
      </c>
      <c r="AA4669" s="5">
        <v>5867</v>
      </c>
    </row>
    <row r="4670" spans="1:27" ht="16.7" customHeight="1" x14ac:dyDescent="0.2">
      <c r="A4670" s="4" t="s">
        <v>4314</v>
      </c>
      <c r="B4670" s="5">
        <v>80372</v>
      </c>
      <c r="C4670" s="5">
        <v>7467</v>
      </c>
      <c r="D4670" s="5">
        <v>5101</v>
      </c>
      <c r="E4670" s="5">
        <v>266</v>
      </c>
      <c r="F4670" s="5">
        <v>6739</v>
      </c>
      <c r="G4670" s="5">
        <v>166</v>
      </c>
      <c r="H4670" s="5">
        <v>9630</v>
      </c>
      <c r="I4670" s="5">
        <v>1039</v>
      </c>
      <c r="J4670" s="5">
        <v>20400</v>
      </c>
      <c r="K4670" s="5">
        <v>1222</v>
      </c>
      <c r="L4670" s="5">
        <v>2876</v>
      </c>
      <c r="M4670" s="5">
        <v>124</v>
      </c>
      <c r="N4670" s="5">
        <v>4460</v>
      </c>
      <c r="O4670" s="5">
        <v>207</v>
      </c>
      <c r="P4670" s="5">
        <v>1245</v>
      </c>
      <c r="Q4670" s="5">
        <v>94</v>
      </c>
      <c r="R4670" s="5">
        <v>10499</v>
      </c>
      <c r="S4670" s="5">
        <v>2008</v>
      </c>
      <c r="T4670" s="5">
        <v>13549</v>
      </c>
      <c r="U4670" s="5">
        <v>1910</v>
      </c>
      <c r="V4670" s="5">
        <v>4380</v>
      </c>
      <c r="W4670" s="5">
        <v>326</v>
      </c>
      <c r="X4670" s="5">
        <v>486</v>
      </c>
      <c r="Y4670" s="5">
        <v>54</v>
      </c>
      <c r="Z4670" s="5">
        <v>1007</v>
      </c>
      <c r="AA4670" s="5">
        <v>51</v>
      </c>
    </row>
    <row r="4671" spans="1:27" ht="16.7" customHeight="1" x14ac:dyDescent="0.2">
      <c r="A4671" s="4" t="s">
        <v>4315</v>
      </c>
      <c r="B4671" s="5">
        <v>376145</v>
      </c>
      <c r="C4671" s="5">
        <v>65959</v>
      </c>
      <c r="D4671" s="5">
        <v>39007</v>
      </c>
      <c r="E4671" s="5">
        <v>6616</v>
      </c>
      <c r="F4671" s="5">
        <v>16347</v>
      </c>
      <c r="G4671" s="5">
        <v>2389</v>
      </c>
      <c r="H4671" s="5">
        <v>31482</v>
      </c>
      <c r="I4671" s="5">
        <v>4523</v>
      </c>
      <c r="J4671" s="5">
        <v>17369</v>
      </c>
      <c r="K4671" s="5">
        <v>3059</v>
      </c>
      <c r="L4671" s="5">
        <v>27745</v>
      </c>
      <c r="M4671" s="5">
        <v>5303</v>
      </c>
      <c r="N4671" s="5">
        <v>14534</v>
      </c>
      <c r="O4671" s="5">
        <v>3159</v>
      </c>
      <c r="P4671" s="5">
        <v>53889</v>
      </c>
      <c r="Q4671" s="5">
        <v>8986</v>
      </c>
      <c r="R4671" s="5">
        <v>21909</v>
      </c>
      <c r="S4671" s="5">
        <v>3571</v>
      </c>
      <c r="T4671" s="5">
        <v>75098</v>
      </c>
      <c r="U4671" s="5">
        <v>12569</v>
      </c>
      <c r="V4671" s="5">
        <v>45113</v>
      </c>
      <c r="W4671" s="5">
        <v>10712</v>
      </c>
      <c r="X4671" s="5">
        <v>12341</v>
      </c>
      <c r="Y4671" s="5">
        <v>1757</v>
      </c>
      <c r="Z4671" s="5">
        <v>21311</v>
      </c>
      <c r="AA4671" s="5">
        <v>3315</v>
      </c>
    </row>
    <row r="4672" spans="1:27" ht="16.7" customHeight="1" x14ac:dyDescent="0.2">
      <c r="A4672" s="4" t="s">
        <v>4316</v>
      </c>
      <c r="B4672" s="5">
        <v>156861</v>
      </c>
      <c r="C4672" s="5">
        <v>10733</v>
      </c>
      <c r="D4672" s="5">
        <v>14633</v>
      </c>
      <c r="E4672" s="5">
        <v>896</v>
      </c>
      <c r="F4672" s="5">
        <v>38276</v>
      </c>
      <c r="G4672" s="5">
        <v>562</v>
      </c>
      <c r="H4672" s="5">
        <v>2843</v>
      </c>
      <c r="I4672" s="5">
        <v>111</v>
      </c>
      <c r="J4672" s="5">
        <v>20639</v>
      </c>
      <c r="K4672" s="5">
        <v>1316</v>
      </c>
      <c r="L4672" s="5">
        <v>5605</v>
      </c>
      <c r="M4672" s="5">
        <v>444</v>
      </c>
      <c r="N4672" s="5">
        <v>5389</v>
      </c>
      <c r="O4672" s="5">
        <v>334</v>
      </c>
      <c r="P4672" s="5">
        <v>3461</v>
      </c>
      <c r="Q4672" s="5">
        <v>253</v>
      </c>
      <c r="R4672" s="5">
        <v>23491</v>
      </c>
      <c r="S4672" s="5">
        <v>3084</v>
      </c>
      <c r="T4672" s="5">
        <v>6277</v>
      </c>
      <c r="U4672" s="5">
        <v>594</v>
      </c>
      <c r="V4672" s="5">
        <v>21896</v>
      </c>
      <c r="W4672" s="5">
        <v>2491</v>
      </c>
      <c r="X4672" s="5">
        <v>12327</v>
      </c>
      <c r="Y4672" s="5">
        <v>502</v>
      </c>
      <c r="Z4672" s="5">
        <v>2024</v>
      </c>
      <c r="AA4672" s="5">
        <v>146</v>
      </c>
    </row>
    <row r="4673" spans="1:27" ht="16.7" customHeight="1" x14ac:dyDescent="0.2">
      <c r="A4673" s="4" t="s">
        <v>4317</v>
      </c>
      <c r="B4673" s="5">
        <v>92792</v>
      </c>
      <c r="C4673" s="5">
        <v>14016</v>
      </c>
      <c r="D4673" s="5">
        <v>3028</v>
      </c>
      <c r="E4673" s="5">
        <v>827</v>
      </c>
      <c r="F4673" s="5">
        <v>8379</v>
      </c>
      <c r="G4673" s="5">
        <v>1018</v>
      </c>
      <c r="H4673" s="5">
        <v>5859</v>
      </c>
      <c r="I4673" s="5">
        <v>663</v>
      </c>
      <c r="J4673" s="5">
        <v>13445</v>
      </c>
      <c r="K4673" s="5">
        <v>929</v>
      </c>
      <c r="L4673" s="5">
        <v>6819</v>
      </c>
      <c r="M4673" s="5">
        <v>1394</v>
      </c>
      <c r="N4673" s="5">
        <v>16169</v>
      </c>
      <c r="O4673" s="5">
        <v>1664</v>
      </c>
      <c r="P4673" s="5">
        <v>13369</v>
      </c>
      <c r="Q4673" s="5">
        <v>1775</v>
      </c>
      <c r="R4673" s="5">
        <v>2411</v>
      </c>
      <c r="S4673" s="5">
        <v>1194</v>
      </c>
      <c r="T4673" s="5">
        <v>5260</v>
      </c>
      <c r="U4673" s="5">
        <v>2256</v>
      </c>
      <c r="V4673" s="5">
        <v>10504</v>
      </c>
      <c r="W4673" s="5">
        <v>1386</v>
      </c>
      <c r="X4673" s="5">
        <v>5923</v>
      </c>
      <c r="Y4673" s="5">
        <v>730</v>
      </c>
      <c r="Z4673" s="5">
        <v>1626</v>
      </c>
      <c r="AA4673" s="5">
        <v>180</v>
      </c>
    </row>
    <row r="4674" spans="1:27" ht="16.7" customHeight="1" x14ac:dyDescent="0.2">
      <c r="A4674" s="4" t="s">
        <v>4318</v>
      </c>
      <c r="B4674" s="5">
        <v>98999</v>
      </c>
      <c r="C4674" s="5">
        <v>7829</v>
      </c>
      <c r="D4674" s="5">
        <v>33501</v>
      </c>
      <c r="E4674" s="5">
        <v>2449</v>
      </c>
      <c r="F4674" s="5">
        <v>2920</v>
      </c>
      <c r="G4674" s="5">
        <v>364</v>
      </c>
      <c r="H4674" s="5">
        <v>2507</v>
      </c>
      <c r="I4674" s="5">
        <v>130</v>
      </c>
      <c r="J4674" s="5">
        <v>8785</v>
      </c>
      <c r="K4674" s="5">
        <v>251</v>
      </c>
      <c r="L4674" s="5">
        <v>6515</v>
      </c>
      <c r="M4674" s="5">
        <v>433</v>
      </c>
      <c r="N4674" s="5">
        <v>6586</v>
      </c>
      <c r="O4674" s="5">
        <v>200</v>
      </c>
      <c r="P4674" s="5">
        <v>3842</v>
      </c>
      <c r="Q4674" s="5">
        <v>388</v>
      </c>
      <c r="R4674" s="5">
        <v>20465</v>
      </c>
      <c r="S4674" s="5">
        <v>2136</v>
      </c>
      <c r="T4674" s="5">
        <v>2589</v>
      </c>
      <c r="U4674" s="5">
        <v>222</v>
      </c>
      <c r="V4674" s="5">
        <v>6914</v>
      </c>
      <c r="W4674" s="5">
        <v>890</v>
      </c>
      <c r="X4674" s="5">
        <v>754</v>
      </c>
      <c r="Y4674" s="5">
        <v>51</v>
      </c>
      <c r="Z4674" s="5">
        <v>3621</v>
      </c>
      <c r="AA4674" s="5">
        <v>315</v>
      </c>
    </row>
    <row r="4675" spans="1:27" ht="16.7" customHeight="1" x14ac:dyDescent="0.2">
      <c r="A4675" s="4" t="s">
        <v>4319</v>
      </c>
      <c r="B4675" s="5">
        <v>11051041</v>
      </c>
      <c r="C4675" s="5">
        <v>1548740</v>
      </c>
      <c r="D4675" s="5">
        <v>815407</v>
      </c>
      <c r="E4675" s="5">
        <v>117888</v>
      </c>
      <c r="F4675" s="5">
        <v>247408</v>
      </c>
      <c r="G4675" s="5">
        <v>42643</v>
      </c>
      <c r="H4675" s="5">
        <v>893975</v>
      </c>
      <c r="I4675" s="5">
        <v>127120</v>
      </c>
      <c r="J4675" s="5">
        <v>1361421</v>
      </c>
      <c r="K4675" s="5">
        <v>190131</v>
      </c>
      <c r="L4675" s="5">
        <v>898406</v>
      </c>
      <c r="M4675" s="5">
        <v>130756</v>
      </c>
      <c r="N4675" s="5">
        <v>352242</v>
      </c>
      <c r="O4675" s="5">
        <v>54130</v>
      </c>
      <c r="P4675" s="5">
        <v>1046207</v>
      </c>
      <c r="Q4675" s="5">
        <v>140198</v>
      </c>
      <c r="R4675" s="5">
        <v>999137</v>
      </c>
      <c r="S4675" s="5">
        <v>121080</v>
      </c>
      <c r="T4675" s="5">
        <v>1011508</v>
      </c>
      <c r="U4675" s="5">
        <v>147310</v>
      </c>
      <c r="V4675" s="5">
        <v>1590644</v>
      </c>
      <c r="W4675" s="5">
        <v>206160</v>
      </c>
      <c r="X4675" s="5">
        <v>985310</v>
      </c>
      <c r="Y4675" s="5">
        <v>137243</v>
      </c>
      <c r="Z4675" s="5">
        <v>849376</v>
      </c>
      <c r="AA4675" s="5">
        <v>134081</v>
      </c>
    </row>
    <row r="4676" spans="1:27" ht="16.7" customHeight="1" x14ac:dyDescent="0.2">
      <c r="A4676" s="4" t="s">
        <v>4320</v>
      </c>
      <c r="B4676" s="5">
        <v>80487</v>
      </c>
      <c r="C4676" s="5">
        <v>11697</v>
      </c>
      <c r="D4676" s="5">
        <v>9862</v>
      </c>
      <c r="E4676" s="5">
        <v>178</v>
      </c>
      <c r="F4676" s="5">
        <v>1055</v>
      </c>
      <c r="G4676" s="5">
        <v>348</v>
      </c>
      <c r="H4676" s="5">
        <v>7380</v>
      </c>
      <c r="I4676" s="5">
        <v>794</v>
      </c>
      <c r="J4676" s="5">
        <v>5159</v>
      </c>
      <c r="K4676" s="5">
        <v>1481</v>
      </c>
      <c r="L4676" s="5">
        <v>421</v>
      </c>
      <c r="M4676" s="5">
        <v>276</v>
      </c>
      <c r="N4676" s="5">
        <v>4553</v>
      </c>
      <c r="O4676" s="5">
        <v>744</v>
      </c>
      <c r="P4676" s="5">
        <v>15248</v>
      </c>
      <c r="Q4676" s="5">
        <v>1407</v>
      </c>
      <c r="R4676" s="5">
        <v>2040</v>
      </c>
      <c r="S4676" s="5">
        <v>348</v>
      </c>
      <c r="T4676" s="5">
        <v>4189</v>
      </c>
      <c r="U4676" s="5">
        <v>493</v>
      </c>
      <c r="V4676" s="5">
        <v>16308</v>
      </c>
      <c r="W4676" s="5">
        <v>3470</v>
      </c>
      <c r="X4676" s="5">
        <v>3340</v>
      </c>
      <c r="Y4676" s="5">
        <v>435</v>
      </c>
      <c r="Z4676" s="5">
        <v>10932</v>
      </c>
      <c r="AA4676" s="5">
        <v>1723</v>
      </c>
    </row>
    <row r="4677" spans="1:27" ht="16.7" customHeight="1" x14ac:dyDescent="0.2">
      <c r="A4677" s="4" t="s">
        <v>4321</v>
      </c>
      <c r="B4677" s="5">
        <v>21794</v>
      </c>
      <c r="C4677" s="5">
        <v>2463</v>
      </c>
      <c r="D4677" s="5">
        <v>539</v>
      </c>
      <c r="E4677" s="5">
        <v>72</v>
      </c>
      <c r="F4677" s="5">
        <v>407</v>
      </c>
      <c r="G4677" s="5">
        <v>35</v>
      </c>
      <c r="H4677" s="5">
        <v>580</v>
      </c>
      <c r="I4677" s="5">
        <v>199</v>
      </c>
      <c r="J4677" s="5">
        <v>2548</v>
      </c>
      <c r="K4677" s="5">
        <v>266</v>
      </c>
      <c r="L4677" s="5">
        <v>899</v>
      </c>
      <c r="M4677" s="5">
        <v>93</v>
      </c>
      <c r="N4677" s="5">
        <v>3843</v>
      </c>
      <c r="O4677" s="5">
        <v>268</v>
      </c>
      <c r="P4677" s="5">
        <v>2362</v>
      </c>
      <c r="Q4677" s="5">
        <v>258</v>
      </c>
      <c r="R4677" s="5">
        <v>1725</v>
      </c>
      <c r="S4677" s="5">
        <v>256</v>
      </c>
      <c r="T4677" s="5">
        <v>2384</v>
      </c>
      <c r="U4677" s="5">
        <v>358</v>
      </c>
      <c r="V4677" s="5">
        <v>849</v>
      </c>
      <c r="W4677" s="5">
        <v>118</v>
      </c>
      <c r="X4677" s="5">
        <v>4149</v>
      </c>
      <c r="Y4677" s="5">
        <v>401</v>
      </c>
      <c r="Z4677" s="5">
        <v>1509</v>
      </c>
      <c r="AA4677" s="5">
        <v>139</v>
      </c>
    </row>
    <row r="4678" spans="1:27" ht="16.7" customHeight="1" x14ac:dyDescent="0.2">
      <c r="A4678" s="4" t="s">
        <v>4322</v>
      </c>
      <c r="B4678" s="5">
        <v>909697</v>
      </c>
      <c r="C4678" s="5">
        <v>394280</v>
      </c>
      <c r="D4678" s="5">
        <v>81022</v>
      </c>
      <c r="E4678" s="5">
        <v>15970</v>
      </c>
      <c r="F4678" s="5">
        <v>53576</v>
      </c>
      <c r="G4678" s="5">
        <v>26124</v>
      </c>
      <c r="H4678" s="5">
        <v>51437</v>
      </c>
      <c r="I4678" s="5">
        <v>21099</v>
      </c>
      <c r="J4678" s="5">
        <v>51803</v>
      </c>
      <c r="K4678" s="5">
        <v>22088</v>
      </c>
      <c r="L4678" s="5">
        <v>81704</v>
      </c>
      <c r="M4678" s="5">
        <v>27409</v>
      </c>
      <c r="N4678" s="5">
        <v>27948</v>
      </c>
      <c r="O4678" s="5">
        <v>15279</v>
      </c>
      <c r="P4678" s="5">
        <v>91461</v>
      </c>
      <c r="Q4678" s="5">
        <v>34342</v>
      </c>
      <c r="R4678" s="5">
        <v>62325</v>
      </c>
      <c r="S4678" s="5">
        <v>17467</v>
      </c>
      <c r="T4678" s="5">
        <v>115353</v>
      </c>
      <c r="U4678" s="5">
        <v>41652</v>
      </c>
      <c r="V4678" s="5">
        <v>80575</v>
      </c>
      <c r="W4678" s="5">
        <v>53556</v>
      </c>
      <c r="X4678" s="5">
        <v>96606</v>
      </c>
      <c r="Y4678" s="5">
        <v>55867</v>
      </c>
      <c r="Z4678" s="5">
        <v>115887</v>
      </c>
      <c r="AA4678" s="5">
        <v>63427</v>
      </c>
    </row>
    <row r="4679" spans="1:27" ht="16.7" customHeight="1" x14ac:dyDescent="0.2">
      <c r="A4679" s="4" t="s">
        <v>4323</v>
      </c>
      <c r="B4679" s="5">
        <v>476732</v>
      </c>
      <c r="C4679" s="5">
        <v>60633</v>
      </c>
      <c r="D4679" s="5">
        <v>11951</v>
      </c>
      <c r="E4679" s="5">
        <v>1407</v>
      </c>
      <c r="F4679" s="5">
        <v>118456</v>
      </c>
      <c r="G4679" s="5">
        <v>16013</v>
      </c>
      <c r="H4679" s="5">
        <v>17883</v>
      </c>
      <c r="I4679" s="5">
        <v>4601</v>
      </c>
      <c r="J4679" s="5">
        <v>54794</v>
      </c>
      <c r="K4679" s="5">
        <v>5320</v>
      </c>
      <c r="L4679" s="5">
        <v>35249</v>
      </c>
      <c r="M4679" s="5">
        <v>2933</v>
      </c>
      <c r="N4679" s="5">
        <v>57868</v>
      </c>
      <c r="O4679" s="5">
        <v>7359</v>
      </c>
      <c r="P4679" s="5">
        <v>37193</v>
      </c>
      <c r="Q4679" s="5">
        <v>7697</v>
      </c>
      <c r="R4679" s="5">
        <v>18720</v>
      </c>
      <c r="S4679" s="5">
        <v>1336</v>
      </c>
      <c r="T4679" s="5">
        <v>23408</v>
      </c>
      <c r="U4679" s="5">
        <v>2479</v>
      </c>
      <c r="V4679" s="5">
        <v>29834</v>
      </c>
      <c r="W4679" s="5">
        <v>3122</v>
      </c>
      <c r="X4679" s="5">
        <v>43747</v>
      </c>
      <c r="Y4679" s="5">
        <v>5003</v>
      </c>
      <c r="Z4679" s="5">
        <v>27629</v>
      </c>
      <c r="AA4679" s="5">
        <v>3363</v>
      </c>
    </row>
    <row r="4680" spans="1:27" ht="16.7" customHeight="1" x14ac:dyDescent="0.2">
      <c r="A4680" s="4" t="s">
        <v>4324</v>
      </c>
      <c r="B4680" s="5">
        <v>368739</v>
      </c>
      <c r="C4680" s="5">
        <v>67710</v>
      </c>
      <c r="D4680" s="5">
        <v>9958</v>
      </c>
      <c r="E4680" s="5">
        <v>1467</v>
      </c>
      <c r="F4680" s="5">
        <v>22457</v>
      </c>
      <c r="G4680" s="5">
        <v>6079</v>
      </c>
      <c r="H4680" s="5">
        <v>69980</v>
      </c>
      <c r="I4680" s="5">
        <v>8222</v>
      </c>
      <c r="J4680" s="5">
        <v>31801</v>
      </c>
      <c r="K4680" s="5">
        <v>5355</v>
      </c>
      <c r="L4680" s="5">
        <v>27073</v>
      </c>
      <c r="M4680" s="5">
        <v>4344</v>
      </c>
      <c r="N4680" s="5">
        <v>35180</v>
      </c>
      <c r="O4680" s="5">
        <v>9208</v>
      </c>
      <c r="P4680" s="5">
        <v>34164</v>
      </c>
      <c r="Q4680" s="5">
        <v>4211</v>
      </c>
      <c r="R4680" s="5">
        <v>19231</v>
      </c>
      <c r="S4680" s="5">
        <v>3667</v>
      </c>
      <c r="T4680" s="5">
        <v>29113</v>
      </c>
      <c r="U4680" s="5">
        <v>6504</v>
      </c>
      <c r="V4680" s="5">
        <v>17430</v>
      </c>
      <c r="W4680" s="5">
        <v>10931</v>
      </c>
      <c r="X4680" s="5">
        <v>52849</v>
      </c>
      <c r="Y4680" s="5">
        <v>3104</v>
      </c>
      <c r="Z4680" s="5">
        <v>19503</v>
      </c>
      <c r="AA4680" s="5">
        <v>4618</v>
      </c>
    </row>
    <row r="4681" spans="1:27" ht="16.7" customHeight="1" x14ac:dyDescent="0.2">
      <c r="A4681" s="4" t="s">
        <v>4325</v>
      </c>
      <c r="B4681" s="5">
        <v>685745</v>
      </c>
      <c r="C4681" s="5">
        <v>108607</v>
      </c>
      <c r="D4681" s="5">
        <v>60483</v>
      </c>
      <c r="E4681" s="5">
        <v>7870</v>
      </c>
      <c r="F4681" s="5">
        <v>62066</v>
      </c>
      <c r="G4681" s="5">
        <v>7389</v>
      </c>
      <c r="H4681" s="5">
        <v>72534</v>
      </c>
      <c r="I4681" s="5">
        <v>10286</v>
      </c>
      <c r="J4681" s="5">
        <v>75565</v>
      </c>
      <c r="K4681" s="5">
        <v>8228</v>
      </c>
      <c r="L4681" s="5">
        <v>72061</v>
      </c>
      <c r="M4681" s="5">
        <v>10736</v>
      </c>
      <c r="N4681" s="5">
        <v>17368</v>
      </c>
      <c r="O4681" s="5">
        <v>1705</v>
      </c>
      <c r="P4681" s="5">
        <v>81235</v>
      </c>
      <c r="Q4681" s="5">
        <v>9661</v>
      </c>
      <c r="R4681" s="5">
        <v>35829</v>
      </c>
      <c r="S4681" s="5">
        <v>5886</v>
      </c>
      <c r="T4681" s="5">
        <v>48260</v>
      </c>
      <c r="U4681" s="5">
        <v>6943</v>
      </c>
      <c r="V4681" s="5">
        <v>51689</v>
      </c>
      <c r="W4681" s="5">
        <v>6908</v>
      </c>
      <c r="X4681" s="5">
        <v>32127</v>
      </c>
      <c r="Y4681" s="5">
        <v>3564</v>
      </c>
      <c r="Z4681" s="5">
        <v>76528</v>
      </c>
      <c r="AA4681" s="5">
        <v>29431</v>
      </c>
    </row>
    <row r="4682" spans="1:27" ht="16.7" customHeight="1" x14ac:dyDescent="0.2">
      <c r="A4682" s="4" t="s">
        <v>4326</v>
      </c>
      <c r="B4682" s="5">
        <v>62393</v>
      </c>
      <c r="C4682" s="5">
        <v>5520</v>
      </c>
      <c r="D4682" s="5">
        <v>6775</v>
      </c>
      <c r="E4682" s="5">
        <v>824</v>
      </c>
      <c r="F4682" s="5">
        <v>6117</v>
      </c>
      <c r="G4682" s="5">
        <v>438</v>
      </c>
      <c r="H4682" s="5">
        <v>1219</v>
      </c>
      <c r="I4682" s="5">
        <v>111</v>
      </c>
      <c r="J4682" s="5">
        <v>3327</v>
      </c>
      <c r="K4682" s="5">
        <v>132</v>
      </c>
      <c r="L4682" s="5">
        <v>8259</v>
      </c>
      <c r="M4682" s="5">
        <v>1461</v>
      </c>
      <c r="N4682" s="5">
        <v>3175</v>
      </c>
      <c r="O4682" s="5">
        <v>392</v>
      </c>
      <c r="P4682" s="5">
        <v>183</v>
      </c>
      <c r="Q4682" s="5">
        <v>47</v>
      </c>
      <c r="R4682" s="5">
        <v>4959</v>
      </c>
      <c r="S4682" s="5">
        <v>433</v>
      </c>
      <c r="T4682" s="5">
        <v>15637</v>
      </c>
      <c r="U4682" s="5">
        <v>597</v>
      </c>
      <c r="V4682" s="5">
        <v>7619</v>
      </c>
      <c r="W4682" s="5">
        <v>358</v>
      </c>
      <c r="X4682" s="5">
        <v>2592</v>
      </c>
      <c r="Y4682" s="5">
        <v>68</v>
      </c>
      <c r="Z4682" s="5">
        <v>2531</v>
      </c>
      <c r="AA4682" s="5">
        <v>659</v>
      </c>
    </row>
    <row r="4683" spans="1:27" ht="16.7" customHeight="1" x14ac:dyDescent="0.2">
      <c r="A4683" s="4" t="s">
        <v>4327</v>
      </c>
      <c r="B4683" s="5">
        <v>46170</v>
      </c>
      <c r="C4683" s="5">
        <v>4723</v>
      </c>
      <c r="D4683" s="5">
        <v>3516</v>
      </c>
      <c r="E4683" s="5">
        <v>345</v>
      </c>
      <c r="F4683" s="5">
        <v>0</v>
      </c>
      <c r="G4683" s="5">
        <v>0</v>
      </c>
      <c r="H4683" s="5">
        <v>3038</v>
      </c>
      <c r="I4683" s="5">
        <v>548</v>
      </c>
      <c r="J4683" s="5">
        <v>282</v>
      </c>
      <c r="K4683" s="5">
        <v>15</v>
      </c>
      <c r="L4683" s="5">
        <v>5766</v>
      </c>
      <c r="M4683" s="5">
        <v>479</v>
      </c>
      <c r="N4683" s="5">
        <v>1520</v>
      </c>
      <c r="O4683" s="5">
        <v>229</v>
      </c>
      <c r="P4683" s="5">
        <v>4144</v>
      </c>
      <c r="Q4683" s="5">
        <v>189</v>
      </c>
      <c r="R4683" s="5">
        <v>571</v>
      </c>
      <c r="S4683" s="5">
        <v>177</v>
      </c>
      <c r="T4683" s="5">
        <v>7469</v>
      </c>
      <c r="U4683" s="5">
        <v>648</v>
      </c>
      <c r="V4683" s="5">
        <v>7615</v>
      </c>
      <c r="W4683" s="5">
        <v>718</v>
      </c>
      <c r="X4683" s="5">
        <v>7031</v>
      </c>
      <c r="Y4683" s="5">
        <v>917</v>
      </c>
      <c r="Z4683" s="5">
        <v>5218</v>
      </c>
      <c r="AA4683" s="5">
        <v>458</v>
      </c>
    </row>
    <row r="4684" spans="1:27" ht="16.7" customHeight="1" x14ac:dyDescent="0.2">
      <c r="A4684" s="4" t="s">
        <v>4328</v>
      </c>
      <c r="B4684" s="5">
        <v>4519616</v>
      </c>
      <c r="C4684" s="5">
        <v>219654</v>
      </c>
      <c r="D4684" s="5">
        <v>185531</v>
      </c>
      <c r="E4684" s="5">
        <v>11589</v>
      </c>
      <c r="F4684" s="5">
        <v>385918</v>
      </c>
      <c r="G4684" s="5">
        <v>20051</v>
      </c>
      <c r="H4684" s="5">
        <v>411225</v>
      </c>
      <c r="I4684" s="5">
        <v>21584</v>
      </c>
      <c r="J4684" s="5">
        <v>487027</v>
      </c>
      <c r="K4684" s="5">
        <v>25715</v>
      </c>
      <c r="L4684" s="5">
        <v>426134</v>
      </c>
      <c r="M4684" s="5">
        <v>19331</v>
      </c>
      <c r="N4684" s="5">
        <v>271177</v>
      </c>
      <c r="O4684" s="5">
        <v>11881</v>
      </c>
      <c r="P4684" s="5">
        <v>317669</v>
      </c>
      <c r="Q4684" s="5">
        <v>15018</v>
      </c>
      <c r="R4684" s="5">
        <v>405286</v>
      </c>
      <c r="S4684" s="5">
        <v>18114</v>
      </c>
      <c r="T4684" s="5">
        <v>318858</v>
      </c>
      <c r="U4684" s="5">
        <v>14815</v>
      </c>
      <c r="V4684" s="5">
        <v>594441</v>
      </c>
      <c r="W4684" s="5">
        <v>29427</v>
      </c>
      <c r="X4684" s="5">
        <v>293848</v>
      </c>
      <c r="Y4684" s="5">
        <v>15585</v>
      </c>
      <c r="Z4684" s="5">
        <v>422502</v>
      </c>
      <c r="AA4684" s="5">
        <v>16544</v>
      </c>
    </row>
    <row r="4685" spans="1:27" ht="16.7" customHeight="1" x14ac:dyDescent="0.2">
      <c r="A4685" s="4" t="s">
        <v>4329</v>
      </c>
      <c r="B4685" s="5">
        <v>40411</v>
      </c>
      <c r="C4685" s="5">
        <v>732</v>
      </c>
      <c r="D4685" s="5">
        <v>6093</v>
      </c>
      <c r="E4685" s="5">
        <v>81</v>
      </c>
      <c r="F4685" s="5">
        <v>360</v>
      </c>
      <c r="G4685" s="5">
        <v>13</v>
      </c>
      <c r="H4685" s="5">
        <v>5592</v>
      </c>
      <c r="I4685" s="5">
        <v>207</v>
      </c>
      <c r="J4685" s="5">
        <v>122</v>
      </c>
      <c r="K4685" s="5">
        <v>7</v>
      </c>
      <c r="L4685" s="5">
        <v>627</v>
      </c>
      <c r="M4685" s="5">
        <v>58</v>
      </c>
      <c r="N4685" s="5">
        <v>46</v>
      </c>
      <c r="O4685" s="5">
        <v>3</v>
      </c>
      <c r="P4685" s="5">
        <v>1973</v>
      </c>
      <c r="Q4685" s="5">
        <v>84</v>
      </c>
      <c r="R4685" s="5">
        <v>1451</v>
      </c>
      <c r="S4685" s="5">
        <v>53</v>
      </c>
      <c r="T4685" s="5">
        <v>19713</v>
      </c>
      <c r="U4685" s="5">
        <v>46</v>
      </c>
      <c r="V4685" s="5">
        <v>191</v>
      </c>
      <c r="W4685" s="5">
        <v>24</v>
      </c>
      <c r="X4685" s="5">
        <v>1733</v>
      </c>
      <c r="Y4685" s="5">
        <v>90</v>
      </c>
      <c r="Z4685" s="5">
        <v>2510</v>
      </c>
      <c r="AA4685" s="5">
        <v>66</v>
      </c>
    </row>
    <row r="4686" spans="1:27" ht="16.7" customHeight="1" x14ac:dyDescent="0.2">
      <c r="A4686" s="4" t="s">
        <v>4330</v>
      </c>
      <c r="B4686" s="5">
        <v>1523236</v>
      </c>
      <c r="C4686" s="5">
        <v>165702</v>
      </c>
      <c r="D4686" s="5">
        <v>161956</v>
      </c>
      <c r="E4686" s="5">
        <v>21078</v>
      </c>
      <c r="F4686" s="5">
        <v>89855</v>
      </c>
      <c r="G4686" s="5">
        <v>8701</v>
      </c>
      <c r="H4686" s="5">
        <v>117675</v>
      </c>
      <c r="I4686" s="5">
        <v>7902</v>
      </c>
      <c r="J4686" s="5">
        <v>143446</v>
      </c>
      <c r="K4686" s="5">
        <v>11971</v>
      </c>
      <c r="L4686" s="5">
        <v>144315</v>
      </c>
      <c r="M4686" s="5">
        <v>18165</v>
      </c>
      <c r="N4686" s="5">
        <v>58290</v>
      </c>
      <c r="O4686" s="5">
        <v>10069</v>
      </c>
      <c r="P4686" s="5">
        <v>144465</v>
      </c>
      <c r="Q4686" s="5">
        <v>18565</v>
      </c>
      <c r="R4686" s="5">
        <v>113801</v>
      </c>
      <c r="S4686" s="5">
        <v>11771</v>
      </c>
      <c r="T4686" s="5">
        <v>191519</v>
      </c>
      <c r="U4686" s="5">
        <v>18981</v>
      </c>
      <c r="V4686" s="5">
        <v>110065</v>
      </c>
      <c r="W4686" s="5">
        <v>12757</v>
      </c>
      <c r="X4686" s="5">
        <v>88559</v>
      </c>
      <c r="Y4686" s="5">
        <v>7758</v>
      </c>
      <c r="Z4686" s="5">
        <v>159290</v>
      </c>
      <c r="AA4686" s="5">
        <v>17984</v>
      </c>
    </row>
    <row r="4687" spans="1:27" ht="16.7" customHeight="1" x14ac:dyDescent="0.2">
      <c r="A4687" s="4" t="s">
        <v>4331</v>
      </c>
      <c r="B4687" s="5">
        <v>1411763</v>
      </c>
      <c r="C4687" s="5">
        <v>131684</v>
      </c>
      <c r="D4687" s="5">
        <v>98003</v>
      </c>
      <c r="E4687" s="5">
        <v>8088</v>
      </c>
      <c r="F4687" s="5">
        <v>132476</v>
      </c>
      <c r="G4687" s="5">
        <v>11261</v>
      </c>
      <c r="H4687" s="5">
        <v>78786</v>
      </c>
      <c r="I4687" s="5">
        <v>4959</v>
      </c>
      <c r="J4687" s="5">
        <v>102904</v>
      </c>
      <c r="K4687" s="5">
        <v>6698</v>
      </c>
      <c r="L4687" s="5">
        <v>172010</v>
      </c>
      <c r="M4687" s="5">
        <v>15635</v>
      </c>
      <c r="N4687" s="5">
        <v>71355</v>
      </c>
      <c r="O4687" s="5">
        <v>5819</v>
      </c>
      <c r="P4687" s="5">
        <v>166754</v>
      </c>
      <c r="Q4687" s="5">
        <v>17693</v>
      </c>
      <c r="R4687" s="5">
        <v>78312</v>
      </c>
      <c r="S4687" s="5">
        <v>7610</v>
      </c>
      <c r="T4687" s="5">
        <v>106533</v>
      </c>
      <c r="U4687" s="5">
        <v>10376</v>
      </c>
      <c r="V4687" s="5">
        <v>168387</v>
      </c>
      <c r="W4687" s="5">
        <v>15535</v>
      </c>
      <c r="X4687" s="5">
        <v>153528</v>
      </c>
      <c r="Y4687" s="5">
        <v>19322</v>
      </c>
      <c r="Z4687" s="5">
        <v>82715</v>
      </c>
      <c r="AA4687" s="5">
        <v>8688</v>
      </c>
    </row>
    <row r="4688" spans="1:27" ht="16.7" customHeight="1" x14ac:dyDescent="0.2">
      <c r="A4688" s="4" t="s">
        <v>4332</v>
      </c>
      <c r="B4688" s="5">
        <v>1945036</v>
      </c>
      <c r="C4688" s="5">
        <v>201826</v>
      </c>
      <c r="D4688" s="5">
        <v>118728</v>
      </c>
      <c r="E4688" s="5">
        <v>14642</v>
      </c>
      <c r="F4688" s="5">
        <v>121718</v>
      </c>
      <c r="G4688" s="5">
        <v>13727</v>
      </c>
      <c r="H4688" s="5">
        <v>122596</v>
      </c>
      <c r="I4688" s="5">
        <v>19257</v>
      </c>
      <c r="J4688" s="5">
        <v>65618</v>
      </c>
      <c r="K4688" s="5">
        <v>2689</v>
      </c>
      <c r="L4688" s="5">
        <v>189388</v>
      </c>
      <c r="M4688" s="5">
        <v>24804</v>
      </c>
      <c r="N4688" s="5">
        <v>65354</v>
      </c>
      <c r="O4688" s="5">
        <v>4128</v>
      </c>
      <c r="P4688" s="5">
        <v>373276</v>
      </c>
      <c r="Q4688" s="5">
        <v>36062</v>
      </c>
      <c r="R4688" s="5">
        <v>276949</v>
      </c>
      <c r="S4688" s="5">
        <v>23727</v>
      </c>
      <c r="T4688" s="5">
        <v>118001</v>
      </c>
      <c r="U4688" s="5">
        <v>15822</v>
      </c>
      <c r="V4688" s="5">
        <v>158461</v>
      </c>
      <c r="W4688" s="5">
        <v>17834</v>
      </c>
      <c r="X4688" s="5">
        <v>268266</v>
      </c>
      <c r="Y4688" s="5">
        <v>22493</v>
      </c>
      <c r="Z4688" s="5">
        <v>66681</v>
      </c>
      <c r="AA4688" s="5">
        <v>6641</v>
      </c>
    </row>
    <row r="4689" spans="1:27" ht="16.7" customHeight="1" x14ac:dyDescent="0.2">
      <c r="A4689" s="4" t="s">
        <v>4333</v>
      </c>
      <c r="B4689" s="5">
        <v>3202741</v>
      </c>
      <c r="C4689" s="5">
        <v>217246</v>
      </c>
      <c r="D4689" s="5">
        <v>276240</v>
      </c>
      <c r="E4689" s="5">
        <v>17176</v>
      </c>
      <c r="F4689" s="5">
        <v>203113</v>
      </c>
      <c r="G4689" s="5">
        <v>18991</v>
      </c>
      <c r="H4689" s="5">
        <v>237183</v>
      </c>
      <c r="I4689" s="5">
        <v>14419</v>
      </c>
      <c r="J4689" s="5">
        <v>183965</v>
      </c>
      <c r="K4689" s="5">
        <v>13949</v>
      </c>
      <c r="L4689" s="5">
        <v>406715</v>
      </c>
      <c r="M4689" s="5">
        <v>22160</v>
      </c>
      <c r="N4689" s="5">
        <v>241737</v>
      </c>
      <c r="O4689" s="5">
        <v>17730</v>
      </c>
      <c r="P4689" s="5">
        <v>286891</v>
      </c>
      <c r="Q4689" s="5">
        <v>21848</v>
      </c>
      <c r="R4689" s="5">
        <v>186610</v>
      </c>
      <c r="S4689" s="5">
        <v>14343</v>
      </c>
      <c r="T4689" s="5">
        <v>350812</v>
      </c>
      <c r="U4689" s="5">
        <v>24355</v>
      </c>
      <c r="V4689" s="5">
        <v>367803</v>
      </c>
      <c r="W4689" s="5">
        <v>18597</v>
      </c>
      <c r="X4689" s="5">
        <v>235763</v>
      </c>
      <c r="Y4689" s="5">
        <v>16858</v>
      </c>
      <c r="Z4689" s="5">
        <v>225909</v>
      </c>
      <c r="AA4689" s="5">
        <v>16820</v>
      </c>
    </row>
    <row r="4690" spans="1:27" ht="16.7" customHeight="1" x14ac:dyDescent="0.2">
      <c r="A4690" s="4" t="s">
        <v>4334</v>
      </c>
      <c r="B4690" s="5">
        <v>1807775</v>
      </c>
      <c r="C4690" s="5">
        <v>130948</v>
      </c>
      <c r="D4690" s="5">
        <v>199318</v>
      </c>
      <c r="E4690" s="5">
        <v>13778</v>
      </c>
      <c r="F4690" s="5">
        <v>165872</v>
      </c>
      <c r="G4690" s="5">
        <v>11752</v>
      </c>
      <c r="H4690" s="5">
        <v>154856</v>
      </c>
      <c r="I4690" s="5">
        <v>10351</v>
      </c>
      <c r="J4690" s="5">
        <v>90352</v>
      </c>
      <c r="K4690" s="5">
        <v>6622</v>
      </c>
      <c r="L4690" s="5">
        <v>155299</v>
      </c>
      <c r="M4690" s="5">
        <v>11947</v>
      </c>
      <c r="N4690" s="5">
        <v>153379</v>
      </c>
      <c r="O4690" s="5">
        <v>12907</v>
      </c>
      <c r="P4690" s="5">
        <v>179848</v>
      </c>
      <c r="Q4690" s="5">
        <v>12573</v>
      </c>
      <c r="R4690" s="5">
        <v>101169</v>
      </c>
      <c r="S4690" s="5">
        <v>5928</v>
      </c>
      <c r="T4690" s="5">
        <v>92832</v>
      </c>
      <c r="U4690" s="5">
        <v>7886</v>
      </c>
      <c r="V4690" s="5">
        <v>192392</v>
      </c>
      <c r="W4690" s="5">
        <v>12802</v>
      </c>
      <c r="X4690" s="5">
        <v>187781</v>
      </c>
      <c r="Y4690" s="5">
        <v>14630</v>
      </c>
      <c r="Z4690" s="5">
        <v>134677</v>
      </c>
      <c r="AA4690" s="5">
        <v>9772</v>
      </c>
    </row>
    <row r="4691" spans="1:27" ht="16.7" customHeight="1" x14ac:dyDescent="0.2">
      <c r="A4691" s="4" t="s">
        <v>4335</v>
      </c>
      <c r="B4691" s="5">
        <v>84789</v>
      </c>
      <c r="C4691" s="5">
        <v>14973</v>
      </c>
      <c r="D4691" s="5">
        <v>11657</v>
      </c>
      <c r="E4691" s="5">
        <v>1565</v>
      </c>
      <c r="F4691" s="5">
        <v>6560</v>
      </c>
      <c r="G4691" s="5">
        <v>974</v>
      </c>
      <c r="H4691" s="5">
        <v>4035</v>
      </c>
      <c r="I4691" s="5">
        <v>1184</v>
      </c>
      <c r="J4691" s="5">
        <v>4851</v>
      </c>
      <c r="K4691" s="5">
        <v>765</v>
      </c>
      <c r="L4691" s="5">
        <v>6953</v>
      </c>
      <c r="M4691" s="5">
        <v>961</v>
      </c>
      <c r="N4691" s="5">
        <v>6610</v>
      </c>
      <c r="O4691" s="5">
        <v>1429</v>
      </c>
      <c r="P4691" s="5">
        <v>12403</v>
      </c>
      <c r="Q4691" s="5">
        <v>2933</v>
      </c>
      <c r="R4691" s="5">
        <v>4158</v>
      </c>
      <c r="S4691" s="5">
        <v>877</v>
      </c>
      <c r="T4691" s="5">
        <v>5358</v>
      </c>
      <c r="U4691" s="5">
        <v>751</v>
      </c>
      <c r="V4691" s="5">
        <v>5888</v>
      </c>
      <c r="W4691" s="5">
        <v>1562</v>
      </c>
      <c r="X4691" s="5">
        <v>13573</v>
      </c>
      <c r="Y4691" s="5">
        <v>1561</v>
      </c>
      <c r="Z4691" s="5">
        <v>2743</v>
      </c>
      <c r="AA4691" s="5">
        <v>411</v>
      </c>
    </row>
    <row r="4692" spans="1:27" ht="16.7" customHeight="1" x14ac:dyDescent="0.2">
      <c r="A4692" s="4" t="s">
        <v>4336</v>
      </c>
      <c r="B4692" s="5">
        <v>8036537</v>
      </c>
      <c r="C4692" s="5">
        <v>841868</v>
      </c>
      <c r="D4692" s="5">
        <v>939276</v>
      </c>
      <c r="E4692" s="5">
        <v>111490</v>
      </c>
      <c r="F4692" s="5">
        <v>554391</v>
      </c>
      <c r="G4692" s="5">
        <v>60369</v>
      </c>
      <c r="H4692" s="5">
        <v>503874</v>
      </c>
      <c r="I4692" s="5">
        <v>45351</v>
      </c>
      <c r="J4692" s="5">
        <v>603139</v>
      </c>
      <c r="K4692" s="5">
        <v>55293</v>
      </c>
      <c r="L4692" s="5">
        <v>624453</v>
      </c>
      <c r="M4692" s="5">
        <v>64391</v>
      </c>
      <c r="N4692" s="5">
        <v>583449</v>
      </c>
      <c r="O4692" s="5">
        <v>66892</v>
      </c>
      <c r="P4692" s="5">
        <v>576340</v>
      </c>
      <c r="Q4692" s="5">
        <v>59094</v>
      </c>
      <c r="R4692" s="5">
        <v>749601</v>
      </c>
      <c r="S4692" s="5">
        <v>77510</v>
      </c>
      <c r="T4692" s="5">
        <v>540839</v>
      </c>
      <c r="U4692" s="5">
        <v>56313</v>
      </c>
      <c r="V4692" s="5">
        <v>772054</v>
      </c>
      <c r="W4692" s="5">
        <v>81251</v>
      </c>
      <c r="X4692" s="5">
        <v>719057</v>
      </c>
      <c r="Y4692" s="5">
        <v>73443</v>
      </c>
      <c r="Z4692" s="5">
        <v>870064</v>
      </c>
      <c r="AA4692" s="5">
        <v>90471</v>
      </c>
    </row>
    <row r="4693" spans="1:27" ht="16.7" customHeight="1" x14ac:dyDescent="0.2">
      <c r="A4693" s="4" t="s">
        <v>4337</v>
      </c>
      <c r="B4693" s="5">
        <v>736858</v>
      </c>
      <c r="C4693" s="5">
        <v>69463</v>
      </c>
      <c r="D4693" s="5">
        <v>46484</v>
      </c>
      <c r="E4693" s="5">
        <v>5522</v>
      </c>
      <c r="F4693" s="5">
        <v>82395</v>
      </c>
      <c r="G4693" s="5">
        <v>4111</v>
      </c>
      <c r="H4693" s="5">
        <v>59689</v>
      </c>
      <c r="I4693" s="5">
        <v>6060</v>
      </c>
      <c r="J4693" s="5">
        <v>43905</v>
      </c>
      <c r="K4693" s="5">
        <v>2865</v>
      </c>
      <c r="L4693" s="5">
        <v>92302</v>
      </c>
      <c r="M4693" s="5">
        <v>11846</v>
      </c>
      <c r="N4693" s="5">
        <v>64367</v>
      </c>
      <c r="O4693" s="5">
        <v>4737</v>
      </c>
      <c r="P4693" s="5">
        <v>60831</v>
      </c>
      <c r="Q4693" s="5">
        <v>6537</v>
      </c>
      <c r="R4693" s="5">
        <v>61759</v>
      </c>
      <c r="S4693" s="5">
        <v>2933</v>
      </c>
      <c r="T4693" s="5">
        <v>60752</v>
      </c>
      <c r="U4693" s="5">
        <v>6650</v>
      </c>
      <c r="V4693" s="5">
        <v>36145</v>
      </c>
      <c r="W4693" s="5">
        <v>3433</v>
      </c>
      <c r="X4693" s="5">
        <v>75625</v>
      </c>
      <c r="Y4693" s="5">
        <v>8787</v>
      </c>
      <c r="Z4693" s="5">
        <v>52604</v>
      </c>
      <c r="AA4693" s="5">
        <v>5982</v>
      </c>
    </row>
    <row r="4694" spans="1:27" ht="16.7" customHeight="1" x14ac:dyDescent="0.2">
      <c r="A4694" s="4" t="s">
        <v>4338</v>
      </c>
      <c r="B4694" s="5">
        <v>838708</v>
      </c>
      <c r="C4694" s="5">
        <v>138917</v>
      </c>
      <c r="D4694" s="5">
        <v>93284</v>
      </c>
      <c r="E4694" s="5">
        <v>19845</v>
      </c>
      <c r="F4694" s="5">
        <v>52591</v>
      </c>
      <c r="G4694" s="5">
        <v>8662</v>
      </c>
      <c r="H4694" s="5">
        <v>71885</v>
      </c>
      <c r="I4694" s="5">
        <v>11320</v>
      </c>
      <c r="J4694" s="5">
        <v>85081</v>
      </c>
      <c r="K4694" s="5">
        <v>10945</v>
      </c>
      <c r="L4694" s="5">
        <v>58743</v>
      </c>
      <c r="M4694" s="5">
        <v>9051</v>
      </c>
      <c r="N4694" s="5">
        <v>64094</v>
      </c>
      <c r="O4694" s="5">
        <v>11610</v>
      </c>
      <c r="P4694" s="5">
        <v>179207</v>
      </c>
      <c r="Q4694" s="5">
        <v>29611</v>
      </c>
      <c r="R4694" s="5">
        <v>36375</v>
      </c>
      <c r="S4694" s="5">
        <v>2657</v>
      </c>
      <c r="T4694" s="5">
        <v>99433</v>
      </c>
      <c r="U4694" s="5">
        <v>24434</v>
      </c>
      <c r="V4694" s="5">
        <v>32491</v>
      </c>
      <c r="W4694" s="5">
        <v>1847</v>
      </c>
      <c r="X4694" s="5">
        <v>45573</v>
      </c>
      <c r="Y4694" s="5">
        <v>6620</v>
      </c>
      <c r="Z4694" s="5">
        <v>19951</v>
      </c>
      <c r="AA4694" s="5">
        <v>2315</v>
      </c>
    </row>
    <row r="4695" spans="1:27" ht="16.7" customHeight="1" x14ac:dyDescent="0.2">
      <c r="A4695" s="4" t="s">
        <v>4339</v>
      </c>
      <c r="B4695" s="5">
        <v>266110</v>
      </c>
      <c r="C4695" s="5">
        <v>21936</v>
      </c>
      <c r="D4695" s="5">
        <v>8288</v>
      </c>
      <c r="E4695" s="5">
        <v>451</v>
      </c>
      <c r="F4695" s="5">
        <v>11144</v>
      </c>
      <c r="G4695" s="5">
        <v>1512</v>
      </c>
      <c r="H4695" s="5">
        <v>9676</v>
      </c>
      <c r="I4695" s="5">
        <v>789</v>
      </c>
      <c r="J4695" s="5">
        <v>23452</v>
      </c>
      <c r="K4695" s="5">
        <v>2728</v>
      </c>
      <c r="L4695" s="5">
        <v>26921</v>
      </c>
      <c r="M4695" s="5">
        <v>1681</v>
      </c>
      <c r="N4695" s="5">
        <v>53404</v>
      </c>
      <c r="O4695" s="5">
        <v>4970</v>
      </c>
      <c r="P4695" s="5">
        <v>23614</v>
      </c>
      <c r="Q4695" s="5">
        <v>1308</v>
      </c>
      <c r="R4695" s="5">
        <v>23454</v>
      </c>
      <c r="S4695" s="5">
        <v>1846</v>
      </c>
      <c r="T4695" s="5">
        <v>38721</v>
      </c>
      <c r="U4695" s="5">
        <v>3933</v>
      </c>
      <c r="V4695" s="5">
        <v>16437</v>
      </c>
      <c r="W4695" s="5">
        <v>884</v>
      </c>
      <c r="X4695" s="5">
        <v>16514</v>
      </c>
      <c r="Y4695" s="5">
        <v>965</v>
      </c>
      <c r="Z4695" s="5">
        <v>14485</v>
      </c>
      <c r="AA4695" s="5">
        <v>869</v>
      </c>
    </row>
    <row r="4696" spans="1:27" ht="16.7" customHeight="1" x14ac:dyDescent="0.2">
      <c r="A4696" s="4" t="s">
        <v>4340</v>
      </c>
      <c r="B4696" s="5">
        <v>527398</v>
      </c>
      <c r="C4696" s="5">
        <v>52150</v>
      </c>
      <c r="D4696" s="5">
        <v>44634</v>
      </c>
      <c r="E4696" s="5">
        <v>4643</v>
      </c>
      <c r="F4696" s="5">
        <v>20680</v>
      </c>
      <c r="G4696" s="5">
        <v>2198</v>
      </c>
      <c r="H4696" s="5">
        <v>71307</v>
      </c>
      <c r="I4696" s="5">
        <v>7720</v>
      </c>
      <c r="J4696" s="5">
        <v>38908</v>
      </c>
      <c r="K4696" s="5">
        <v>3512</v>
      </c>
      <c r="L4696" s="5">
        <v>44272</v>
      </c>
      <c r="M4696" s="5">
        <v>4086</v>
      </c>
      <c r="N4696" s="5">
        <v>31235</v>
      </c>
      <c r="O4696" s="5">
        <v>2620</v>
      </c>
      <c r="P4696" s="5">
        <v>62253</v>
      </c>
      <c r="Q4696" s="5">
        <v>7004</v>
      </c>
      <c r="R4696" s="5">
        <v>34740</v>
      </c>
      <c r="S4696" s="5">
        <v>4424</v>
      </c>
      <c r="T4696" s="5">
        <v>35143</v>
      </c>
      <c r="U4696" s="5">
        <v>3697</v>
      </c>
      <c r="V4696" s="5">
        <v>30424</v>
      </c>
      <c r="W4696" s="5">
        <v>2926</v>
      </c>
      <c r="X4696" s="5">
        <v>61056</v>
      </c>
      <c r="Y4696" s="5">
        <v>4525</v>
      </c>
      <c r="Z4696" s="5">
        <v>52746</v>
      </c>
      <c r="AA4696" s="5">
        <v>4795</v>
      </c>
    </row>
    <row r="4697" spans="1:27" ht="16.7" customHeight="1" x14ac:dyDescent="0.2">
      <c r="A4697" s="4" t="s">
        <v>4341</v>
      </c>
      <c r="B4697" s="5">
        <v>3111177</v>
      </c>
      <c r="C4697" s="5">
        <v>845353</v>
      </c>
      <c r="D4697" s="5">
        <v>303900</v>
      </c>
      <c r="E4697" s="5">
        <v>82039</v>
      </c>
      <c r="F4697" s="5">
        <v>222172</v>
      </c>
      <c r="G4697" s="5">
        <v>60347</v>
      </c>
      <c r="H4697" s="5">
        <v>185810</v>
      </c>
      <c r="I4697" s="5">
        <v>55398</v>
      </c>
      <c r="J4697" s="5">
        <v>331065</v>
      </c>
      <c r="K4697" s="5">
        <v>85154</v>
      </c>
      <c r="L4697" s="5">
        <v>249974</v>
      </c>
      <c r="M4697" s="5">
        <v>75985</v>
      </c>
      <c r="N4697" s="5">
        <v>246968</v>
      </c>
      <c r="O4697" s="5">
        <v>88908</v>
      </c>
      <c r="P4697" s="5">
        <v>253914</v>
      </c>
      <c r="Q4697" s="5">
        <v>80615</v>
      </c>
      <c r="R4697" s="5">
        <v>250841</v>
      </c>
      <c r="S4697" s="5">
        <v>84587</v>
      </c>
      <c r="T4697" s="5">
        <v>238914</v>
      </c>
      <c r="U4697" s="5">
        <v>62175</v>
      </c>
      <c r="V4697" s="5">
        <v>405198</v>
      </c>
      <c r="W4697" s="5">
        <v>74366</v>
      </c>
      <c r="X4697" s="5">
        <v>216662</v>
      </c>
      <c r="Y4697" s="5">
        <v>46247</v>
      </c>
      <c r="Z4697" s="5">
        <v>205759</v>
      </c>
      <c r="AA4697" s="5">
        <v>49532</v>
      </c>
    </row>
    <row r="4698" spans="1:27" ht="16.7" customHeight="1" x14ac:dyDescent="0.2">
      <c r="A4698" s="4" t="s">
        <v>4342</v>
      </c>
      <c r="B4698" s="5">
        <v>11133</v>
      </c>
      <c r="C4698" s="5">
        <v>897</v>
      </c>
      <c r="D4698" s="5">
        <v>330</v>
      </c>
      <c r="E4698" s="5">
        <v>52</v>
      </c>
      <c r="F4698" s="5">
        <v>602</v>
      </c>
      <c r="G4698" s="5">
        <v>143</v>
      </c>
      <c r="H4698" s="5">
        <v>2169</v>
      </c>
      <c r="I4698" s="5">
        <v>136</v>
      </c>
      <c r="J4698" s="5">
        <v>212</v>
      </c>
      <c r="K4698" s="5">
        <v>8</v>
      </c>
      <c r="L4698" s="5">
        <v>536</v>
      </c>
      <c r="M4698" s="5">
        <v>77</v>
      </c>
      <c r="N4698" s="5">
        <v>290</v>
      </c>
      <c r="O4698" s="5">
        <v>4</v>
      </c>
      <c r="P4698" s="5">
        <v>1060</v>
      </c>
      <c r="Q4698" s="5">
        <v>37</v>
      </c>
      <c r="R4698" s="5">
        <v>2</v>
      </c>
      <c r="S4698" s="5">
        <v>1</v>
      </c>
      <c r="T4698" s="5">
        <v>3710</v>
      </c>
      <c r="U4698" s="5">
        <v>414</v>
      </c>
      <c r="V4698" s="5">
        <v>1260</v>
      </c>
      <c r="W4698" s="5">
        <v>10</v>
      </c>
      <c r="X4698" s="5">
        <v>769</v>
      </c>
      <c r="Y4698" s="5">
        <v>7</v>
      </c>
      <c r="Z4698" s="5">
        <v>193</v>
      </c>
      <c r="AA4698" s="5">
        <v>8</v>
      </c>
    </row>
    <row r="4699" spans="1:27" ht="16.7" customHeight="1" x14ac:dyDescent="0.2">
      <c r="A4699" s="4" t="s">
        <v>4343</v>
      </c>
      <c r="B4699" s="5">
        <v>342187</v>
      </c>
      <c r="C4699" s="5">
        <v>24826</v>
      </c>
      <c r="D4699" s="5">
        <v>4878</v>
      </c>
      <c r="E4699" s="5">
        <v>371</v>
      </c>
      <c r="F4699" s="5">
        <v>8896</v>
      </c>
      <c r="G4699" s="5">
        <v>956</v>
      </c>
      <c r="H4699" s="5">
        <v>5028</v>
      </c>
      <c r="I4699" s="5">
        <v>138</v>
      </c>
      <c r="J4699" s="5">
        <v>12671</v>
      </c>
      <c r="K4699" s="5">
        <v>751</v>
      </c>
      <c r="L4699" s="5">
        <v>58510</v>
      </c>
      <c r="M4699" s="5">
        <v>2792</v>
      </c>
      <c r="N4699" s="5">
        <v>84179</v>
      </c>
      <c r="O4699" s="5">
        <v>5168</v>
      </c>
      <c r="P4699" s="5">
        <v>13482</v>
      </c>
      <c r="Q4699" s="5">
        <v>824</v>
      </c>
      <c r="R4699" s="5">
        <v>41707</v>
      </c>
      <c r="S4699" s="5">
        <v>3838</v>
      </c>
      <c r="T4699" s="5">
        <v>22524</v>
      </c>
      <c r="U4699" s="5">
        <v>1937</v>
      </c>
      <c r="V4699" s="5">
        <v>18625</v>
      </c>
      <c r="W4699" s="5">
        <v>3235</v>
      </c>
      <c r="X4699" s="5">
        <v>25972</v>
      </c>
      <c r="Y4699" s="5">
        <v>1780</v>
      </c>
      <c r="Z4699" s="5">
        <v>45715</v>
      </c>
      <c r="AA4699" s="5">
        <v>3036</v>
      </c>
    </row>
    <row r="4700" spans="1:27" ht="16.7" customHeight="1" x14ac:dyDescent="0.2">
      <c r="A4700" s="4" t="s">
        <v>4344</v>
      </c>
      <c r="B4700" s="5">
        <v>42964</v>
      </c>
      <c r="C4700" s="5">
        <v>2522</v>
      </c>
      <c r="D4700" s="5">
        <v>2999</v>
      </c>
      <c r="E4700" s="5">
        <v>56</v>
      </c>
      <c r="F4700" s="5">
        <v>1187</v>
      </c>
      <c r="G4700" s="5">
        <v>37</v>
      </c>
      <c r="H4700" s="5">
        <v>2099</v>
      </c>
      <c r="I4700" s="5">
        <v>108</v>
      </c>
      <c r="J4700" s="5">
        <v>4757</v>
      </c>
      <c r="K4700" s="5">
        <v>335</v>
      </c>
      <c r="L4700" s="5">
        <v>5191</v>
      </c>
      <c r="M4700" s="5">
        <v>299</v>
      </c>
      <c r="N4700" s="5">
        <v>2</v>
      </c>
      <c r="O4700" s="5">
        <v>2</v>
      </c>
      <c r="P4700" s="5">
        <v>10247</v>
      </c>
      <c r="Q4700" s="5">
        <v>987</v>
      </c>
      <c r="R4700" s="5">
        <v>4217</v>
      </c>
      <c r="S4700" s="5">
        <v>76</v>
      </c>
      <c r="T4700" s="5">
        <v>0</v>
      </c>
      <c r="U4700" s="5">
        <v>0</v>
      </c>
      <c r="V4700" s="5">
        <v>4332</v>
      </c>
      <c r="W4700" s="5">
        <v>184</v>
      </c>
      <c r="X4700" s="5">
        <v>5604</v>
      </c>
      <c r="Y4700" s="5">
        <v>258</v>
      </c>
      <c r="Z4700" s="5">
        <v>2329</v>
      </c>
      <c r="AA4700" s="5">
        <v>180</v>
      </c>
    </row>
    <row r="4701" spans="1:27" ht="16.7" customHeight="1" x14ac:dyDescent="0.2">
      <c r="A4701" s="4" t="s">
        <v>4345</v>
      </c>
      <c r="B4701" s="5">
        <v>49376</v>
      </c>
      <c r="C4701" s="5">
        <v>3883</v>
      </c>
      <c r="D4701" s="5">
        <v>0</v>
      </c>
      <c r="E4701" s="5">
        <v>0</v>
      </c>
      <c r="F4701" s="5">
        <v>1440</v>
      </c>
      <c r="G4701" s="5">
        <v>558</v>
      </c>
      <c r="H4701" s="5">
        <v>0</v>
      </c>
      <c r="I4701" s="5">
        <v>0</v>
      </c>
      <c r="J4701" s="5">
        <v>3120</v>
      </c>
      <c r="K4701" s="5">
        <v>1128</v>
      </c>
      <c r="L4701" s="5">
        <v>5829</v>
      </c>
      <c r="M4701" s="5">
        <v>145</v>
      </c>
      <c r="N4701" s="5">
        <v>5912</v>
      </c>
      <c r="O4701" s="5">
        <v>102</v>
      </c>
      <c r="P4701" s="5">
        <v>0</v>
      </c>
      <c r="Q4701" s="5">
        <v>0</v>
      </c>
      <c r="R4701" s="5">
        <v>2654</v>
      </c>
      <c r="S4701" s="5">
        <v>1182</v>
      </c>
      <c r="T4701" s="5">
        <v>23288</v>
      </c>
      <c r="U4701" s="5">
        <v>458</v>
      </c>
      <c r="V4701" s="5">
        <v>0</v>
      </c>
      <c r="W4701" s="5">
        <v>0</v>
      </c>
      <c r="X4701" s="5">
        <v>7133</v>
      </c>
      <c r="Y4701" s="5">
        <v>310</v>
      </c>
      <c r="Z4701" s="5">
        <v>0</v>
      </c>
      <c r="AA4701" s="5">
        <v>0</v>
      </c>
    </row>
    <row r="4702" spans="1:27" ht="16.7" customHeight="1" x14ac:dyDescent="0.2">
      <c r="A4702" s="4" t="s">
        <v>4346</v>
      </c>
      <c r="B4702" s="5">
        <v>805565</v>
      </c>
      <c r="C4702" s="5">
        <v>84283</v>
      </c>
      <c r="D4702" s="5">
        <v>21527</v>
      </c>
      <c r="E4702" s="5">
        <v>1141</v>
      </c>
      <c r="F4702" s="5">
        <v>34389</v>
      </c>
      <c r="G4702" s="5">
        <v>1485</v>
      </c>
      <c r="H4702" s="5">
        <v>10092</v>
      </c>
      <c r="I4702" s="5">
        <v>401</v>
      </c>
      <c r="J4702" s="5">
        <v>2213</v>
      </c>
      <c r="K4702" s="5">
        <v>38</v>
      </c>
      <c r="L4702" s="5">
        <v>36636</v>
      </c>
      <c r="M4702" s="5">
        <v>1559</v>
      </c>
      <c r="N4702" s="5">
        <v>9585</v>
      </c>
      <c r="O4702" s="5">
        <v>545</v>
      </c>
      <c r="P4702" s="5">
        <v>6901</v>
      </c>
      <c r="Q4702" s="5">
        <v>93</v>
      </c>
      <c r="R4702" s="5">
        <v>648048</v>
      </c>
      <c r="S4702" s="5">
        <v>77477</v>
      </c>
      <c r="T4702" s="5">
        <v>7989</v>
      </c>
      <c r="U4702" s="5">
        <v>606</v>
      </c>
      <c r="V4702" s="5">
        <v>3176</v>
      </c>
      <c r="W4702" s="5">
        <v>150</v>
      </c>
      <c r="X4702" s="5">
        <v>21439</v>
      </c>
      <c r="Y4702" s="5">
        <v>708</v>
      </c>
      <c r="Z4702" s="5">
        <v>3570</v>
      </c>
      <c r="AA4702" s="5">
        <v>80</v>
      </c>
    </row>
    <row r="4703" spans="1:27" ht="16.7" customHeight="1" x14ac:dyDescent="0.2">
      <c r="A4703" s="4" t="s">
        <v>4347</v>
      </c>
      <c r="B4703" s="5">
        <v>221417</v>
      </c>
      <c r="C4703" s="5">
        <v>9011</v>
      </c>
      <c r="D4703" s="5">
        <v>31812</v>
      </c>
      <c r="E4703" s="5">
        <v>3519</v>
      </c>
      <c r="F4703" s="5">
        <v>0</v>
      </c>
      <c r="G4703" s="5">
        <v>0</v>
      </c>
      <c r="H4703" s="5">
        <v>16954</v>
      </c>
      <c r="I4703" s="5">
        <v>423</v>
      </c>
      <c r="J4703" s="5">
        <v>4711</v>
      </c>
      <c r="K4703" s="5">
        <v>297</v>
      </c>
      <c r="L4703" s="5">
        <v>73900</v>
      </c>
      <c r="M4703" s="5">
        <v>980</v>
      </c>
      <c r="N4703" s="5">
        <v>3198</v>
      </c>
      <c r="O4703" s="5">
        <v>375</v>
      </c>
      <c r="P4703" s="5">
        <v>4143</v>
      </c>
      <c r="Q4703" s="5">
        <v>342</v>
      </c>
      <c r="R4703" s="5">
        <v>2265</v>
      </c>
      <c r="S4703" s="5">
        <v>263</v>
      </c>
      <c r="T4703" s="5">
        <v>28117</v>
      </c>
      <c r="U4703" s="5">
        <v>880</v>
      </c>
      <c r="V4703" s="5">
        <v>12528</v>
      </c>
      <c r="W4703" s="5">
        <v>643</v>
      </c>
      <c r="X4703" s="5">
        <v>41972</v>
      </c>
      <c r="Y4703" s="5">
        <v>1194</v>
      </c>
      <c r="Z4703" s="5">
        <v>1817</v>
      </c>
      <c r="AA4703" s="5">
        <v>95</v>
      </c>
    </row>
    <row r="4704" spans="1:27" ht="16.7" customHeight="1" x14ac:dyDescent="0.2">
      <c r="A4704" s="4" t="s">
        <v>4348</v>
      </c>
      <c r="B4704" s="5">
        <v>380783</v>
      </c>
      <c r="C4704" s="5">
        <v>9012</v>
      </c>
      <c r="D4704" s="5">
        <v>3463</v>
      </c>
      <c r="E4704" s="5">
        <v>14</v>
      </c>
      <c r="F4704" s="5">
        <v>2706</v>
      </c>
      <c r="G4704" s="5">
        <v>37</v>
      </c>
      <c r="H4704" s="5">
        <v>70033</v>
      </c>
      <c r="I4704" s="5">
        <v>948</v>
      </c>
      <c r="J4704" s="5">
        <v>84732</v>
      </c>
      <c r="K4704" s="5">
        <v>3304</v>
      </c>
      <c r="L4704" s="5">
        <v>14315</v>
      </c>
      <c r="M4704" s="5">
        <v>175</v>
      </c>
      <c r="N4704" s="5">
        <v>16983</v>
      </c>
      <c r="O4704" s="5">
        <v>379</v>
      </c>
      <c r="P4704" s="5">
        <v>5193</v>
      </c>
      <c r="Q4704" s="5">
        <v>92</v>
      </c>
      <c r="R4704" s="5">
        <v>134171</v>
      </c>
      <c r="S4704" s="5">
        <v>917</v>
      </c>
      <c r="T4704" s="5">
        <v>3751</v>
      </c>
      <c r="U4704" s="5">
        <v>573</v>
      </c>
      <c r="V4704" s="5">
        <v>16880</v>
      </c>
      <c r="W4704" s="5">
        <v>1126</v>
      </c>
      <c r="X4704" s="5">
        <v>28014</v>
      </c>
      <c r="Y4704" s="5">
        <v>1352</v>
      </c>
      <c r="Z4704" s="5">
        <v>542</v>
      </c>
      <c r="AA4704" s="5">
        <v>95</v>
      </c>
    </row>
    <row r="4705" spans="1:27" ht="16.7" customHeight="1" x14ac:dyDescent="0.2">
      <c r="A4705" s="4" t="s">
        <v>4349</v>
      </c>
      <c r="B4705" s="5">
        <v>547670</v>
      </c>
      <c r="C4705" s="5">
        <v>101344</v>
      </c>
      <c r="D4705" s="5">
        <v>21354</v>
      </c>
      <c r="E4705" s="5">
        <v>3735</v>
      </c>
      <c r="F4705" s="5">
        <v>25637</v>
      </c>
      <c r="G4705" s="5">
        <v>4109</v>
      </c>
      <c r="H4705" s="5">
        <v>21707</v>
      </c>
      <c r="I4705" s="5">
        <v>3172</v>
      </c>
      <c r="J4705" s="5">
        <v>38581</v>
      </c>
      <c r="K4705" s="5">
        <v>6737</v>
      </c>
      <c r="L4705" s="5">
        <v>64512</v>
      </c>
      <c r="M4705" s="5">
        <v>10818</v>
      </c>
      <c r="N4705" s="5">
        <v>32795</v>
      </c>
      <c r="O4705" s="5">
        <v>4124</v>
      </c>
      <c r="P4705" s="5">
        <v>37874</v>
      </c>
      <c r="Q4705" s="5">
        <v>6330</v>
      </c>
      <c r="R4705" s="5">
        <v>20371</v>
      </c>
      <c r="S4705" s="5">
        <v>4234</v>
      </c>
      <c r="T4705" s="5">
        <v>103734</v>
      </c>
      <c r="U4705" s="5">
        <v>24438</v>
      </c>
      <c r="V4705" s="5">
        <v>93319</v>
      </c>
      <c r="W4705" s="5">
        <v>12193</v>
      </c>
      <c r="X4705" s="5">
        <v>52774</v>
      </c>
      <c r="Y4705" s="5">
        <v>14654</v>
      </c>
      <c r="Z4705" s="5">
        <v>35012</v>
      </c>
      <c r="AA4705" s="5">
        <v>6800</v>
      </c>
    </row>
    <row r="4706" spans="1:27" ht="16.7" customHeight="1" x14ac:dyDescent="0.2">
      <c r="A4706" s="4" t="s">
        <v>4350</v>
      </c>
      <c r="B4706" s="5">
        <v>487421</v>
      </c>
      <c r="C4706" s="5">
        <v>104215</v>
      </c>
      <c r="D4706" s="5">
        <v>32674</v>
      </c>
      <c r="E4706" s="5">
        <v>3236</v>
      </c>
      <c r="F4706" s="5">
        <v>27289</v>
      </c>
      <c r="G4706" s="5">
        <v>3282</v>
      </c>
      <c r="H4706" s="5">
        <v>8654</v>
      </c>
      <c r="I4706" s="5">
        <v>1617</v>
      </c>
      <c r="J4706" s="5">
        <v>99963</v>
      </c>
      <c r="K4706" s="5">
        <v>16474</v>
      </c>
      <c r="L4706" s="5">
        <v>4707</v>
      </c>
      <c r="M4706" s="5">
        <v>1074</v>
      </c>
      <c r="N4706" s="5">
        <v>26207</v>
      </c>
      <c r="O4706" s="5">
        <v>4455</v>
      </c>
      <c r="P4706" s="5">
        <v>38895</v>
      </c>
      <c r="Q4706" s="5">
        <v>10223</v>
      </c>
      <c r="R4706" s="5">
        <v>71930</v>
      </c>
      <c r="S4706" s="5">
        <v>12167</v>
      </c>
      <c r="T4706" s="5">
        <v>125748</v>
      </c>
      <c r="U4706" s="5">
        <v>40379</v>
      </c>
      <c r="V4706" s="5">
        <v>42073</v>
      </c>
      <c r="W4706" s="5">
        <v>8383</v>
      </c>
      <c r="X4706" s="5">
        <v>5347</v>
      </c>
      <c r="Y4706" s="5">
        <v>1228</v>
      </c>
      <c r="Z4706" s="5">
        <v>3934</v>
      </c>
      <c r="AA4706" s="5">
        <v>1697</v>
      </c>
    </row>
    <row r="4707" spans="1:27" ht="16.7" customHeight="1" x14ac:dyDescent="0.2">
      <c r="A4707" s="4" t="s">
        <v>4351</v>
      </c>
      <c r="B4707" s="5">
        <v>15932</v>
      </c>
      <c r="C4707" s="5">
        <v>1663</v>
      </c>
      <c r="D4707" s="5">
        <v>1980</v>
      </c>
      <c r="E4707" s="5">
        <v>95</v>
      </c>
      <c r="F4707" s="5">
        <v>0</v>
      </c>
      <c r="G4707" s="5">
        <v>0</v>
      </c>
      <c r="H4707" s="5">
        <v>0</v>
      </c>
      <c r="I4707" s="5">
        <v>0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2224</v>
      </c>
      <c r="U4707" s="5">
        <v>251</v>
      </c>
      <c r="V4707" s="5">
        <v>0</v>
      </c>
      <c r="W4707" s="5">
        <v>0</v>
      </c>
      <c r="X4707" s="5">
        <v>11728</v>
      </c>
      <c r="Y4707" s="5">
        <v>1317</v>
      </c>
      <c r="Z4707" s="5">
        <v>0</v>
      </c>
      <c r="AA4707" s="5">
        <v>0</v>
      </c>
    </row>
    <row r="4708" spans="1:27" ht="16.7" customHeight="1" x14ac:dyDescent="0.2">
      <c r="A4708" s="4" t="s">
        <v>4352</v>
      </c>
      <c r="B4708" s="5">
        <v>203055</v>
      </c>
      <c r="C4708" s="5">
        <v>54985</v>
      </c>
      <c r="D4708" s="5">
        <v>47043</v>
      </c>
      <c r="E4708" s="5">
        <v>14735</v>
      </c>
      <c r="F4708" s="5">
        <v>9627</v>
      </c>
      <c r="G4708" s="5">
        <v>1122</v>
      </c>
      <c r="H4708" s="5">
        <v>0</v>
      </c>
      <c r="I4708" s="5">
        <v>0</v>
      </c>
      <c r="J4708" s="5">
        <v>13035</v>
      </c>
      <c r="K4708" s="5">
        <v>7847</v>
      </c>
      <c r="L4708" s="5">
        <v>66880</v>
      </c>
      <c r="M4708" s="5">
        <v>16591</v>
      </c>
      <c r="N4708" s="5">
        <v>2538</v>
      </c>
      <c r="O4708" s="5">
        <v>324</v>
      </c>
      <c r="P4708" s="5">
        <v>20955</v>
      </c>
      <c r="Q4708" s="5">
        <v>5098</v>
      </c>
      <c r="R4708" s="5">
        <v>836</v>
      </c>
      <c r="S4708" s="5">
        <v>196</v>
      </c>
      <c r="T4708" s="5">
        <v>27896</v>
      </c>
      <c r="U4708" s="5">
        <v>5585</v>
      </c>
      <c r="V4708" s="5">
        <v>6676</v>
      </c>
      <c r="W4708" s="5">
        <v>1199</v>
      </c>
      <c r="X4708" s="5">
        <v>115</v>
      </c>
      <c r="Y4708" s="5">
        <v>66</v>
      </c>
      <c r="Z4708" s="5">
        <v>7454</v>
      </c>
      <c r="AA4708" s="5">
        <v>2222</v>
      </c>
    </row>
    <row r="4709" spans="1:27" ht="16.7" customHeight="1" x14ac:dyDescent="0.2">
      <c r="A4709" s="4" t="s">
        <v>4353</v>
      </c>
      <c r="B4709" s="5">
        <v>520111</v>
      </c>
      <c r="C4709" s="5">
        <v>11452</v>
      </c>
      <c r="D4709" s="5">
        <v>7127</v>
      </c>
      <c r="E4709" s="5">
        <v>1847</v>
      </c>
      <c r="F4709" s="5">
        <v>23711</v>
      </c>
      <c r="G4709" s="5">
        <v>1937</v>
      </c>
      <c r="H4709" s="5">
        <v>0</v>
      </c>
      <c r="I4709" s="5">
        <v>0</v>
      </c>
      <c r="J4709" s="5">
        <v>279326</v>
      </c>
      <c r="K4709" s="5">
        <v>3516</v>
      </c>
      <c r="L4709" s="5">
        <v>0</v>
      </c>
      <c r="M4709" s="5">
        <v>0</v>
      </c>
      <c r="N4709" s="5">
        <v>10520</v>
      </c>
      <c r="O4709" s="5">
        <v>1164</v>
      </c>
      <c r="P4709" s="5">
        <v>61788</v>
      </c>
      <c r="Q4709" s="5">
        <v>560</v>
      </c>
      <c r="R4709" s="5">
        <v>45</v>
      </c>
      <c r="S4709" s="5">
        <v>3</v>
      </c>
      <c r="T4709" s="5">
        <v>557</v>
      </c>
      <c r="U4709" s="5">
        <v>230</v>
      </c>
      <c r="V4709" s="5">
        <v>127403</v>
      </c>
      <c r="W4709" s="5">
        <v>1466</v>
      </c>
      <c r="X4709" s="5">
        <v>0</v>
      </c>
      <c r="Y4709" s="5">
        <v>0</v>
      </c>
      <c r="Z4709" s="5">
        <v>9634</v>
      </c>
      <c r="AA4709" s="5">
        <v>729</v>
      </c>
    </row>
    <row r="4710" spans="1:27" ht="16.7" customHeight="1" x14ac:dyDescent="0.2">
      <c r="A4710" s="4" t="s">
        <v>4354</v>
      </c>
      <c r="B4710" s="5">
        <v>688932</v>
      </c>
      <c r="C4710" s="5">
        <v>52771</v>
      </c>
      <c r="D4710" s="5">
        <v>7245</v>
      </c>
      <c r="E4710" s="5">
        <v>1814</v>
      </c>
      <c r="F4710" s="5">
        <v>27231</v>
      </c>
      <c r="G4710" s="5">
        <v>4442</v>
      </c>
      <c r="H4710" s="5">
        <v>33089</v>
      </c>
      <c r="I4710" s="5">
        <v>4499</v>
      </c>
      <c r="J4710" s="5">
        <v>35251</v>
      </c>
      <c r="K4710" s="5">
        <v>3389</v>
      </c>
      <c r="L4710" s="5">
        <v>33402</v>
      </c>
      <c r="M4710" s="5">
        <v>2187</v>
      </c>
      <c r="N4710" s="5">
        <v>30545</v>
      </c>
      <c r="O4710" s="5">
        <v>3518</v>
      </c>
      <c r="P4710" s="5">
        <v>43078</v>
      </c>
      <c r="Q4710" s="5">
        <v>5492</v>
      </c>
      <c r="R4710" s="5">
        <v>110605</v>
      </c>
      <c r="S4710" s="5">
        <v>5289</v>
      </c>
      <c r="T4710" s="5">
        <v>101071</v>
      </c>
      <c r="U4710" s="5">
        <v>2938</v>
      </c>
      <c r="V4710" s="5">
        <v>149593</v>
      </c>
      <c r="W4710" s="5">
        <v>10821</v>
      </c>
      <c r="X4710" s="5">
        <v>14008</v>
      </c>
      <c r="Y4710" s="5">
        <v>2362</v>
      </c>
      <c r="Z4710" s="5">
        <v>103814</v>
      </c>
      <c r="AA4710" s="5">
        <v>6020</v>
      </c>
    </row>
    <row r="4711" spans="1:27" ht="16.7" customHeight="1" x14ac:dyDescent="0.2">
      <c r="A4711" s="4" t="s">
        <v>4355</v>
      </c>
      <c r="B4711" s="5">
        <v>2671171</v>
      </c>
      <c r="C4711" s="5">
        <v>262604</v>
      </c>
      <c r="D4711" s="5">
        <v>407124</v>
      </c>
      <c r="E4711" s="5">
        <v>39518</v>
      </c>
      <c r="F4711" s="5">
        <v>96989</v>
      </c>
      <c r="G4711" s="5">
        <v>11477</v>
      </c>
      <c r="H4711" s="5">
        <v>239993</v>
      </c>
      <c r="I4711" s="5">
        <v>17906</v>
      </c>
      <c r="J4711" s="5">
        <v>460351</v>
      </c>
      <c r="K4711" s="5">
        <v>31191</v>
      </c>
      <c r="L4711" s="5">
        <v>274412</v>
      </c>
      <c r="M4711" s="5">
        <v>25660</v>
      </c>
      <c r="N4711" s="5">
        <v>193575</v>
      </c>
      <c r="O4711" s="5">
        <v>13116</v>
      </c>
      <c r="P4711" s="5">
        <v>175137</v>
      </c>
      <c r="Q4711" s="5">
        <v>26076</v>
      </c>
      <c r="R4711" s="5">
        <v>201029</v>
      </c>
      <c r="S4711" s="5">
        <v>19845</v>
      </c>
      <c r="T4711" s="5">
        <v>197564</v>
      </c>
      <c r="U4711" s="5">
        <v>18976</v>
      </c>
      <c r="V4711" s="5">
        <v>176877</v>
      </c>
      <c r="W4711" s="5">
        <v>20999</v>
      </c>
      <c r="X4711" s="5">
        <v>184764</v>
      </c>
      <c r="Y4711" s="5">
        <v>26569</v>
      </c>
      <c r="Z4711" s="5">
        <v>63356</v>
      </c>
      <c r="AA4711" s="5">
        <v>11271</v>
      </c>
    </row>
    <row r="4712" spans="1:27" ht="16.7" customHeight="1" x14ac:dyDescent="0.2">
      <c r="A4712" s="4" t="s">
        <v>4356</v>
      </c>
      <c r="B4712" s="5">
        <v>614677</v>
      </c>
      <c r="C4712" s="5">
        <v>34784</v>
      </c>
      <c r="D4712" s="5">
        <v>12728</v>
      </c>
      <c r="E4712" s="5">
        <v>4469</v>
      </c>
      <c r="F4712" s="5">
        <v>42342</v>
      </c>
      <c r="G4712" s="5">
        <v>2688</v>
      </c>
      <c r="H4712" s="5">
        <v>137946</v>
      </c>
      <c r="I4712" s="5">
        <v>6421</v>
      </c>
      <c r="J4712" s="5">
        <v>122596</v>
      </c>
      <c r="K4712" s="5">
        <v>6022</v>
      </c>
      <c r="L4712" s="5">
        <v>44858</v>
      </c>
      <c r="M4712" s="5">
        <v>2375</v>
      </c>
      <c r="N4712" s="5">
        <v>16169</v>
      </c>
      <c r="O4712" s="5">
        <v>500</v>
      </c>
      <c r="P4712" s="5">
        <v>84543</v>
      </c>
      <c r="Q4712" s="5">
        <v>1704</v>
      </c>
      <c r="R4712" s="5">
        <v>37986</v>
      </c>
      <c r="S4712" s="5">
        <v>2016</v>
      </c>
      <c r="T4712" s="5">
        <v>50900</v>
      </c>
      <c r="U4712" s="5">
        <v>3038</v>
      </c>
      <c r="V4712" s="5">
        <v>34567</v>
      </c>
      <c r="W4712" s="5">
        <v>3328</v>
      </c>
      <c r="X4712" s="5">
        <v>15655</v>
      </c>
      <c r="Y4712" s="5">
        <v>945</v>
      </c>
      <c r="Z4712" s="5">
        <v>14387</v>
      </c>
      <c r="AA4712" s="5">
        <v>1278</v>
      </c>
    </row>
    <row r="4713" spans="1:27" ht="16.7" customHeight="1" x14ac:dyDescent="0.2">
      <c r="A4713" s="4" t="s">
        <v>4357</v>
      </c>
      <c r="B4713" s="5">
        <v>1531388</v>
      </c>
      <c r="C4713" s="5">
        <v>103541</v>
      </c>
      <c r="D4713" s="5">
        <v>76899</v>
      </c>
      <c r="E4713" s="5">
        <v>9299</v>
      </c>
      <c r="F4713" s="5">
        <v>60491</v>
      </c>
      <c r="G4713" s="5">
        <v>3887</v>
      </c>
      <c r="H4713" s="5">
        <v>194765</v>
      </c>
      <c r="I4713" s="5">
        <v>8378</v>
      </c>
      <c r="J4713" s="5">
        <v>104251</v>
      </c>
      <c r="K4713" s="5">
        <v>9035</v>
      </c>
      <c r="L4713" s="5">
        <v>96951</v>
      </c>
      <c r="M4713" s="5">
        <v>8012</v>
      </c>
      <c r="N4713" s="5">
        <v>68944</v>
      </c>
      <c r="O4713" s="5">
        <v>3945</v>
      </c>
      <c r="P4713" s="5">
        <v>167964</v>
      </c>
      <c r="Q4713" s="5">
        <v>7360</v>
      </c>
      <c r="R4713" s="5">
        <v>187447</v>
      </c>
      <c r="S4713" s="5">
        <v>16967</v>
      </c>
      <c r="T4713" s="5">
        <v>157898</v>
      </c>
      <c r="U4713" s="5">
        <v>8638</v>
      </c>
      <c r="V4713" s="5">
        <v>165418</v>
      </c>
      <c r="W4713" s="5">
        <v>9350</v>
      </c>
      <c r="X4713" s="5">
        <v>145303</v>
      </c>
      <c r="Y4713" s="5">
        <v>7585</v>
      </c>
      <c r="Z4713" s="5">
        <v>105057</v>
      </c>
      <c r="AA4713" s="5">
        <v>11085</v>
      </c>
    </row>
    <row r="4714" spans="1:27" ht="16.7" customHeight="1" x14ac:dyDescent="0.2">
      <c r="A4714" s="4" t="s">
        <v>4358</v>
      </c>
      <c r="B4714" s="5">
        <v>3521333</v>
      </c>
      <c r="C4714" s="5">
        <v>332064</v>
      </c>
      <c r="D4714" s="5">
        <v>414604</v>
      </c>
      <c r="E4714" s="5">
        <v>43265</v>
      </c>
      <c r="F4714" s="5">
        <v>183318</v>
      </c>
      <c r="G4714" s="5">
        <v>20596</v>
      </c>
      <c r="H4714" s="5">
        <v>438717</v>
      </c>
      <c r="I4714" s="5">
        <v>33911</v>
      </c>
      <c r="J4714" s="5">
        <v>102527</v>
      </c>
      <c r="K4714" s="5">
        <v>14009</v>
      </c>
      <c r="L4714" s="5">
        <v>281146</v>
      </c>
      <c r="M4714" s="5">
        <v>25599</v>
      </c>
      <c r="N4714" s="5">
        <v>215547</v>
      </c>
      <c r="O4714" s="5">
        <v>29252</v>
      </c>
      <c r="P4714" s="5">
        <v>429755</v>
      </c>
      <c r="Q4714" s="5">
        <v>32949</v>
      </c>
      <c r="R4714" s="5">
        <v>576359</v>
      </c>
      <c r="S4714" s="5">
        <v>29693</v>
      </c>
      <c r="T4714" s="5">
        <v>76377</v>
      </c>
      <c r="U4714" s="5">
        <v>7793</v>
      </c>
      <c r="V4714" s="5">
        <v>273942</v>
      </c>
      <c r="W4714" s="5">
        <v>23658</v>
      </c>
      <c r="X4714" s="5">
        <v>244532</v>
      </c>
      <c r="Y4714" s="5">
        <v>41553</v>
      </c>
      <c r="Z4714" s="5">
        <v>284509</v>
      </c>
      <c r="AA4714" s="5">
        <v>29786</v>
      </c>
    </row>
    <row r="4715" spans="1:27" ht="16.7" customHeight="1" x14ac:dyDescent="0.2">
      <c r="A4715" s="4" t="s">
        <v>4359</v>
      </c>
      <c r="B4715" s="5">
        <v>511735</v>
      </c>
      <c r="C4715" s="5">
        <v>67379</v>
      </c>
      <c r="D4715" s="5">
        <v>3063</v>
      </c>
      <c r="E4715" s="5">
        <v>420</v>
      </c>
      <c r="F4715" s="5">
        <v>13039</v>
      </c>
      <c r="G4715" s="5">
        <v>592</v>
      </c>
      <c r="H4715" s="5">
        <v>70935</v>
      </c>
      <c r="I4715" s="5">
        <v>3864</v>
      </c>
      <c r="J4715" s="5">
        <v>22363</v>
      </c>
      <c r="K4715" s="5">
        <v>1959</v>
      </c>
      <c r="L4715" s="5">
        <v>24625</v>
      </c>
      <c r="M4715" s="5">
        <v>2257</v>
      </c>
      <c r="N4715" s="5">
        <v>53054</v>
      </c>
      <c r="O4715" s="5">
        <v>8638</v>
      </c>
      <c r="P4715" s="5">
        <v>6042</v>
      </c>
      <c r="Q4715" s="5">
        <v>374</v>
      </c>
      <c r="R4715" s="5">
        <v>42936</v>
      </c>
      <c r="S4715" s="5">
        <v>8858</v>
      </c>
      <c r="T4715" s="5">
        <v>72433</v>
      </c>
      <c r="U4715" s="5">
        <v>11903</v>
      </c>
      <c r="V4715" s="5">
        <v>92672</v>
      </c>
      <c r="W4715" s="5">
        <v>11790</v>
      </c>
      <c r="X4715" s="5">
        <v>32549</v>
      </c>
      <c r="Y4715" s="5">
        <v>2928</v>
      </c>
      <c r="Z4715" s="5">
        <v>78024</v>
      </c>
      <c r="AA4715" s="5">
        <v>13796</v>
      </c>
    </row>
    <row r="4716" spans="1:27" ht="16.7" customHeight="1" x14ac:dyDescent="0.2">
      <c r="A4716" s="4" t="s">
        <v>4360</v>
      </c>
      <c r="B4716" s="5">
        <v>493805</v>
      </c>
      <c r="C4716" s="5">
        <v>68775</v>
      </c>
      <c r="D4716" s="5">
        <v>24686</v>
      </c>
      <c r="E4716" s="5">
        <v>1334</v>
      </c>
      <c r="F4716" s="5">
        <v>31078</v>
      </c>
      <c r="G4716" s="5">
        <v>4424</v>
      </c>
      <c r="H4716" s="5">
        <v>56687</v>
      </c>
      <c r="I4716" s="5">
        <v>7866</v>
      </c>
      <c r="J4716" s="5">
        <v>78490</v>
      </c>
      <c r="K4716" s="5">
        <v>10068</v>
      </c>
      <c r="L4716" s="5">
        <v>41370</v>
      </c>
      <c r="M4716" s="5">
        <v>5836</v>
      </c>
      <c r="N4716" s="5">
        <v>16731</v>
      </c>
      <c r="O4716" s="5">
        <v>2771</v>
      </c>
      <c r="P4716" s="5">
        <v>27393</v>
      </c>
      <c r="Q4716" s="5">
        <v>2895</v>
      </c>
      <c r="R4716" s="5">
        <v>43383</v>
      </c>
      <c r="S4716" s="5">
        <v>4872</v>
      </c>
      <c r="T4716" s="5">
        <v>80807</v>
      </c>
      <c r="U4716" s="5">
        <v>10705</v>
      </c>
      <c r="V4716" s="5">
        <v>29799</v>
      </c>
      <c r="W4716" s="5">
        <v>2883</v>
      </c>
      <c r="X4716" s="5">
        <v>27101</v>
      </c>
      <c r="Y4716" s="5">
        <v>2908</v>
      </c>
      <c r="Z4716" s="5">
        <v>36280</v>
      </c>
      <c r="AA4716" s="5">
        <v>12213</v>
      </c>
    </row>
    <row r="4717" spans="1:27" ht="16.7" customHeight="1" x14ac:dyDescent="0.2">
      <c r="A4717" s="4" t="s">
        <v>4361</v>
      </c>
      <c r="B4717" s="5">
        <v>1321599</v>
      </c>
      <c r="C4717" s="5">
        <v>124727</v>
      </c>
      <c r="D4717" s="5">
        <v>150205</v>
      </c>
      <c r="E4717" s="5">
        <v>10601</v>
      </c>
      <c r="F4717" s="5">
        <v>58217</v>
      </c>
      <c r="G4717" s="5">
        <v>7223</v>
      </c>
      <c r="H4717" s="5">
        <v>318652</v>
      </c>
      <c r="I4717" s="5">
        <v>25406</v>
      </c>
      <c r="J4717" s="5">
        <v>87068</v>
      </c>
      <c r="K4717" s="5">
        <v>10865</v>
      </c>
      <c r="L4717" s="5">
        <v>48823</v>
      </c>
      <c r="M4717" s="5">
        <v>4655</v>
      </c>
      <c r="N4717" s="5">
        <v>80441</v>
      </c>
      <c r="O4717" s="5">
        <v>6499</v>
      </c>
      <c r="P4717" s="5">
        <v>102460</v>
      </c>
      <c r="Q4717" s="5">
        <v>7706</v>
      </c>
      <c r="R4717" s="5">
        <v>57261</v>
      </c>
      <c r="S4717" s="5">
        <v>9070</v>
      </c>
      <c r="T4717" s="5">
        <v>92577</v>
      </c>
      <c r="U4717" s="5">
        <v>11893</v>
      </c>
      <c r="V4717" s="5">
        <v>220040</v>
      </c>
      <c r="W4717" s="5">
        <v>18973</v>
      </c>
      <c r="X4717" s="5">
        <v>70188</v>
      </c>
      <c r="Y4717" s="5">
        <v>6931</v>
      </c>
      <c r="Z4717" s="5">
        <v>35667</v>
      </c>
      <c r="AA4717" s="5">
        <v>4905</v>
      </c>
    </row>
    <row r="4718" spans="1:27" ht="16.7" customHeight="1" x14ac:dyDescent="0.2">
      <c r="A4718" s="4" t="s">
        <v>4362</v>
      </c>
      <c r="B4718" s="5">
        <v>425068</v>
      </c>
      <c r="C4718" s="5">
        <v>23625</v>
      </c>
      <c r="D4718" s="5">
        <v>26817</v>
      </c>
      <c r="E4718" s="5">
        <v>1460</v>
      </c>
      <c r="F4718" s="5">
        <v>45124</v>
      </c>
      <c r="G4718" s="5">
        <v>2768</v>
      </c>
      <c r="H4718" s="5">
        <v>7272</v>
      </c>
      <c r="I4718" s="5">
        <v>598</v>
      </c>
      <c r="J4718" s="5">
        <v>27855</v>
      </c>
      <c r="K4718" s="5">
        <v>2428</v>
      </c>
      <c r="L4718" s="5">
        <v>25453</v>
      </c>
      <c r="M4718" s="5">
        <v>1094</v>
      </c>
      <c r="N4718" s="5">
        <v>29611</v>
      </c>
      <c r="O4718" s="5">
        <v>1564</v>
      </c>
      <c r="P4718" s="5">
        <v>62557</v>
      </c>
      <c r="Q4718" s="5">
        <v>4966</v>
      </c>
      <c r="R4718" s="5">
        <v>33910</v>
      </c>
      <c r="S4718" s="5">
        <v>3366</v>
      </c>
      <c r="T4718" s="5">
        <v>24947</v>
      </c>
      <c r="U4718" s="5">
        <v>1652</v>
      </c>
      <c r="V4718" s="5">
        <v>83487</v>
      </c>
      <c r="W4718" s="5">
        <v>2225</v>
      </c>
      <c r="X4718" s="5">
        <v>12247</v>
      </c>
      <c r="Y4718" s="5">
        <v>649</v>
      </c>
      <c r="Z4718" s="5">
        <v>45788</v>
      </c>
      <c r="AA4718" s="5">
        <v>855</v>
      </c>
    </row>
    <row r="4719" spans="1:27" ht="16.7" customHeight="1" x14ac:dyDescent="0.2">
      <c r="A4719" s="4" t="s">
        <v>4363</v>
      </c>
      <c r="B4719" s="5">
        <v>3285424</v>
      </c>
      <c r="C4719" s="5">
        <v>489987</v>
      </c>
      <c r="D4719" s="5">
        <v>410010</v>
      </c>
      <c r="E4719" s="5">
        <v>55903</v>
      </c>
      <c r="F4719" s="5">
        <v>138452</v>
      </c>
      <c r="G4719" s="5">
        <v>27062</v>
      </c>
      <c r="H4719" s="5">
        <v>227721</v>
      </c>
      <c r="I4719" s="5">
        <v>27503</v>
      </c>
      <c r="J4719" s="5">
        <v>353001</v>
      </c>
      <c r="K4719" s="5">
        <v>58173</v>
      </c>
      <c r="L4719" s="5">
        <v>158344</v>
      </c>
      <c r="M4719" s="5">
        <v>22078</v>
      </c>
      <c r="N4719" s="5">
        <v>281969</v>
      </c>
      <c r="O4719" s="5">
        <v>45499</v>
      </c>
      <c r="P4719" s="5">
        <v>166995</v>
      </c>
      <c r="Q4719" s="5">
        <v>25890</v>
      </c>
      <c r="R4719" s="5">
        <v>320043</v>
      </c>
      <c r="S4719" s="5">
        <v>55431</v>
      </c>
      <c r="T4719" s="5">
        <v>473019</v>
      </c>
      <c r="U4719" s="5">
        <v>68749</v>
      </c>
      <c r="V4719" s="5">
        <v>383426</v>
      </c>
      <c r="W4719" s="5">
        <v>46619</v>
      </c>
      <c r="X4719" s="5">
        <v>233600</v>
      </c>
      <c r="Y4719" s="5">
        <v>35849</v>
      </c>
      <c r="Z4719" s="5">
        <v>138844</v>
      </c>
      <c r="AA4719" s="5">
        <v>21231</v>
      </c>
    </row>
    <row r="4720" spans="1:27" ht="16.7" customHeight="1" x14ac:dyDescent="0.2">
      <c r="A4720" s="4" t="s">
        <v>4364</v>
      </c>
      <c r="B4720" s="5">
        <v>6964316</v>
      </c>
      <c r="C4720" s="5">
        <v>1908374</v>
      </c>
      <c r="D4720" s="5">
        <v>396868</v>
      </c>
      <c r="E4720" s="5">
        <v>114040</v>
      </c>
      <c r="F4720" s="5">
        <v>330671</v>
      </c>
      <c r="G4720" s="5">
        <v>87413</v>
      </c>
      <c r="H4720" s="5">
        <v>244870</v>
      </c>
      <c r="I4720" s="5">
        <v>59882</v>
      </c>
      <c r="J4720" s="5">
        <v>635715</v>
      </c>
      <c r="K4720" s="5">
        <v>187100</v>
      </c>
      <c r="L4720" s="5">
        <v>770452</v>
      </c>
      <c r="M4720" s="5">
        <v>193207</v>
      </c>
      <c r="N4720" s="5">
        <v>282163</v>
      </c>
      <c r="O4720" s="5">
        <v>75211</v>
      </c>
      <c r="P4720" s="5">
        <v>1122620</v>
      </c>
      <c r="Q4720" s="5">
        <v>328281</v>
      </c>
      <c r="R4720" s="5">
        <v>553854</v>
      </c>
      <c r="S4720" s="5">
        <v>143955</v>
      </c>
      <c r="T4720" s="5">
        <v>580273</v>
      </c>
      <c r="U4720" s="5">
        <v>169717</v>
      </c>
      <c r="V4720" s="5">
        <v>565914</v>
      </c>
      <c r="W4720" s="5">
        <v>149467</v>
      </c>
      <c r="X4720" s="5">
        <v>819103</v>
      </c>
      <c r="Y4720" s="5">
        <v>209377</v>
      </c>
      <c r="Z4720" s="5">
        <v>661813</v>
      </c>
      <c r="AA4720" s="5">
        <v>190724</v>
      </c>
    </row>
    <row r="4721" spans="1:27" ht="16.7" customHeight="1" x14ac:dyDescent="0.2">
      <c r="A4721" s="4" t="s">
        <v>4365</v>
      </c>
      <c r="B4721" s="5">
        <v>4717561</v>
      </c>
      <c r="C4721" s="5">
        <v>813060</v>
      </c>
      <c r="D4721" s="5">
        <v>557681</v>
      </c>
      <c r="E4721" s="5">
        <v>82451</v>
      </c>
      <c r="F4721" s="5">
        <v>189560</v>
      </c>
      <c r="G4721" s="5">
        <v>45007</v>
      </c>
      <c r="H4721" s="5">
        <v>387362</v>
      </c>
      <c r="I4721" s="5">
        <v>59385</v>
      </c>
      <c r="J4721" s="5">
        <v>432412</v>
      </c>
      <c r="K4721" s="5">
        <v>69475</v>
      </c>
      <c r="L4721" s="5">
        <v>310423</v>
      </c>
      <c r="M4721" s="5">
        <v>51411</v>
      </c>
      <c r="N4721" s="5">
        <v>225622</v>
      </c>
      <c r="O4721" s="5">
        <v>38322</v>
      </c>
      <c r="P4721" s="5">
        <v>611417</v>
      </c>
      <c r="Q4721" s="5">
        <v>103779</v>
      </c>
      <c r="R4721" s="5">
        <v>243267</v>
      </c>
      <c r="S4721" s="5">
        <v>48911</v>
      </c>
      <c r="T4721" s="5">
        <v>360833</v>
      </c>
      <c r="U4721" s="5">
        <v>73163</v>
      </c>
      <c r="V4721" s="5">
        <v>536480</v>
      </c>
      <c r="W4721" s="5">
        <v>91223</v>
      </c>
      <c r="X4721" s="5">
        <v>584274</v>
      </c>
      <c r="Y4721" s="5">
        <v>106088</v>
      </c>
      <c r="Z4721" s="5">
        <v>278230</v>
      </c>
      <c r="AA4721" s="5">
        <v>43845</v>
      </c>
    </row>
    <row r="4722" spans="1:27" ht="16.7" customHeight="1" x14ac:dyDescent="0.2">
      <c r="A4722" s="4" t="s">
        <v>4366</v>
      </c>
      <c r="B4722" s="5">
        <v>2475274</v>
      </c>
      <c r="C4722" s="5">
        <v>341115</v>
      </c>
      <c r="D4722" s="5">
        <v>332529</v>
      </c>
      <c r="E4722" s="5">
        <v>43106</v>
      </c>
      <c r="F4722" s="5">
        <v>99471</v>
      </c>
      <c r="G4722" s="5">
        <v>17751</v>
      </c>
      <c r="H4722" s="5">
        <v>177599</v>
      </c>
      <c r="I4722" s="5">
        <v>23969</v>
      </c>
      <c r="J4722" s="5">
        <v>332207</v>
      </c>
      <c r="K4722" s="5">
        <v>50783</v>
      </c>
      <c r="L4722" s="5">
        <v>140177</v>
      </c>
      <c r="M4722" s="5">
        <v>18481</v>
      </c>
      <c r="N4722" s="5">
        <v>188208</v>
      </c>
      <c r="O4722" s="5">
        <v>24163</v>
      </c>
      <c r="P4722" s="5">
        <v>200919</v>
      </c>
      <c r="Q4722" s="5">
        <v>32492</v>
      </c>
      <c r="R4722" s="5">
        <v>194235</v>
      </c>
      <c r="S4722" s="5">
        <v>20450</v>
      </c>
      <c r="T4722" s="5">
        <v>251619</v>
      </c>
      <c r="U4722" s="5">
        <v>38509</v>
      </c>
      <c r="V4722" s="5">
        <v>207924</v>
      </c>
      <c r="W4722" s="5">
        <v>25501</v>
      </c>
      <c r="X4722" s="5">
        <v>211349</v>
      </c>
      <c r="Y4722" s="5">
        <v>29487</v>
      </c>
      <c r="Z4722" s="5">
        <v>139037</v>
      </c>
      <c r="AA4722" s="5">
        <v>16423</v>
      </c>
    </row>
    <row r="4723" spans="1:27" ht="16.7" customHeight="1" x14ac:dyDescent="0.2">
      <c r="A4723" s="4" t="s">
        <v>4367</v>
      </c>
      <c r="B4723" s="5">
        <v>551252</v>
      </c>
      <c r="C4723" s="5">
        <v>67182</v>
      </c>
      <c r="D4723" s="5">
        <v>43211</v>
      </c>
      <c r="E4723" s="5">
        <v>8809</v>
      </c>
      <c r="F4723" s="5">
        <v>18401</v>
      </c>
      <c r="G4723" s="5">
        <v>3928</v>
      </c>
      <c r="H4723" s="5">
        <v>20880</v>
      </c>
      <c r="I4723" s="5">
        <v>3743</v>
      </c>
      <c r="J4723" s="5">
        <v>13791</v>
      </c>
      <c r="K4723" s="5">
        <v>2651</v>
      </c>
      <c r="L4723" s="5">
        <v>13501</v>
      </c>
      <c r="M4723" s="5">
        <v>2429</v>
      </c>
      <c r="N4723" s="5">
        <v>237109</v>
      </c>
      <c r="O4723" s="5">
        <v>9537</v>
      </c>
      <c r="P4723" s="5">
        <v>66495</v>
      </c>
      <c r="Q4723" s="5">
        <v>12805</v>
      </c>
      <c r="R4723" s="5">
        <v>44648</v>
      </c>
      <c r="S4723" s="5">
        <v>6482</v>
      </c>
      <c r="T4723" s="5">
        <v>22644</v>
      </c>
      <c r="U4723" s="5">
        <v>2976</v>
      </c>
      <c r="V4723" s="5">
        <v>28757</v>
      </c>
      <c r="W4723" s="5">
        <v>6052</v>
      </c>
      <c r="X4723" s="5">
        <v>13920</v>
      </c>
      <c r="Y4723" s="5">
        <v>2579</v>
      </c>
      <c r="Z4723" s="5">
        <v>27895</v>
      </c>
      <c r="AA4723" s="5">
        <v>5191</v>
      </c>
    </row>
    <row r="4724" spans="1:27" ht="16.7" customHeight="1" x14ac:dyDescent="0.2">
      <c r="A4724" s="4" t="s">
        <v>4368</v>
      </c>
      <c r="B4724" s="5">
        <v>2703522</v>
      </c>
      <c r="C4724" s="5">
        <v>880348</v>
      </c>
      <c r="D4724" s="5">
        <v>325911</v>
      </c>
      <c r="E4724" s="5">
        <v>88922</v>
      </c>
      <c r="F4724" s="5">
        <v>154449</v>
      </c>
      <c r="G4724" s="5">
        <v>37070</v>
      </c>
      <c r="H4724" s="5">
        <v>169154</v>
      </c>
      <c r="I4724" s="5">
        <v>44329</v>
      </c>
      <c r="J4724" s="5">
        <v>217644</v>
      </c>
      <c r="K4724" s="5">
        <v>79195</v>
      </c>
      <c r="L4724" s="5">
        <v>206980</v>
      </c>
      <c r="M4724" s="5">
        <v>56131</v>
      </c>
      <c r="N4724" s="5">
        <v>246979</v>
      </c>
      <c r="O4724" s="5">
        <v>70617</v>
      </c>
      <c r="P4724" s="5">
        <v>191341</v>
      </c>
      <c r="Q4724" s="5">
        <v>55337</v>
      </c>
      <c r="R4724" s="5">
        <v>188161</v>
      </c>
      <c r="S4724" s="5">
        <v>70878</v>
      </c>
      <c r="T4724" s="5">
        <v>261851</v>
      </c>
      <c r="U4724" s="5">
        <v>74329</v>
      </c>
      <c r="V4724" s="5">
        <v>272706</v>
      </c>
      <c r="W4724" s="5">
        <v>87812</v>
      </c>
      <c r="X4724" s="5">
        <v>198031</v>
      </c>
      <c r="Y4724" s="5">
        <v>96062</v>
      </c>
      <c r="Z4724" s="5">
        <v>270315</v>
      </c>
      <c r="AA4724" s="5">
        <v>119666</v>
      </c>
    </row>
    <row r="4725" spans="1:27" ht="16.7" customHeight="1" x14ac:dyDescent="0.2">
      <c r="A4725" s="4" t="s">
        <v>4369</v>
      </c>
      <c r="B4725" s="5">
        <v>142501</v>
      </c>
      <c r="C4725" s="5">
        <v>3391</v>
      </c>
      <c r="D4725" s="5">
        <v>0</v>
      </c>
      <c r="E4725" s="5">
        <v>0</v>
      </c>
      <c r="F4725" s="5">
        <v>945</v>
      </c>
      <c r="G4725" s="5">
        <v>45</v>
      </c>
      <c r="H4725" s="5">
        <v>22841</v>
      </c>
      <c r="I4725" s="5">
        <v>738</v>
      </c>
      <c r="J4725" s="5">
        <v>330</v>
      </c>
      <c r="K4725" s="5">
        <v>26</v>
      </c>
      <c r="L4725" s="5">
        <v>51434</v>
      </c>
      <c r="M4725" s="5">
        <v>211</v>
      </c>
      <c r="N4725" s="5">
        <v>1439</v>
      </c>
      <c r="O4725" s="5">
        <v>124</v>
      </c>
      <c r="P4725" s="5">
        <v>32299</v>
      </c>
      <c r="Q4725" s="5">
        <v>603</v>
      </c>
      <c r="R4725" s="5">
        <v>17236</v>
      </c>
      <c r="S4725" s="5">
        <v>800</v>
      </c>
      <c r="T4725" s="5">
        <v>3202</v>
      </c>
      <c r="U4725" s="5">
        <v>25</v>
      </c>
      <c r="V4725" s="5">
        <v>2275</v>
      </c>
      <c r="W4725" s="5">
        <v>350</v>
      </c>
      <c r="X4725" s="5">
        <v>4775</v>
      </c>
      <c r="Y4725" s="5">
        <v>395</v>
      </c>
      <c r="Z4725" s="5">
        <v>5725</v>
      </c>
      <c r="AA4725" s="5">
        <v>74</v>
      </c>
    </row>
    <row r="4726" spans="1:27" ht="16.7" customHeight="1" x14ac:dyDescent="0.2">
      <c r="A4726" s="4" t="s">
        <v>4370</v>
      </c>
      <c r="B4726" s="5">
        <v>16813</v>
      </c>
      <c r="C4726" s="5">
        <v>664</v>
      </c>
      <c r="D4726" s="5">
        <v>972</v>
      </c>
      <c r="E4726" s="5">
        <v>1</v>
      </c>
      <c r="F4726" s="5">
        <v>2541</v>
      </c>
      <c r="G4726" s="5">
        <v>493</v>
      </c>
      <c r="H4726" s="5">
        <v>2598</v>
      </c>
      <c r="I4726" s="5">
        <v>8</v>
      </c>
      <c r="J4726" s="5">
        <v>9503</v>
      </c>
      <c r="K4726" s="5">
        <v>97</v>
      </c>
      <c r="L4726" s="5">
        <v>868</v>
      </c>
      <c r="M4726" s="5">
        <v>3</v>
      </c>
      <c r="N4726" s="5">
        <v>0</v>
      </c>
      <c r="O4726" s="5">
        <v>0</v>
      </c>
      <c r="P4726" s="5">
        <v>0</v>
      </c>
      <c r="Q4726" s="5">
        <v>0</v>
      </c>
      <c r="R4726" s="5">
        <v>331</v>
      </c>
      <c r="S4726" s="5">
        <v>62</v>
      </c>
      <c r="T4726" s="5">
        <v>0</v>
      </c>
      <c r="U4726" s="5">
        <v>0</v>
      </c>
      <c r="V4726" s="5">
        <v>0</v>
      </c>
      <c r="W4726" s="5">
        <v>0</v>
      </c>
      <c r="X4726" s="5">
        <v>0</v>
      </c>
      <c r="Y4726" s="5">
        <v>0</v>
      </c>
      <c r="Z4726" s="5">
        <v>0</v>
      </c>
      <c r="AA4726" s="5">
        <v>0</v>
      </c>
    </row>
    <row r="4727" spans="1:27" ht="16.7" customHeight="1" x14ac:dyDescent="0.2">
      <c r="A4727" s="4" t="s">
        <v>4371</v>
      </c>
      <c r="B4727" s="5">
        <v>58311</v>
      </c>
      <c r="C4727" s="5">
        <v>3209</v>
      </c>
      <c r="D4727" s="5">
        <v>5629</v>
      </c>
      <c r="E4727" s="5">
        <v>92</v>
      </c>
      <c r="F4727" s="5">
        <v>693</v>
      </c>
      <c r="G4727" s="5">
        <v>23</v>
      </c>
      <c r="H4727" s="5">
        <v>4148</v>
      </c>
      <c r="I4727" s="5">
        <v>458</v>
      </c>
      <c r="J4727" s="5">
        <v>0</v>
      </c>
      <c r="K4727" s="5">
        <v>0</v>
      </c>
      <c r="L4727" s="5">
        <v>434</v>
      </c>
      <c r="M4727" s="5">
        <v>83</v>
      </c>
      <c r="N4727" s="5">
        <v>0</v>
      </c>
      <c r="O4727" s="5">
        <v>0</v>
      </c>
      <c r="P4727" s="5">
        <v>15429</v>
      </c>
      <c r="Q4727" s="5">
        <v>1087</v>
      </c>
      <c r="R4727" s="5">
        <v>11050</v>
      </c>
      <c r="S4727" s="5">
        <v>474</v>
      </c>
      <c r="T4727" s="5">
        <v>1200</v>
      </c>
      <c r="U4727" s="5">
        <v>33</v>
      </c>
      <c r="V4727" s="5">
        <v>5163</v>
      </c>
      <c r="W4727" s="5">
        <v>416</v>
      </c>
      <c r="X4727" s="5">
        <v>0</v>
      </c>
      <c r="Y4727" s="5">
        <v>0</v>
      </c>
      <c r="Z4727" s="5">
        <v>14565</v>
      </c>
      <c r="AA4727" s="5">
        <v>543</v>
      </c>
    </row>
    <row r="4728" spans="1:27" ht="16.7" customHeight="1" x14ac:dyDescent="0.2">
      <c r="A4728" s="4" t="s">
        <v>4372</v>
      </c>
      <c r="B4728" s="5">
        <v>2157</v>
      </c>
      <c r="C4728" s="5">
        <v>89</v>
      </c>
      <c r="D4728" s="5">
        <v>0</v>
      </c>
      <c r="E4728" s="5">
        <v>0</v>
      </c>
      <c r="F4728" s="5">
        <v>119</v>
      </c>
      <c r="G4728" s="5">
        <v>6</v>
      </c>
      <c r="H4728" s="5">
        <v>884</v>
      </c>
      <c r="I4728" s="5">
        <v>3</v>
      </c>
      <c r="J4728" s="5">
        <v>67</v>
      </c>
      <c r="K4728" s="5">
        <v>13</v>
      </c>
      <c r="L4728" s="5">
        <v>186</v>
      </c>
      <c r="M4728" s="5">
        <v>2</v>
      </c>
      <c r="N4728" s="5">
        <v>370</v>
      </c>
      <c r="O4728" s="5">
        <v>3</v>
      </c>
      <c r="P4728" s="5">
        <v>0</v>
      </c>
      <c r="Q4728" s="5">
        <v>0</v>
      </c>
      <c r="R4728" s="5">
        <v>387</v>
      </c>
      <c r="S4728" s="5">
        <v>29</v>
      </c>
      <c r="T4728" s="5">
        <v>0</v>
      </c>
      <c r="U4728" s="5">
        <v>0</v>
      </c>
      <c r="V4728" s="5">
        <v>0</v>
      </c>
      <c r="W4728" s="5">
        <v>0</v>
      </c>
      <c r="X4728" s="5">
        <v>6</v>
      </c>
      <c r="Y4728" s="5">
        <v>1</v>
      </c>
      <c r="Z4728" s="5">
        <v>138</v>
      </c>
      <c r="AA4728" s="5">
        <v>32</v>
      </c>
    </row>
    <row r="4729" spans="1:27" ht="16.7" customHeight="1" x14ac:dyDescent="0.2">
      <c r="A4729" s="4" t="s">
        <v>4373</v>
      </c>
      <c r="B4729" s="5">
        <v>417414</v>
      </c>
      <c r="C4729" s="5">
        <v>20829</v>
      </c>
      <c r="D4729" s="5">
        <v>19833</v>
      </c>
      <c r="E4729" s="5">
        <v>781</v>
      </c>
      <c r="F4729" s="5">
        <v>33642</v>
      </c>
      <c r="G4729" s="5">
        <v>1329</v>
      </c>
      <c r="H4729" s="5">
        <v>34149</v>
      </c>
      <c r="I4729" s="5">
        <v>1222</v>
      </c>
      <c r="J4729" s="5">
        <v>24534</v>
      </c>
      <c r="K4729" s="5">
        <v>1896</v>
      </c>
      <c r="L4729" s="5">
        <v>60154</v>
      </c>
      <c r="M4729" s="5">
        <v>3615</v>
      </c>
      <c r="N4729" s="5">
        <v>44079</v>
      </c>
      <c r="O4729" s="5">
        <v>1035</v>
      </c>
      <c r="P4729" s="5">
        <v>48503</v>
      </c>
      <c r="Q4729" s="5">
        <v>1853</v>
      </c>
      <c r="R4729" s="5">
        <v>26237</v>
      </c>
      <c r="S4729" s="5">
        <v>880</v>
      </c>
      <c r="T4729" s="5">
        <v>30185</v>
      </c>
      <c r="U4729" s="5">
        <v>2354</v>
      </c>
      <c r="V4729" s="5">
        <v>34075</v>
      </c>
      <c r="W4729" s="5">
        <v>1324</v>
      </c>
      <c r="X4729" s="5">
        <v>25130</v>
      </c>
      <c r="Y4729" s="5">
        <v>2310</v>
      </c>
      <c r="Z4729" s="5">
        <v>36893</v>
      </c>
      <c r="AA4729" s="5">
        <v>2230</v>
      </c>
    </row>
    <row r="4730" spans="1:27" ht="16.7" customHeight="1" x14ac:dyDescent="0.2">
      <c r="A4730" s="4" t="s">
        <v>4374</v>
      </c>
      <c r="B4730" s="5">
        <v>273177</v>
      </c>
      <c r="C4730" s="5">
        <v>27445</v>
      </c>
      <c r="D4730" s="5">
        <v>11984</v>
      </c>
      <c r="E4730" s="5">
        <v>885</v>
      </c>
      <c r="F4730" s="5">
        <v>11276</v>
      </c>
      <c r="G4730" s="5">
        <v>847</v>
      </c>
      <c r="H4730" s="5">
        <v>15658</v>
      </c>
      <c r="I4730" s="5">
        <v>1416</v>
      </c>
      <c r="J4730" s="5">
        <v>26709</v>
      </c>
      <c r="K4730" s="5">
        <v>2609</v>
      </c>
      <c r="L4730" s="5">
        <v>33215</v>
      </c>
      <c r="M4730" s="5">
        <v>3271</v>
      </c>
      <c r="N4730" s="5">
        <v>32004</v>
      </c>
      <c r="O4730" s="5">
        <v>2945</v>
      </c>
      <c r="P4730" s="5">
        <v>22565</v>
      </c>
      <c r="Q4730" s="5">
        <v>1830</v>
      </c>
      <c r="R4730" s="5">
        <v>19560</v>
      </c>
      <c r="S4730" s="5">
        <v>1532</v>
      </c>
      <c r="T4730" s="5">
        <v>30811</v>
      </c>
      <c r="U4730" s="5">
        <v>3877</v>
      </c>
      <c r="V4730" s="5">
        <v>19971</v>
      </c>
      <c r="W4730" s="5">
        <v>2127</v>
      </c>
      <c r="X4730" s="5">
        <v>29087</v>
      </c>
      <c r="Y4730" s="5">
        <v>4209</v>
      </c>
      <c r="Z4730" s="5">
        <v>20337</v>
      </c>
      <c r="AA4730" s="5">
        <v>1897</v>
      </c>
    </row>
    <row r="4731" spans="1:27" ht="16.7" customHeight="1" x14ac:dyDescent="0.2">
      <c r="A4731" s="4" t="s">
        <v>4375</v>
      </c>
      <c r="B4731" s="5">
        <v>987696</v>
      </c>
      <c r="C4731" s="5">
        <v>128450</v>
      </c>
      <c r="D4731" s="5">
        <v>44380</v>
      </c>
      <c r="E4731" s="5">
        <v>6842</v>
      </c>
      <c r="F4731" s="5">
        <v>85497</v>
      </c>
      <c r="G4731" s="5">
        <v>9288</v>
      </c>
      <c r="H4731" s="5">
        <v>65495</v>
      </c>
      <c r="I4731" s="5">
        <v>11963</v>
      </c>
      <c r="J4731" s="5">
        <v>117821</v>
      </c>
      <c r="K4731" s="5">
        <v>13614</v>
      </c>
      <c r="L4731" s="5">
        <v>80843</v>
      </c>
      <c r="M4731" s="5">
        <v>8199</v>
      </c>
      <c r="N4731" s="5">
        <v>113569</v>
      </c>
      <c r="O4731" s="5">
        <v>5632</v>
      </c>
      <c r="P4731" s="5">
        <v>134955</v>
      </c>
      <c r="Q4731" s="5">
        <v>14995</v>
      </c>
      <c r="R4731" s="5">
        <v>47050</v>
      </c>
      <c r="S4731" s="5">
        <v>4136</v>
      </c>
      <c r="T4731" s="5">
        <v>61448</v>
      </c>
      <c r="U4731" s="5">
        <v>9114</v>
      </c>
      <c r="V4731" s="5">
        <v>74036</v>
      </c>
      <c r="W4731" s="5">
        <v>11568</v>
      </c>
      <c r="X4731" s="5">
        <v>110018</v>
      </c>
      <c r="Y4731" s="5">
        <v>13702</v>
      </c>
      <c r="Z4731" s="5">
        <v>52584</v>
      </c>
      <c r="AA4731" s="5">
        <v>19397</v>
      </c>
    </row>
    <row r="4732" spans="1:27" ht="16.7" customHeight="1" x14ac:dyDescent="0.2">
      <c r="A4732" s="4" t="s">
        <v>4376</v>
      </c>
      <c r="B4732" s="5">
        <v>346982933</v>
      </c>
      <c r="C4732" s="5">
        <v>1771340</v>
      </c>
      <c r="D4732" s="5">
        <v>32470857</v>
      </c>
      <c r="E4732" s="5">
        <v>196568</v>
      </c>
      <c r="F4732" s="5">
        <v>21454233</v>
      </c>
      <c r="G4732" s="5">
        <v>111459</v>
      </c>
      <c r="H4732" s="5">
        <v>18815345</v>
      </c>
      <c r="I4732" s="5">
        <v>95621</v>
      </c>
      <c r="J4732" s="5">
        <v>30958620</v>
      </c>
      <c r="K4732" s="5">
        <v>159547</v>
      </c>
      <c r="L4732" s="5">
        <v>27371741</v>
      </c>
      <c r="M4732" s="5">
        <v>118193</v>
      </c>
      <c r="N4732" s="5">
        <v>22396690</v>
      </c>
      <c r="O4732" s="5">
        <v>112302</v>
      </c>
      <c r="P4732" s="5">
        <v>38301976</v>
      </c>
      <c r="Q4732" s="5">
        <v>179694</v>
      </c>
      <c r="R4732" s="5">
        <v>31433664</v>
      </c>
      <c r="S4732" s="5">
        <v>155090</v>
      </c>
      <c r="T4732" s="5">
        <v>16491344</v>
      </c>
      <c r="U4732" s="5">
        <v>82385</v>
      </c>
      <c r="V4732" s="5">
        <v>22106780</v>
      </c>
      <c r="W4732" s="5">
        <v>109948</v>
      </c>
      <c r="X4732" s="5">
        <v>48079462</v>
      </c>
      <c r="Y4732" s="5">
        <v>213608</v>
      </c>
      <c r="Z4732" s="5">
        <v>37102221</v>
      </c>
      <c r="AA4732" s="5">
        <v>236925</v>
      </c>
    </row>
    <row r="4733" spans="1:27" ht="16.7" customHeight="1" x14ac:dyDescent="0.2">
      <c r="A4733" s="4" t="s">
        <v>4377</v>
      </c>
      <c r="B4733" s="5">
        <v>15841471</v>
      </c>
      <c r="C4733" s="5">
        <v>527970</v>
      </c>
      <c r="D4733" s="5">
        <v>1769767</v>
      </c>
      <c r="E4733" s="5">
        <v>79611</v>
      </c>
      <c r="F4733" s="5">
        <v>1299007</v>
      </c>
      <c r="G4733" s="5">
        <v>51270</v>
      </c>
      <c r="H4733" s="5">
        <v>1309406</v>
      </c>
      <c r="I4733" s="5">
        <v>38208</v>
      </c>
      <c r="J4733" s="5">
        <v>894599</v>
      </c>
      <c r="K4733" s="5">
        <v>24955</v>
      </c>
      <c r="L4733" s="5">
        <v>1786278</v>
      </c>
      <c r="M4733" s="5">
        <v>46116</v>
      </c>
      <c r="N4733" s="5">
        <v>1573390</v>
      </c>
      <c r="O4733" s="5">
        <v>50288</v>
      </c>
      <c r="P4733" s="5">
        <v>1478299</v>
      </c>
      <c r="Q4733" s="5">
        <v>50797</v>
      </c>
      <c r="R4733" s="5">
        <v>1254572</v>
      </c>
      <c r="S4733" s="5">
        <v>42100</v>
      </c>
      <c r="T4733" s="5">
        <v>1357466</v>
      </c>
      <c r="U4733" s="5">
        <v>41562</v>
      </c>
      <c r="V4733" s="5">
        <v>1318870</v>
      </c>
      <c r="W4733" s="5">
        <v>46250</v>
      </c>
      <c r="X4733" s="5">
        <v>861938</v>
      </c>
      <c r="Y4733" s="5">
        <v>26243</v>
      </c>
      <c r="Z4733" s="5">
        <v>937879</v>
      </c>
      <c r="AA4733" s="5">
        <v>30570</v>
      </c>
    </row>
    <row r="4734" spans="1:27" ht="16.7" customHeight="1" x14ac:dyDescent="0.2">
      <c r="A4734" s="4" t="s">
        <v>4378</v>
      </c>
      <c r="B4734" s="5">
        <v>7287877</v>
      </c>
      <c r="C4734" s="5">
        <v>120586</v>
      </c>
      <c r="D4734" s="5">
        <v>187252</v>
      </c>
      <c r="E4734" s="5">
        <v>6821</v>
      </c>
      <c r="F4734" s="5">
        <v>1493581</v>
      </c>
      <c r="G4734" s="5">
        <v>19255</v>
      </c>
      <c r="H4734" s="5">
        <v>246570</v>
      </c>
      <c r="I4734" s="5">
        <v>2587</v>
      </c>
      <c r="J4734" s="5">
        <v>262745</v>
      </c>
      <c r="K4734" s="5">
        <v>4097</v>
      </c>
      <c r="L4734" s="5">
        <v>605652</v>
      </c>
      <c r="M4734" s="5">
        <v>7727</v>
      </c>
      <c r="N4734" s="5">
        <v>1409457</v>
      </c>
      <c r="O4734" s="5">
        <v>41119</v>
      </c>
      <c r="P4734" s="5">
        <v>706983</v>
      </c>
      <c r="Q4734" s="5">
        <v>5358</v>
      </c>
      <c r="R4734" s="5">
        <v>390747</v>
      </c>
      <c r="S4734" s="5">
        <v>8140</v>
      </c>
      <c r="T4734" s="5">
        <v>1578533</v>
      </c>
      <c r="U4734" s="5">
        <v>5823</v>
      </c>
      <c r="V4734" s="5">
        <v>45178</v>
      </c>
      <c r="W4734" s="5">
        <v>2591</v>
      </c>
      <c r="X4734" s="5">
        <v>117084</v>
      </c>
      <c r="Y4734" s="5">
        <v>5623</v>
      </c>
      <c r="Z4734" s="5">
        <v>244095</v>
      </c>
      <c r="AA4734" s="5">
        <v>11445</v>
      </c>
    </row>
    <row r="4735" spans="1:27" ht="16.7" customHeight="1" x14ac:dyDescent="0.2">
      <c r="A4735" s="4" t="s">
        <v>4379</v>
      </c>
      <c r="B4735" s="5">
        <v>7709</v>
      </c>
      <c r="C4735" s="5">
        <v>52</v>
      </c>
      <c r="D4735" s="5">
        <v>185</v>
      </c>
      <c r="E4735" s="5">
        <v>1</v>
      </c>
      <c r="F4735" s="5">
        <v>0</v>
      </c>
      <c r="G4735" s="5">
        <v>0</v>
      </c>
      <c r="H4735" s="5">
        <v>0</v>
      </c>
      <c r="I4735" s="5">
        <v>0</v>
      </c>
      <c r="J4735" s="5">
        <v>2179</v>
      </c>
      <c r="K4735" s="5">
        <v>20</v>
      </c>
      <c r="L4735" s="5">
        <v>0</v>
      </c>
      <c r="M4735" s="5">
        <v>0</v>
      </c>
      <c r="N4735" s="5">
        <v>992</v>
      </c>
      <c r="O4735" s="5">
        <v>1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4353</v>
      </c>
      <c r="AA4735" s="5">
        <v>30</v>
      </c>
    </row>
    <row r="4736" spans="1:27" ht="16.7" customHeight="1" x14ac:dyDescent="0.2">
      <c r="A4736" s="4" t="s">
        <v>4380</v>
      </c>
      <c r="B4736" s="5">
        <v>169468</v>
      </c>
      <c r="C4736" s="5">
        <v>2609</v>
      </c>
      <c r="D4736" s="5">
        <v>3683</v>
      </c>
      <c r="E4736" s="5">
        <v>18</v>
      </c>
      <c r="F4736" s="5">
        <v>1796</v>
      </c>
      <c r="G4736" s="5">
        <v>5</v>
      </c>
      <c r="H4736" s="5">
        <v>0</v>
      </c>
      <c r="I4736" s="5">
        <v>0</v>
      </c>
      <c r="J4736" s="5">
        <v>5288</v>
      </c>
      <c r="K4736" s="5">
        <v>549</v>
      </c>
      <c r="L4736" s="5">
        <v>1938</v>
      </c>
      <c r="M4736" s="5">
        <v>60</v>
      </c>
      <c r="N4736" s="5">
        <v>29609</v>
      </c>
      <c r="O4736" s="5">
        <v>675</v>
      </c>
      <c r="P4736" s="5">
        <v>4438</v>
      </c>
      <c r="Q4736" s="5">
        <v>68</v>
      </c>
      <c r="R4736" s="5">
        <v>38188</v>
      </c>
      <c r="S4736" s="5">
        <v>461</v>
      </c>
      <c r="T4736" s="5">
        <v>18342</v>
      </c>
      <c r="U4736" s="5">
        <v>160</v>
      </c>
      <c r="V4736" s="5">
        <v>8802</v>
      </c>
      <c r="W4736" s="5">
        <v>163</v>
      </c>
      <c r="X4736" s="5">
        <v>17922</v>
      </c>
      <c r="Y4736" s="5">
        <v>194</v>
      </c>
      <c r="Z4736" s="5">
        <v>39462</v>
      </c>
      <c r="AA4736" s="5">
        <v>256</v>
      </c>
    </row>
    <row r="4737" spans="1:27" ht="16.7" customHeight="1" x14ac:dyDescent="0.2">
      <c r="A4737" s="4" t="s">
        <v>4381</v>
      </c>
      <c r="B4737" s="5">
        <v>3443047</v>
      </c>
      <c r="C4737" s="5">
        <v>35864</v>
      </c>
      <c r="D4737" s="5">
        <v>42944</v>
      </c>
      <c r="E4737" s="5">
        <v>249</v>
      </c>
      <c r="F4737" s="5">
        <v>23592</v>
      </c>
      <c r="G4737" s="5">
        <v>256</v>
      </c>
      <c r="H4737" s="5">
        <v>18281</v>
      </c>
      <c r="I4737" s="5">
        <v>493</v>
      </c>
      <c r="J4737" s="5">
        <v>39349</v>
      </c>
      <c r="K4737" s="5">
        <v>872</v>
      </c>
      <c r="L4737" s="5">
        <v>38069</v>
      </c>
      <c r="M4737" s="5">
        <v>482</v>
      </c>
      <c r="N4737" s="5">
        <v>335720</v>
      </c>
      <c r="O4737" s="5">
        <v>6389</v>
      </c>
      <c r="P4737" s="5">
        <v>652549</v>
      </c>
      <c r="Q4737" s="5">
        <v>7943</v>
      </c>
      <c r="R4737" s="5">
        <v>940502</v>
      </c>
      <c r="S4737" s="5">
        <v>10351</v>
      </c>
      <c r="T4737" s="5">
        <v>536528</v>
      </c>
      <c r="U4737" s="5">
        <v>1286</v>
      </c>
      <c r="V4737" s="5">
        <v>261122</v>
      </c>
      <c r="W4737" s="5">
        <v>1072</v>
      </c>
      <c r="X4737" s="5">
        <v>135245</v>
      </c>
      <c r="Y4737" s="5">
        <v>1350</v>
      </c>
      <c r="Z4737" s="5">
        <v>419146</v>
      </c>
      <c r="AA4737" s="5">
        <v>5121</v>
      </c>
    </row>
    <row r="4738" spans="1:27" ht="16.7" customHeight="1" x14ac:dyDescent="0.2">
      <c r="A4738" s="4" t="s">
        <v>4382</v>
      </c>
      <c r="B4738" s="5">
        <v>76702598</v>
      </c>
      <c r="C4738" s="5">
        <v>864254</v>
      </c>
      <c r="D4738" s="5">
        <v>3139195</v>
      </c>
      <c r="E4738" s="5">
        <v>52781</v>
      </c>
      <c r="F4738" s="5">
        <v>4766318</v>
      </c>
      <c r="G4738" s="5">
        <v>89411</v>
      </c>
      <c r="H4738" s="5">
        <v>5082679</v>
      </c>
      <c r="I4738" s="5">
        <v>52801</v>
      </c>
      <c r="J4738" s="5">
        <v>5338890</v>
      </c>
      <c r="K4738" s="5">
        <v>47427</v>
      </c>
      <c r="L4738" s="5">
        <v>7269432</v>
      </c>
      <c r="M4738" s="5">
        <v>101640</v>
      </c>
      <c r="N4738" s="5">
        <v>8868101</v>
      </c>
      <c r="O4738" s="5">
        <v>125507</v>
      </c>
      <c r="P4738" s="5">
        <v>6770969</v>
      </c>
      <c r="Q4738" s="5">
        <v>102941</v>
      </c>
      <c r="R4738" s="5">
        <v>10694494</v>
      </c>
      <c r="S4738" s="5">
        <v>92128</v>
      </c>
      <c r="T4738" s="5">
        <v>5539327</v>
      </c>
      <c r="U4738" s="5">
        <v>50049</v>
      </c>
      <c r="V4738" s="5">
        <v>6318325</v>
      </c>
      <c r="W4738" s="5">
        <v>54624</v>
      </c>
      <c r="X4738" s="5">
        <v>7161198</v>
      </c>
      <c r="Y4738" s="5">
        <v>58303</v>
      </c>
      <c r="Z4738" s="5">
        <v>5753670</v>
      </c>
      <c r="AA4738" s="5">
        <v>36642</v>
      </c>
    </row>
    <row r="4739" spans="1:27" ht="16.7" customHeight="1" x14ac:dyDescent="0.2">
      <c r="A4739" s="4" t="s">
        <v>4383</v>
      </c>
      <c r="B4739" s="5">
        <v>127945</v>
      </c>
      <c r="C4739" s="5">
        <v>2201</v>
      </c>
      <c r="D4739" s="5">
        <v>0</v>
      </c>
      <c r="E4739" s="5">
        <v>0</v>
      </c>
      <c r="F4739" s="5">
        <v>2002</v>
      </c>
      <c r="G4739" s="5">
        <v>7</v>
      </c>
      <c r="H4739" s="5">
        <v>13640</v>
      </c>
      <c r="I4739" s="5">
        <v>363</v>
      </c>
      <c r="J4739" s="5">
        <v>10014</v>
      </c>
      <c r="K4739" s="5">
        <v>54</v>
      </c>
      <c r="L4739" s="5">
        <v>16488</v>
      </c>
      <c r="M4739" s="5">
        <v>786</v>
      </c>
      <c r="N4739" s="5">
        <v>804</v>
      </c>
      <c r="O4739" s="5">
        <v>1</v>
      </c>
      <c r="P4739" s="5">
        <v>78</v>
      </c>
      <c r="Q4739" s="5">
        <v>1</v>
      </c>
      <c r="R4739" s="5">
        <v>8446</v>
      </c>
      <c r="S4739" s="5">
        <v>50</v>
      </c>
      <c r="T4739" s="5">
        <v>700</v>
      </c>
      <c r="U4739" s="5">
        <v>1</v>
      </c>
      <c r="V4739" s="5">
        <v>32050</v>
      </c>
      <c r="W4739" s="5">
        <v>156</v>
      </c>
      <c r="X4739" s="5">
        <v>1713</v>
      </c>
      <c r="Y4739" s="5">
        <v>9</v>
      </c>
      <c r="Z4739" s="5">
        <v>42010</v>
      </c>
      <c r="AA4739" s="5">
        <v>773</v>
      </c>
    </row>
    <row r="4740" spans="1:27" ht="16.7" customHeight="1" x14ac:dyDescent="0.2">
      <c r="A4740" s="4" t="s">
        <v>4384</v>
      </c>
      <c r="B4740" s="5">
        <v>3490889</v>
      </c>
      <c r="C4740" s="5">
        <v>57561</v>
      </c>
      <c r="D4740" s="5">
        <v>213885</v>
      </c>
      <c r="E4740" s="5">
        <v>2105</v>
      </c>
      <c r="F4740" s="5">
        <v>336449</v>
      </c>
      <c r="G4740" s="5">
        <v>5073</v>
      </c>
      <c r="H4740" s="5">
        <v>206937</v>
      </c>
      <c r="I4740" s="5">
        <v>4016</v>
      </c>
      <c r="J4740" s="5">
        <v>320243</v>
      </c>
      <c r="K4740" s="5">
        <v>3076</v>
      </c>
      <c r="L4740" s="5">
        <v>118624</v>
      </c>
      <c r="M4740" s="5">
        <v>2511</v>
      </c>
      <c r="N4740" s="5">
        <v>386913</v>
      </c>
      <c r="O4740" s="5">
        <v>5102</v>
      </c>
      <c r="P4740" s="5">
        <v>179709</v>
      </c>
      <c r="Q4740" s="5">
        <v>6131</v>
      </c>
      <c r="R4740" s="5">
        <v>209025</v>
      </c>
      <c r="S4740" s="5">
        <v>9797</v>
      </c>
      <c r="T4740" s="5">
        <v>727013</v>
      </c>
      <c r="U4740" s="5">
        <v>5969</v>
      </c>
      <c r="V4740" s="5">
        <v>327715</v>
      </c>
      <c r="W4740" s="5">
        <v>3245</v>
      </c>
      <c r="X4740" s="5">
        <v>160460</v>
      </c>
      <c r="Y4740" s="5">
        <v>5776</v>
      </c>
      <c r="Z4740" s="5">
        <v>303916</v>
      </c>
      <c r="AA4740" s="5">
        <v>4760</v>
      </c>
    </row>
    <row r="4741" spans="1:27" ht="16.7" customHeight="1" x14ac:dyDescent="0.2">
      <c r="A4741" s="4" t="s">
        <v>4385</v>
      </c>
      <c r="B4741" s="5">
        <v>14858232</v>
      </c>
      <c r="C4741" s="5">
        <v>353801</v>
      </c>
      <c r="D4741" s="5">
        <v>1191658</v>
      </c>
      <c r="E4741" s="5">
        <v>46906</v>
      </c>
      <c r="F4741" s="5">
        <v>1087740</v>
      </c>
      <c r="G4741" s="5">
        <v>22454</v>
      </c>
      <c r="H4741" s="5">
        <v>971354</v>
      </c>
      <c r="I4741" s="5">
        <v>39854</v>
      </c>
      <c r="J4741" s="5">
        <v>1960772</v>
      </c>
      <c r="K4741" s="5">
        <v>23504</v>
      </c>
      <c r="L4741" s="5">
        <v>2337847</v>
      </c>
      <c r="M4741" s="5">
        <v>36257</v>
      </c>
      <c r="N4741" s="5">
        <v>702159</v>
      </c>
      <c r="O4741" s="5">
        <v>29754</v>
      </c>
      <c r="P4741" s="5">
        <v>728880</v>
      </c>
      <c r="Q4741" s="5">
        <v>29916</v>
      </c>
      <c r="R4741" s="5">
        <v>841612</v>
      </c>
      <c r="S4741" s="5">
        <v>10046</v>
      </c>
      <c r="T4741" s="5">
        <v>757699</v>
      </c>
      <c r="U4741" s="5">
        <v>26585</v>
      </c>
      <c r="V4741" s="5">
        <v>1454433</v>
      </c>
      <c r="W4741" s="5">
        <v>36098</v>
      </c>
      <c r="X4741" s="5">
        <v>915377</v>
      </c>
      <c r="Y4741" s="5">
        <v>16380</v>
      </c>
      <c r="Z4741" s="5">
        <v>1908701</v>
      </c>
      <c r="AA4741" s="5">
        <v>36047</v>
      </c>
    </row>
    <row r="4742" spans="1:27" ht="16.7" customHeight="1" x14ac:dyDescent="0.2">
      <c r="A4742" s="4" t="s">
        <v>4386</v>
      </c>
      <c r="B4742" s="5">
        <v>1639956</v>
      </c>
      <c r="C4742" s="5">
        <v>103109</v>
      </c>
      <c r="D4742" s="5">
        <v>109489</v>
      </c>
      <c r="E4742" s="5">
        <v>11616</v>
      </c>
      <c r="F4742" s="5">
        <v>74237</v>
      </c>
      <c r="G4742" s="5">
        <v>3501</v>
      </c>
      <c r="H4742" s="5">
        <v>108242</v>
      </c>
      <c r="I4742" s="5">
        <v>6202</v>
      </c>
      <c r="J4742" s="5">
        <v>84970</v>
      </c>
      <c r="K4742" s="5">
        <v>7420</v>
      </c>
      <c r="L4742" s="5">
        <v>113712</v>
      </c>
      <c r="M4742" s="5">
        <v>4845</v>
      </c>
      <c r="N4742" s="5">
        <v>61775</v>
      </c>
      <c r="O4742" s="5">
        <v>5031</v>
      </c>
      <c r="P4742" s="5">
        <v>76322</v>
      </c>
      <c r="Q4742" s="5">
        <v>4651</v>
      </c>
      <c r="R4742" s="5">
        <v>61019</v>
      </c>
      <c r="S4742" s="5">
        <v>9450</v>
      </c>
      <c r="T4742" s="5">
        <v>121838</v>
      </c>
      <c r="U4742" s="5">
        <v>4929</v>
      </c>
      <c r="V4742" s="5">
        <v>319520</v>
      </c>
      <c r="W4742" s="5">
        <v>11846</v>
      </c>
      <c r="X4742" s="5">
        <v>182977</v>
      </c>
      <c r="Y4742" s="5">
        <v>13573</v>
      </c>
      <c r="Z4742" s="5">
        <v>325855</v>
      </c>
      <c r="AA4742" s="5">
        <v>20045</v>
      </c>
    </row>
    <row r="4743" spans="1:27" ht="16.7" customHeight="1" x14ac:dyDescent="0.2">
      <c r="A4743" s="4" t="s">
        <v>4387</v>
      </c>
      <c r="B4743" s="5">
        <v>4449365</v>
      </c>
      <c r="C4743" s="5">
        <v>468387</v>
      </c>
      <c r="D4743" s="5">
        <v>450587</v>
      </c>
      <c r="E4743" s="5">
        <v>44303</v>
      </c>
      <c r="F4743" s="5">
        <v>146796</v>
      </c>
      <c r="G4743" s="5">
        <v>13013</v>
      </c>
      <c r="H4743" s="5">
        <v>241160</v>
      </c>
      <c r="I4743" s="5">
        <v>33089</v>
      </c>
      <c r="J4743" s="5">
        <v>372257</v>
      </c>
      <c r="K4743" s="5">
        <v>47198</v>
      </c>
      <c r="L4743" s="5">
        <v>306403</v>
      </c>
      <c r="M4743" s="5">
        <v>31182</v>
      </c>
      <c r="N4743" s="5">
        <v>264483</v>
      </c>
      <c r="O4743" s="5">
        <v>34577</v>
      </c>
      <c r="P4743" s="5">
        <v>200476</v>
      </c>
      <c r="Q4743" s="5">
        <v>15249</v>
      </c>
      <c r="R4743" s="5">
        <v>257173</v>
      </c>
      <c r="S4743" s="5">
        <v>27686</v>
      </c>
      <c r="T4743" s="5">
        <v>498921</v>
      </c>
      <c r="U4743" s="5">
        <v>66920</v>
      </c>
      <c r="V4743" s="5">
        <v>750026</v>
      </c>
      <c r="W4743" s="5">
        <v>74325</v>
      </c>
      <c r="X4743" s="5">
        <v>321761</v>
      </c>
      <c r="Y4743" s="5">
        <v>19658</v>
      </c>
      <c r="Z4743" s="5">
        <v>639322</v>
      </c>
      <c r="AA4743" s="5">
        <v>61187</v>
      </c>
    </row>
    <row r="4744" spans="1:27" ht="16.7" customHeight="1" x14ac:dyDescent="0.2">
      <c r="A4744" s="4" t="s">
        <v>4388</v>
      </c>
      <c r="B4744" s="5">
        <v>2063233</v>
      </c>
      <c r="C4744" s="5">
        <v>173140</v>
      </c>
      <c r="D4744" s="5">
        <v>111623</v>
      </c>
      <c r="E4744" s="5">
        <v>28262</v>
      </c>
      <c r="F4744" s="5">
        <v>148646</v>
      </c>
      <c r="G4744" s="5">
        <v>11409</v>
      </c>
      <c r="H4744" s="5">
        <v>72335</v>
      </c>
      <c r="I4744" s="5">
        <v>4749</v>
      </c>
      <c r="J4744" s="5">
        <v>328985</v>
      </c>
      <c r="K4744" s="5">
        <v>11397</v>
      </c>
      <c r="L4744" s="5">
        <v>266141</v>
      </c>
      <c r="M4744" s="5">
        <v>13177</v>
      </c>
      <c r="N4744" s="5">
        <v>128632</v>
      </c>
      <c r="O4744" s="5">
        <v>14783</v>
      </c>
      <c r="P4744" s="5">
        <v>182841</v>
      </c>
      <c r="Q4744" s="5">
        <v>30272</v>
      </c>
      <c r="R4744" s="5">
        <v>60174</v>
      </c>
      <c r="S4744" s="5">
        <v>2844</v>
      </c>
      <c r="T4744" s="5">
        <v>276255</v>
      </c>
      <c r="U4744" s="5">
        <v>15287</v>
      </c>
      <c r="V4744" s="5">
        <v>81298</v>
      </c>
      <c r="W4744" s="5">
        <v>5578</v>
      </c>
      <c r="X4744" s="5">
        <v>244929</v>
      </c>
      <c r="Y4744" s="5">
        <v>21129</v>
      </c>
      <c r="Z4744" s="5">
        <v>161374</v>
      </c>
      <c r="AA4744" s="5">
        <v>14253</v>
      </c>
    </row>
    <row r="4745" spans="1:27" ht="16.7" customHeight="1" x14ac:dyDescent="0.2">
      <c r="A4745" s="4" t="s">
        <v>4389</v>
      </c>
      <c r="B4745" s="5">
        <v>5022054</v>
      </c>
      <c r="C4745" s="5">
        <v>657271</v>
      </c>
      <c r="D4745" s="5">
        <v>674145</v>
      </c>
      <c r="E4745" s="5">
        <v>86411</v>
      </c>
      <c r="F4745" s="5">
        <v>347531</v>
      </c>
      <c r="G4745" s="5">
        <v>52368</v>
      </c>
      <c r="H4745" s="5">
        <v>406660</v>
      </c>
      <c r="I4745" s="5">
        <v>69481</v>
      </c>
      <c r="J4745" s="5">
        <v>398311</v>
      </c>
      <c r="K4745" s="5">
        <v>47433</v>
      </c>
      <c r="L4745" s="5">
        <v>364674</v>
      </c>
      <c r="M4745" s="5">
        <v>44439</v>
      </c>
      <c r="N4745" s="5">
        <v>342795</v>
      </c>
      <c r="O4745" s="5">
        <v>59135</v>
      </c>
      <c r="P4745" s="5">
        <v>387993</v>
      </c>
      <c r="Q4745" s="5">
        <v>47264</v>
      </c>
      <c r="R4745" s="5">
        <v>281631</v>
      </c>
      <c r="S4745" s="5">
        <v>42265</v>
      </c>
      <c r="T4745" s="5">
        <v>385910</v>
      </c>
      <c r="U4745" s="5">
        <v>26277</v>
      </c>
      <c r="V4745" s="5">
        <v>541226</v>
      </c>
      <c r="W4745" s="5">
        <v>74123</v>
      </c>
      <c r="X4745" s="5">
        <v>342979</v>
      </c>
      <c r="Y4745" s="5">
        <v>34838</v>
      </c>
      <c r="Z4745" s="5">
        <v>548199</v>
      </c>
      <c r="AA4745" s="5">
        <v>73237</v>
      </c>
    </row>
    <row r="4746" spans="1:27" ht="16.7" customHeight="1" x14ac:dyDescent="0.2">
      <c r="A4746" s="4" t="s">
        <v>4390</v>
      </c>
      <c r="B4746" s="5">
        <v>4041279</v>
      </c>
      <c r="C4746" s="5">
        <v>278119</v>
      </c>
      <c r="D4746" s="5">
        <v>227640</v>
      </c>
      <c r="E4746" s="5">
        <v>21279</v>
      </c>
      <c r="F4746" s="5">
        <v>197992</v>
      </c>
      <c r="G4746" s="5">
        <v>19588</v>
      </c>
      <c r="H4746" s="5">
        <v>217363</v>
      </c>
      <c r="I4746" s="5">
        <v>14008</v>
      </c>
      <c r="J4746" s="5">
        <v>321614</v>
      </c>
      <c r="K4746" s="5">
        <v>24630</v>
      </c>
      <c r="L4746" s="5">
        <v>256763</v>
      </c>
      <c r="M4746" s="5">
        <v>22845</v>
      </c>
      <c r="N4746" s="5">
        <v>304878</v>
      </c>
      <c r="O4746" s="5">
        <v>18421</v>
      </c>
      <c r="P4746" s="5">
        <v>305908</v>
      </c>
      <c r="Q4746" s="5">
        <v>24741</v>
      </c>
      <c r="R4746" s="5">
        <v>414744</v>
      </c>
      <c r="S4746" s="5">
        <v>25875</v>
      </c>
      <c r="T4746" s="5">
        <v>417976</v>
      </c>
      <c r="U4746" s="5">
        <v>21034</v>
      </c>
      <c r="V4746" s="5">
        <v>413753</v>
      </c>
      <c r="W4746" s="5">
        <v>27612</v>
      </c>
      <c r="X4746" s="5">
        <v>562587</v>
      </c>
      <c r="Y4746" s="5">
        <v>30672</v>
      </c>
      <c r="Z4746" s="5">
        <v>400061</v>
      </c>
      <c r="AA4746" s="5">
        <v>27414</v>
      </c>
    </row>
    <row r="4747" spans="1:27" ht="16.7" customHeight="1" x14ac:dyDescent="0.2">
      <c r="A4747" s="4" t="s">
        <v>4391</v>
      </c>
      <c r="B4747" s="5">
        <v>934332</v>
      </c>
      <c r="C4747" s="5">
        <v>101645</v>
      </c>
      <c r="D4747" s="5">
        <v>89485</v>
      </c>
      <c r="E4747" s="5">
        <v>12931</v>
      </c>
      <c r="F4747" s="5">
        <v>100253</v>
      </c>
      <c r="G4747" s="5">
        <v>18476</v>
      </c>
      <c r="H4747" s="5">
        <v>109906</v>
      </c>
      <c r="I4747" s="5">
        <v>2944</v>
      </c>
      <c r="J4747" s="5">
        <v>89545</v>
      </c>
      <c r="K4747" s="5">
        <v>8766</v>
      </c>
      <c r="L4747" s="5">
        <v>32571</v>
      </c>
      <c r="M4747" s="5">
        <v>1955</v>
      </c>
      <c r="N4747" s="5">
        <v>47780</v>
      </c>
      <c r="O4747" s="5">
        <v>2822</v>
      </c>
      <c r="P4747" s="5">
        <v>71597</v>
      </c>
      <c r="Q4747" s="5">
        <v>10542</v>
      </c>
      <c r="R4747" s="5">
        <v>67715</v>
      </c>
      <c r="S4747" s="5">
        <v>10122</v>
      </c>
      <c r="T4747" s="5">
        <v>80514</v>
      </c>
      <c r="U4747" s="5">
        <v>4297</v>
      </c>
      <c r="V4747" s="5">
        <v>63524</v>
      </c>
      <c r="W4747" s="5">
        <v>7255</v>
      </c>
      <c r="X4747" s="5">
        <v>96858</v>
      </c>
      <c r="Y4747" s="5">
        <v>12993</v>
      </c>
      <c r="Z4747" s="5">
        <v>84584</v>
      </c>
      <c r="AA4747" s="5">
        <v>8542</v>
      </c>
    </row>
    <row r="4748" spans="1:27" ht="16.7" customHeight="1" x14ac:dyDescent="0.2">
      <c r="A4748" s="4" t="s">
        <v>4392</v>
      </c>
      <c r="B4748" s="5">
        <v>3270349</v>
      </c>
      <c r="C4748" s="5">
        <v>328646</v>
      </c>
      <c r="D4748" s="5">
        <v>323960</v>
      </c>
      <c r="E4748" s="5">
        <v>31535</v>
      </c>
      <c r="F4748" s="5">
        <v>73703</v>
      </c>
      <c r="G4748" s="5">
        <v>5833</v>
      </c>
      <c r="H4748" s="5">
        <v>167858</v>
      </c>
      <c r="I4748" s="5">
        <v>10852</v>
      </c>
      <c r="J4748" s="5">
        <v>151324</v>
      </c>
      <c r="K4748" s="5">
        <v>11911</v>
      </c>
      <c r="L4748" s="5">
        <v>466008</v>
      </c>
      <c r="M4748" s="5">
        <v>55150</v>
      </c>
      <c r="N4748" s="5">
        <v>174224</v>
      </c>
      <c r="O4748" s="5">
        <v>22526</v>
      </c>
      <c r="P4748" s="5">
        <v>248610</v>
      </c>
      <c r="Q4748" s="5">
        <v>25155</v>
      </c>
      <c r="R4748" s="5">
        <v>155912</v>
      </c>
      <c r="S4748" s="5">
        <v>15123</v>
      </c>
      <c r="T4748" s="5">
        <v>570400</v>
      </c>
      <c r="U4748" s="5">
        <v>58798</v>
      </c>
      <c r="V4748" s="5">
        <v>256697</v>
      </c>
      <c r="W4748" s="5">
        <v>24291</v>
      </c>
      <c r="X4748" s="5">
        <v>302370</v>
      </c>
      <c r="Y4748" s="5">
        <v>34340</v>
      </c>
      <c r="Z4748" s="5">
        <v>379283</v>
      </c>
      <c r="AA4748" s="5">
        <v>33132</v>
      </c>
    </row>
    <row r="4749" spans="1:27" ht="16.7" customHeight="1" x14ac:dyDescent="0.2">
      <c r="A4749" s="4" t="s">
        <v>4393</v>
      </c>
      <c r="B4749" s="5">
        <v>1813085</v>
      </c>
      <c r="C4749" s="5">
        <v>208564</v>
      </c>
      <c r="D4749" s="5">
        <v>122455</v>
      </c>
      <c r="E4749" s="5">
        <v>17075</v>
      </c>
      <c r="F4749" s="5">
        <v>140990</v>
      </c>
      <c r="G4749" s="5">
        <v>9967</v>
      </c>
      <c r="H4749" s="5">
        <v>197520</v>
      </c>
      <c r="I4749" s="5">
        <v>2913</v>
      </c>
      <c r="J4749" s="5">
        <v>124465</v>
      </c>
      <c r="K4749" s="5">
        <v>6441</v>
      </c>
      <c r="L4749" s="5">
        <v>69104</v>
      </c>
      <c r="M4749" s="5">
        <v>3156</v>
      </c>
      <c r="N4749" s="5">
        <v>159172</v>
      </c>
      <c r="O4749" s="5">
        <v>13197</v>
      </c>
      <c r="P4749" s="5">
        <v>94636</v>
      </c>
      <c r="Q4749" s="5">
        <v>14595</v>
      </c>
      <c r="R4749" s="5">
        <v>89541</v>
      </c>
      <c r="S4749" s="5">
        <v>6009</v>
      </c>
      <c r="T4749" s="5">
        <v>134097</v>
      </c>
      <c r="U4749" s="5">
        <v>16295</v>
      </c>
      <c r="V4749" s="5">
        <v>287790</v>
      </c>
      <c r="W4749" s="5">
        <v>41295</v>
      </c>
      <c r="X4749" s="5">
        <v>150112</v>
      </c>
      <c r="Y4749" s="5">
        <v>29256</v>
      </c>
      <c r="Z4749" s="5">
        <v>243203</v>
      </c>
      <c r="AA4749" s="5">
        <v>48365</v>
      </c>
    </row>
    <row r="4750" spans="1:27" ht="16.7" customHeight="1" x14ac:dyDescent="0.2">
      <c r="A4750" s="4" t="s">
        <v>5589</v>
      </c>
      <c r="B4750" s="5">
        <v>2047</v>
      </c>
      <c r="C4750" s="5">
        <v>722</v>
      </c>
      <c r="D4750" s="5">
        <v>0</v>
      </c>
      <c r="E4750" s="5">
        <v>0</v>
      </c>
      <c r="F4750" s="5">
        <v>0</v>
      </c>
      <c r="G4750" s="5">
        <v>0</v>
      </c>
      <c r="H4750" s="5">
        <v>693</v>
      </c>
      <c r="I4750" s="5">
        <v>244</v>
      </c>
      <c r="J4750" s="5">
        <v>0</v>
      </c>
      <c r="K4750" s="5">
        <v>0</v>
      </c>
      <c r="L4750" s="5">
        <v>0</v>
      </c>
      <c r="M4750" s="5">
        <v>0</v>
      </c>
      <c r="N4750" s="5">
        <v>1354</v>
      </c>
      <c r="O4750" s="5">
        <v>478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</row>
    <row r="4751" spans="1:27" ht="16.7" customHeight="1" x14ac:dyDescent="0.2">
      <c r="A4751" s="4" t="s">
        <v>4394</v>
      </c>
      <c r="B4751" s="5">
        <v>63194</v>
      </c>
      <c r="C4751" s="5">
        <v>6424</v>
      </c>
      <c r="D4751" s="5">
        <v>9029</v>
      </c>
      <c r="E4751" s="5">
        <v>456</v>
      </c>
      <c r="F4751" s="5">
        <v>10617</v>
      </c>
      <c r="G4751" s="5">
        <v>680</v>
      </c>
      <c r="H4751" s="5">
        <v>4014</v>
      </c>
      <c r="I4751" s="5">
        <v>517</v>
      </c>
      <c r="J4751" s="5">
        <v>4578</v>
      </c>
      <c r="K4751" s="5">
        <v>310</v>
      </c>
      <c r="L4751" s="5">
        <v>5429</v>
      </c>
      <c r="M4751" s="5">
        <v>578</v>
      </c>
      <c r="N4751" s="5">
        <v>5014</v>
      </c>
      <c r="O4751" s="5">
        <v>511</v>
      </c>
      <c r="P4751" s="5">
        <v>4560</v>
      </c>
      <c r="Q4751" s="5">
        <v>473</v>
      </c>
      <c r="R4751" s="5">
        <v>5359</v>
      </c>
      <c r="S4751" s="5">
        <v>764</v>
      </c>
      <c r="T4751" s="5">
        <v>5109</v>
      </c>
      <c r="U4751" s="5">
        <v>600</v>
      </c>
      <c r="V4751" s="5">
        <v>4680</v>
      </c>
      <c r="W4751" s="5">
        <v>368</v>
      </c>
      <c r="X4751" s="5">
        <v>2270</v>
      </c>
      <c r="Y4751" s="5">
        <v>451</v>
      </c>
      <c r="Z4751" s="5">
        <v>2535</v>
      </c>
      <c r="AA4751" s="5">
        <v>716</v>
      </c>
    </row>
    <row r="4752" spans="1:27" ht="16.7" customHeight="1" x14ac:dyDescent="0.2">
      <c r="A4752" s="4" t="s">
        <v>4395</v>
      </c>
      <c r="B4752" s="5">
        <v>31859</v>
      </c>
      <c r="C4752" s="5">
        <v>6033</v>
      </c>
      <c r="D4752" s="5">
        <v>1974</v>
      </c>
      <c r="E4752" s="5">
        <v>501</v>
      </c>
      <c r="F4752" s="5">
        <v>1012</v>
      </c>
      <c r="G4752" s="5">
        <v>531</v>
      </c>
      <c r="H4752" s="5">
        <v>2362</v>
      </c>
      <c r="I4752" s="5">
        <v>367</v>
      </c>
      <c r="J4752" s="5">
        <v>551</v>
      </c>
      <c r="K4752" s="5">
        <v>41</v>
      </c>
      <c r="L4752" s="5">
        <v>562</v>
      </c>
      <c r="M4752" s="5">
        <v>608</v>
      </c>
      <c r="N4752" s="5">
        <v>557</v>
      </c>
      <c r="O4752" s="5">
        <v>330</v>
      </c>
      <c r="P4752" s="5">
        <v>5594</v>
      </c>
      <c r="Q4752" s="5">
        <v>256</v>
      </c>
      <c r="R4752" s="5">
        <v>578</v>
      </c>
      <c r="S4752" s="5">
        <v>545</v>
      </c>
      <c r="T4752" s="5">
        <v>452</v>
      </c>
      <c r="U4752" s="5">
        <v>356</v>
      </c>
      <c r="V4752" s="5">
        <v>639</v>
      </c>
      <c r="W4752" s="5">
        <v>280</v>
      </c>
      <c r="X4752" s="5">
        <v>1388</v>
      </c>
      <c r="Y4752" s="5">
        <v>1067</v>
      </c>
      <c r="Z4752" s="5">
        <v>16190</v>
      </c>
      <c r="AA4752" s="5">
        <v>1151</v>
      </c>
    </row>
    <row r="4753" spans="1:27" ht="16.7" customHeight="1" x14ac:dyDescent="0.2">
      <c r="A4753" s="4" t="s">
        <v>4396</v>
      </c>
      <c r="B4753" s="5">
        <v>61383</v>
      </c>
      <c r="C4753" s="5">
        <v>43308</v>
      </c>
      <c r="D4753" s="5">
        <v>2110</v>
      </c>
      <c r="E4753" s="5">
        <v>1182</v>
      </c>
      <c r="F4753" s="5">
        <v>2900</v>
      </c>
      <c r="G4753" s="5">
        <v>2058</v>
      </c>
      <c r="H4753" s="5">
        <v>4705</v>
      </c>
      <c r="I4753" s="5">
        <v>2815</v>
      </c>
      <c r="J4753" s="5">
        <v>4312</v>
      </c>
      <c r="K4753" s="5">
        <v>3048</v>
      </c>
      <c r="L4753" s="5">
        <v>3980</v>
      </c>
      <c r="M4753" s="5">
        <v>2925</v>
      </c>
      <c r="N4753" s="5">
        <v>3105</v>
      </c>
      <c r="O4753" s="5">
        <v>2237</v>
      </c>
      <c r="P4753" s="5">
        <v>6808</v>
      </c>
      <c r="Q4753" s="5">
        <v>4842</v>
      </c>
      <c r="R4753" s="5">
        <v>4614</v>
      </c>
      <c r="S4753" s="5">
        <v>3322</v>
      </c>
      <c r="T4753" s="5">
        <v>2998</v>
      </c>
      <c r="U4753" s="5">
        <v>2210</v>
      </c>
      <c r="V4753" s="5">
        <v>7259</v>
      </c>
      <c r="W4753" s="5">
        <v>5350</v>
      </c>
      <c r="X4753" s="5">
        <v>6807</v>
      </c>
      <c r="Y4753" s="5">
        <v>5134</v>
      </c>
      <c r="Z4753" s="5">
        <v>11785</v>
      </c>
      <c r="AA4753" s="5">
        <v>8185</v>
      </c>
    </row>
    <row r="4754" spans="1:27" ht="16.7" customHeight="1" x14ac:dyDescent="0.2">
      <c r="A4754" s="4" t="s">
        <v>4397</v>
      </c>
      <c r="B4754" s="5">
        <v>45716</v>
      </c>
      <c r="C4754" s="5">
        <v>7060</v>
      </c>
      <c r="D4754" s="5">
        <v>0</v>
      </c>
      <c r="E4754" s="5">
        <v>0</v>
      </c>
      <c r="F4754" s="5">
        <v>0</v>
      </c>
      <c r="G4754" s="5">
        <v>0</v>
      </c>
      <c r="H4754" s="5">
        <v>0</v>
      </c>
      <c r="I4754" s="5">
        <v>0</v>
      </c>
      <c r="J4754" s="5">
        <v>156</v>
      </c>
      <c r="K4754" s="5">
        <v>1</v>
      </c>
      <c r="L4754" s="5">
        <v>157</v>
      </c>
      <c r="M4754" s="5">
        <v>1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45403</v>
      </c>
      <c r="U4754" s="5">
        <v>7058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</row>
    <row r="4755" spans="1:27" ht="16.7" customHeight="1" x14ac:dyDescent="0.2">
      <c r="A4755" s="4" t="s">
        <v>4398</v>
      </c>
      <c r="B4755" s="5">
        <v>287</v>
      </c>
      <c r="C4755" s="5">
        <v>140</v>
      </c>
      <c r="D4755" s="5">
        <v>0</v>
      </c>
      <c r="E4755" s="5">
        <v>0</v>
      </c>
      <c r="F4755" s="5">
        <v>0</v>
      </c>
      <c r="G4755" s="5">
        <v>0</v>
      </c>
      <c r="H4755" s="5">
        <v>0</v>
      </c>
      <c r="I4755" s="5">
        <v>0</v>
      </c>
      <c r="J4755" s="5">
        <v>0</v>
      </c>
      <c r="K4755" s="5">
        <v>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27</v>
      </c>
      <c r="U4755" s="5">
        <v>11</v>
      </c>
      <c r="V4755" s="5">
        <v>108</v>
      </c>
      <c r="W4755" s="5">
        <v>59</v>
      </c>
      <c r="X4755" s="5">
        <v>152</v>
      </c>
      <c r="Y4755" s="5">
        <v>70</v>
      </c>
      <c r="Z4755" s="5">
        <v>0</v>
      </c>
      <c r="AA4755" s="5">
        <v>0</v>
      </c>
    </row>
    <row r="4756" spans="1:27" ht="16.7" customHeight="1" x14ac:dyDescent="0.2">
      <c r="A4756" s="4" t="s">
        <v>4399</v>
      </c>
      <c r="B4756" s="5">
        <v>3249</v>
      </c>
      <c r="C4756" s="5">
        <v>895</v>
      </c>
      <c r="D4756" s="5">
        <v>99</v>
      </c>
      <c r="E4756" s="5">
        <v>22</v>
      </c>
      <c r="F4756" s="5">
        <v>116</v>
      </c>
      <c r="G4756" s="5">
        <v>23</v>
      </c>
      <c r="H4756" s="5">
        <v>273</v>
      </c>
      <c r="I4756" s="5">
        <v>24</v>
      </c>
      <c r="J4756" s="5">
        <v>221</v>
      </c>
      <c r="K4756" s="5">
        <v>34</v>
      </c>
      <c r="L4756" s="5">
        <v>142</v>
      </c>
      <c r="M4756" s="5">
        <v>21</v>
      </c>
      <c r="N4756" s="5">
        <v>565</v>
      </c>
      <c r="O4756" s="5">
        <v>108</v>
      </c>
      <c r="P4756" s="5">
        <v>466</v>
      </c>
      <c r="Q4756" s="5">
        <v>202</v>
      </c>
      <c r="R4756" s="5">
        <v>1028</v>
      </c>
      <c r="S4756" s="5">
        <v>374</v>
      </c>
      <c r="T4756" s="5">
        <v>0</v>
      </c>
      <c r="U4756" s="5">
        <v>0</v>
      </c>
      <c r="V4756" s="5">
        <v>0</v>
      </c>
      <c r="W4756" s="5">
        <v>0</v>
      </c>
      <c r="X4756" s="5">
        <v>167</v>
      </c>
      <c r="Y4756" s="5">
        <v>31</v>
      </c>
      <c r="Z4756" s="5">
        <v>172</v>
      </c>
      <c r="AA4756" s="5">
        <v>56</v>
      </c>
    </row>
    <row r="4757" spans="1:27" ht="16.7" customHeight="1" x14ac:dyDescent="0.2">
      <c r="A4757" s="4" t="s">
        <v>4400</v>
      </c>
      <c r="B4757" s="5">
        <v>4237</v>
      </c>
      <c r="C4757" s="5">
        <v>2390</v>
      </c>
      <c r="D4757" s="5">
        <v>0</v>
      </c>
      <c r="E4757" s="5">
        <v>0</v>
      </c>
      <c r="F4757" s="5">
        <v>761</v>
      </c>
      <c r="G4757" s="5">
        <v>103</v>
      </c>
      <c r="H4757" s="5">
        <v>92</v>
      </c>
      <c r="I4757" s="5">
        <v>2</v>
      </c>
      <c r="J4757" s="5">
        <v>2414</v>
      </c>
      <c r="K4757" s="5">
        <v>1739</v>
      </c>
      <c r="L4757" s="5">
        <v>0</v>
      </c>
      <c r="M4757" s="5">
        <v>0</v>
      </c>
      <c r="N4757" s="5">
        <v>109</v>
      </c>
      <c r="O4757" s="5">
        <v>1</v>
      </c>
      <c r="P4757" s="5">
        <v>4</v>
      </c>
      <c r="Q4757" s="5">
        <v>1</v>
      </c>
      <c r="R4757" s="5">
        <v>35</v>
      </c>
      <c r="S4757" s="5">
        <v>1</v>
      </c>
      <c r="T4757" s="5">
        <v>0</v>
      </c>
      <c r="U4757" s="5">
        <v>0</v>
      </c>
      <c r="V4757" s="5">
        <v>6</v>
      </c>
      <c r="W4757" s="5">
        <v>1</v>
      </c>
      <c r="X4757" s="5">
        <v>816</v>
      </c>
      <c r="Y4757" s="5">
        <v>542</v>
      </c>
      <c r="Z4757" s="5">
        <v>0</v>
      </c>
      <c r="AA4757" s="5">
        <v>0</v>
      </c>
    </row>
    <row r="4758" spans="1:27" ht="16.7" customHeight="1" x14ac:dyDescent="0.2">
      <c r="A4758" s="4" t="s">
        <v>4401</v>
      </c>
      <c r="B4758" s="5">
        <v>27579</v>
      </c>
      <c r="C4758" s="5">
        <v>242</v>
      </c>
      <c r="D4758" s="5">
        <v>1600</v>
      </c>
      <c r="E4758" s="5">
        <v>23</v>
      </c>
      <c r="F4758" s="5">
        <v>0</v>
      </c>
      <c r="G4758" s="5">
        <v>0</v>
      </c>
      <c r="H4758" s="5">
        <v>894</v>
      </c>
      <c r="I4758" s="5">
        <v>6</v>
      </c>
      <c r="J4758" s="5">
        <v>1416</v>
      </c>
      <c r="K4758" s="5">
        <v>102</v>
      </c>
      <c r="L4758" s="5">
        <v>0</v>
      </c>
      <c r="M4758" s="5">
        <v>0</v>
      </c>
      <c r="N4758" s="5">
        <v>1</v>
      </c>
      <c r="O4758" s="5">
        <v>1</v>
      </c>
      <c r="P4758" s="5">
        <v>0</v>
      </c>
      <c r="Q4758" s="5">
        <v>0</v>
      </c>
      <c r="R4758" s="5">
        <v>2683</v>
      </c>
      <c r="S4758" s="5">
        <v>14</v>
      </c>
      <c r="T4758" s="5">
        <v>3902</v>
      </c>
      <c r="U4758" s="5">
        <v>22</v>
      </c>
      <c r="V4758" s="5">
        <v>3872</v>
      </c>
      <c r="W4758" s="5">
        <v>21</v>
      </c>
      <c r="X4758" s="5">
        <v>6943</v>
      </c>
      <c r="Y4758" s="5">
        <v>25</v>
      </c>
      <c r="Z4758" s="5">
        <v>6268</v>
      </c>
      <c r="AA4758" s="5">
        <v>28</v>
      </c>
    </row>
    <row r="4759" spans="1:27" ht="16.7" customHeight="1" x14ac:dyDescent="0.2">
      <c r="A4759" s="4" t="s">
        <v>5590</v>
      </c>
      <c r="B4759" s="5">
        <v>54</v>
      </c>
      <c r="C4759" s="5">
        <v>4</v>
      </c>
      <c r="D4759" s="5">
        <v>0</v>
      </c>
      <c r="E4759" s="5">
        <v>0</v>
      </c>
      <c r="F4759" s="5">
        <v>0</v>
      </c>
      <c r="G4759" s="5">
        <v>0</v>
      </c>
      <c r="H4759" s="5">
        <v>0</v>
      </c>
      <c r="I4759" s="5">
        <v>0</v>
      </c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54</v>
      </c>
      <c r="S4759" s="5">
        <v>4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</row>
    <row r="4760" spans="1:27" ht="16.7" customHeight="1" x14ac:dyDescent="0.2">
      <c r="A4760" s="4" t="s">
        <v>4402</v>
      </c>
      <c r="B4760" s="5">
        <v>780353</v>
      </c>
      <c r="C4760" s="5">
        <v>84173</v>
      </c>
      <c r="D4760" s="5">
        <v>35991</v>
      </c>
      <c r="E4760" s="5">
        <v>858</v>
      </c>
      <c r="F4760" s="5">
        <v>31447</v>
      </c>
      <c r="G4760" s="5">
        <v>4001</v>
      </c>
      <c r="H4760" s="5">
        <v>168460</v>
      </c>
      <c r="I4760" s="5">
        <v>17547</v>
      </c>
      <c r="J4760" s="5">
        <v>4359</v>
      </c>
      <c r="K4760" s="5">
        <v>273</v>
      </c>
      <c r="L4760" s="5">
        <v>40413</v>
      </c>
      <c r="M4760" s="5">
        <v>2197</v>
      </c>
      <c r="N4760" s="5">
        <v>68987</v>
      </c>
      <c r="O4760" s="5">
        <v>5843</v>
      </c>
      <c r="P4760" s="5">
        <v>18858</v>
      </c>
      <c r="Q4760" s="5">
        <v>1907</v>
      </c>
      <c r="R4760" s="5">
        <v>62441</v>
      </c>
      <c r="S4760" s="5">
        <v>5938</v>
      </c>
      <c r="T4760" s="5">
        <v>21888</v>
      </c>
      <c r="U4760" s="5">
        <v>1259</v>
      </c>
      <c r="V4760" s="5">
        <v>26824</v>
      </c>
      <c r="W4760" s="5">
        <v>3233</v>
      </c>
      <c r="X4760" s="5">
        <v>96757</v>
      </c>
      <c r="Y4760" s="5">
        <v>8329</v>
      </c>
      <c r="Z4760" s="5">
        <v>203928</v>
      </c>
      <c r="AA4760" s="5">
        <v>32788</v>
      </c>
    </row>
    <row r="4761" spans="1:27" ht="16.7" customHeight="1" x14ac:dyDescent="0.2">
      <c r="A4761" s="4" t="s">
        <v>5591</v>
      </c>
      <c r="B4761" s="5">
        <v>276</v>
      </c>
      <c r="C4761" s="5">
        <v>89</v>
      </c>
      <c r="D4761" s="5">
        <v>0</v>
      </c>
      <c r="E4761" s="5">
        <v>0</v>
      </c>
      <c r="F4761" s="5">
        <v>0</v>
      </c>
      <c r="G4761" s="5">
        <v>0</v>
      </c>
      <c r="H4761" s="5">
        <v>0</v>
      </c>
      <c r="I4761" s="5">
        <v>0</v>
      </c>
      <c r="J4761" s="5">
        <v>0</v>
      </c>
      <c r="K4761" s="5">
        <v>0</v>
      </c>
      <c r="L4761" s="5">
        <v>0</v>
      </c>
      <c r="M4761" s="5">
        <v>0</v>
      </c>
      <c r="N4761" s="5">
        <v>204</v>
      </c>
      <c r="O4761" s="5">
        <v>15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0</v>
      </c>
      <c r="W4761" s="5">
        <v>0</v>
      </c>
      <c r="X4761" s="5">
        <v>72</v>
      </c>
      <c r="Y4761" s="5">
        <v>74</v>
      </c>
      <c r="Z4761" s="5">
        <v>0</v>
      </c>
      <c r="AA4761" s="5">
        <v>0</v>
      </c>
    </row>
    <row r="4762" spans="1:27" ht="16.7" customHeight="1" x14ac:dyDescent="0.2">
      <c r="A4762" s="4" t="s">
        <v>4403</v>
      </c>
      <c r="B4762" s="5">
        <v>339857</v>
      </c>
      <c r="C4762" s="5">
        <v>50182</v>
      </c>
      <c r="D4762" s="5">
        <v>49353</v>
      </c>
      <c r="E4762" s="5">
        <v>1059</v>
      </c>
      <c r="F4762" s="5">
        <v>73007</v>
      </c>
      <c r="G4762" s="5">
        <v>4696</v>
      </c>
      <c r="H4762" s="5">
        <v>12587</v>
      </c>
      <c r="I4762" s="5">
        <v>673</v>
      </c>
      <c r="J4762" s="5">
        <v>1776</v>
      </c>
      <c r="K4762" s="5">
        <v>1387</v>
      </c>
      <c r="L4762" s="5">
        <v>3670</v>
      </c>
      <c r="M4762" s="5">
        <v>2608</v>
      </c>
      <c r="N4762" s="5">
        <v>537</v>
      </c>
      <c r="O4762" s="5">
        <v>96</v>
      </c>
      <c r="P4762" s="5">
        <v>720</v>
      </c>
      <c r="Q4762" s="5">
        <v>87</v>
      </c>
      <c r="R4762" s="5">
        <v>1036</v>
      </c>
      <c r="S4762" s="5">
        <v>1086</v>
      </c>
      <c r="T4762" s="5">
        <v>3340</v>
      </c>
      <c r="U4762" s="5">
        <v>3969</v>
      </c>
      <c r="V4762" s="5">
        <v>65184</v>
      </c>
      <c r="W4762" s="5">
        <v>13878</v>
      </c>
      <c r="X4762" s="5">
        <v>67001</v>
      </c>
      <c r="Y4762" s="5">
        <v>7837</v>
      </c>
      <c r="Z4762" s="5">
        <v>61646</v>
      </c>
      <c r="AA4762" s="5">
        <v>12806</v>
      </c>
    </row>
    <row r="4763" spans="1:27" ht="16.7" customHeight="1" x14ac:dyDescent="0.2">
      <c r="A4763" s="4" t="s">
        <v>4404</v>
      </c>
      <c r="B4763" s="5">
        <v>49623</v>
      </c>
      <c r="C4763" s="5">
        <v>4996</v>
      </c>
      <c r="D4763" s="5">
        <v>2207</v>
      </c>
      <c r="E4763" s="5">
        <v>76</v>
      </c>
      <c r="F4763" s="5">
        <v>1761</v>
      </c>
      <c r="G4763" s="5">
        <v>72</v>
      </c>
      <c r="H4763" s="5">
        <v>0</v>
      </c>
      <c r="I4763" s="5">
        <v>0</v>
      </c>
      <c r="J4763" s="5">
        <v>601</v>
      </c>
      <c r="K4763" s="5">
        <v>45</v>
      </c>
      <c r="L4763" s="5">
        <v>86</v>
      </c>
      <c r="M4763" s="5">
        <v>29</v>
      </c>
      <c r="N4763" s="5">
        <v>0</v>
      </c>
      <c r="O4763" s="5">
        <v>0</v>
      </c>
      <c r="P4763" s="5">
        <v>8848</v>
      </c>
      <c r="Q4763" s="5">
        <v>308</v>
      </c>
      <c r="R4763" s="5">
        <v>2857</v>
      </c>
      <c r="S4763" s="5">
        <v>604</v>
      </c>
      <c r="T4763" s="5">
        <v>9774</v>
      </c>
      <c r="U4763" s="5">
        <v>524</v>
      </c>
      <c r="V4763" s="5">
        <v>702</v>
      </c>
      <c r="W4763" s="5">
        <v>19</v>
      </c>
      <c r="X4763" s="5">
        <v>8366</v>
      </c>
      <c r="Y4763" s="5">
        <v>1466</v>
      </c>
      <c r="Z4763" s="5">
        <v>14421</v>
      </c>
      <c r="AA4763" s="5">
        <v>1853</v>
      </c>
    </row>
    <row r="4764" spans="1:27" ht="16.7" customHeight="1" x14ac:dyDescent="0.2">
      <c r="A4764" s="4" t="s">
        <v>4405</v>
      </c>
      <c r="B4764" s="5">
        <v>1205791</v>
      </c>
      <c r="C4764" s="5">
        <v>153018</v>
      </c>
      <c r="D4764" s="5">
        <v>216606</v>
      </c>
      <c r="E4764" s="5">
        <v>22689</v>
      </c>
      <c r="F4764" s="5">
        <v>1943</v>
      </c>
      <c r="G4764" s="5">
        <v>1479</v>
      </c>
      <c r="H4764" s="5">
        <v>95980</v>
      </c>
      <c r="I4764" s="5">
        <v>13061</v>
      </c>
      <c r="J4764" s="5">
        <v>2501</v>
      </c>
      <c r="K4764" s="5">
        <v>1849</v>
      </c>
      <c r="L4764" s="5">
        <v>183613</v>
      </c>
      <c r="M4764" s="5">
        <v>23085</v>
      </c>
      <c r="N4764" s="5">
        <v>65944</v>
      </c>
      <c r="O4764" s="5">
        <v>8073</v>
      </c>
      <c r="P4764" s="5">
        <v>64756</v>
      </c>
      <c r="Q4764" s="5">
        <v>8682</v>
      </c>
      <c r="R4764" s="5">
        <v>712</v>
      </c>
      <c r="S4764" s="5">
        <v>495</v>
      </c>
      <c r="T4764" s="5">
        <v>230486</v>
      </c>
      <c r="U4764" s="5">
        <v>31825</v>
      </c>
      <c r="V4764" s="5">
        <v>153650</v>
      </c>
      <c r="W4764" s="5">
        <v>16422</v>
      </c>
      <c r="X4764" s="5">
        <v>184463</v>
      </c>
      <c r="Y4764" s="5">
        <v>21893</v>
      </c>
      <c r="Z4764" s="5">
        <v>5137</v>
      </c>
      <c r="AA4764" s="5">
        <v>3465</v>
      </c>
    </row>
    <row r="4765" spans="1:27" ht="16.7" customHeight="1" x14ac:dyDescent="0.2">
      <c r="A4765" s="4" t="s">
        <v>4406</v>
      </c>
      <c r="B4765" s="5">
        <v>1612177</v>
      </c>
      <c r="C4765" s="5">
        <v>144829</v>
      </c>
      <c r="D4765" s="5">
        <v>31003</v>
      </c>
      <c r="E4765" s="5">
        <v>915</v>
      </c>
      <c r="F4765" s="5">
        <v>105665</v>
      </c>
      <c r="G4765" s="5">
        <v>7884</v>
      </c>
      <c r="H4765" s="5">
        <v>132395</v>
      </c>
      <c r="I4765" s="5">
        <v>11296</v>
      </c>
      <c r="J4765" s="5">
        <v>4631</v>
      </c>
      <c r="K4765" s="5">
        <v>218</v>
      </c>
      <c r="L4765" s="5">
        <v>97504</v>
      </c>
      <c r="M4765" s="5">
        <v>8985</v>
      </c>
      <c r="N4765" s="5">
        <v>119841</v>
      </c>
      <c r="O4765" s="5">
        <v>9309</v>
      </c>
      <c r="P4765" s="5">
        <v>105602</v>
      </c>
      <c r="Q4765" s="5">
        <v>9404</v>
      </c>
      <c r="R4765" s="5">
        <v>117188</v>
      </c>
      <c r="S4765" s="5">
        <v>10756</v>
      </c>
      <c r="T4765" s="5">
        <v>228732</v>
      </c>
      <c r="U4765" s="5">
        <v>24805</v>
      </c>
      <c r="V4765" s="5">
        <v>350242</v>
      </c>
      <c r="W4765" s="5">
        <v>33199</v>
      </c>
      <c r="X4765" s="5">
        <v>232452</v>
      </c>
      <c r="Y4765" s="5">
        <v>22499</v>
      </c>
      <c r="Z4765" s="5">
        <v>86922</v>
      </c>
      <c r="AA4765" s="5">
        <v>5559</v>
      </c>
    </row>
    <row r="4766" spans="1:27" ht="16.7" customHeight="1" x14ac:dyDescent="0.2">
      <c r="A4766" s="4" t="s">
        <v>5263</v>
      </c>
      <c r="B4766" s="5">
        <v>8930</v>
      </c>
      <c r="C4766" s="5">
        <v>91</v>
      </c>
      <c r="D4766" s="5">
        <v>210</v>
      </c>
      <c r="E4766" s="5">
        <v>7</v>
      </c>
      <c r="F4766" s="5">
        <v>0</v>
      </c>
      <c r="G4766" s="5">
        <v>0</v>
      </c>
      <c r="H4766" s="5">
        <v>0</v>
      </c>
      <c r="I4766" s="5">
        <v>0</v>
      </c>
      <c r="J4766" s="5">
        <v>0</v>
      </c>
      <c r="K4766" s="5">
        <v>0</v>
      </c>
      <c r="L4766" s="5">
        <v>45</v>
      </c>
      <c r="M4766" s="5">
        <v>47</v>
      </c>
      <c r="N4766" s="5">
        <v>0</v>
      </c>
      <c r="O4766" s="5">
        <v>0</v>
      </c>
      <c r="P4766" s="5">
        <v>8675</v>
      </c>
      <c r="Q4766" s="5">
        <v>37</v>
      </c>
      <c r="R4766" s="5">
        <v>0</v>
      </c>
      <c r="S4766" s="5">
        <v>0</v>
      </c>
      <c r="T4766" s="5">
        <v>0</v>
      </c>
      <c r="U4766" s="5">
        <v>0</v>
      </c>
      <c r="V4766" s="5">
        <v>0</v>
      </c>
      <c r="W4766" s="5">
        <v>0</v>
      </c>
      <c r="X4766" s="5">
        <v>0</v>
      </c>
      <c r="Y4766" s="5">
        <v>0</v>
      </c>
      <c r="Z4766" s="5">
        <v>0</v>
      </c>
      <c r="AA4766" s="5">
        <v>0</v>
      </c>
    </row>
    <row r="4767" spans="1:27" ht="16.7" customHeight="1" x14ac:dyDescent="0.2">
      <c r="A4767" s="4" t="s">
        <v>4407</v>
      </c>
      <c r="B4767" s="5">
        <v>7496</v>
      </c>
      <c r="C4767" s="5">
        <v>516</v>
      </c>
      <c r="D4767" s="5">
        <v>815</v>
      </c>
      <c r="E4767" s="5">
        <v>9</v>
      </c>
      <c r="F4767" s="5">
        <v>450</v>
      </c>
      <c r="G4767" s="5">
        <v>4</v>
      </c>
      <c r="H4767" s="5">
        <v>1549</v>
      </c>
      <c r="I4767" s="5">
        <v>384</v>
      </c>
      <c r="J4767" s="5">
        <v>505</v>
      </c>
      <c r="K4767" s="5">
        <v>4</v>
      </c>
      <c r="L4767" s="5">
        <v>75</v>
      </c>
      <c r="M4767" s="5">
        <v>1</v>
      </c>
      <c r="N4767" s="5">
        <v>540</v>
      </c>
      <c r="O4767" s="5">
        <v>6</v>
      </c>
      <c r="P4767" s="5">
        <v>145</v>
      </c>
      <c r="Q4767" s="5">
        <v>2</v>
      </c>
      <c r="R4767" s="5">
        <v>530</v>
      </c>
      <c r="S4767" s="5">
        <v>4</v>
      </c>
      <c r="T4767" s="5">
        <v>1320</v>
      </c>
      <c r="U4767" s="5">
        <v>8</v>
      </c>
      <c r="V4767" s="5">
        <v>50</v>
      </c>
      <c r="W4767" s="5">
        <v>1</v>
      </c>
      <c r="X4767" s="5">
        <v>0</v>
      </c>
      <c r="Y4767" s="5">
        <v>0</v>
      </c>
      <c r="Z4767" s="5">
        <v>1517</v>
      </c>
      <c r="AA4767" s="5">
        <v>93</v>
      </c>
    </row>
    <row r="4768" spans="1:27" ht="16.7" customHeight="1" x14ac:dyDescent="0.2">
      <c r="A4768" s="4" t="s">
        <v>4408</v>
      </c>
      <c r="B4768" s="5">
        <v>358703</v>
      </c>
      <c r="C4768" s="5">
        <v>57509</v>
      </c>
      <c r="D4768" s="5">
        <v>6974</v>
      </c>
      <c r="E4768" s="5">
        <v>1519</v>
      </c>
      <c r="F4768" s="5">
        <v>10586</v>
      </c>
      <c r="G4768" s="5">
        <v>4793</v>
      </c>
      <c r="H4768" s="5">
        <v>34428</v>
      </c>
      <c r="I4768" s="5">
        <v>5014</v>
      </c>
      <c r="J4768" s="5">
        <v>56374</v>
      </c>
      <c r="K4768" s="5">
        <v>11138</v>
      </c>
      <c r="L4768" s="5">
        <v>25460</v>
      </c>
      <c r="M4768" s="5">
        <v>2056</v>
      </c>
      <c r="N4768" s="5">
        <v>15846</v>
      </c>
      <c r="O4768" s="5">
        <v>2601</v>
      </c>
      <c r="P4768" s="5">
        <v>53192</v>
      </c>
      <c r="Q4768" s="5">
        <v>6274</v>
      </c>
      <c r="R4768" s="5">
        <v>50212</v>
      </c>
      <c r="S4768" s="5">
        <v>2802</v>
      </c>
      <c r="T4768" s="5">
        <v>62800</v>
      </c>
      <c r="U4768" s="5">
        <v>9847</v>
      </c>
      <c r="V4768" s="5">
        <v>26934</v>
      </c>
      <c r="W4768" s="5">
        <v>5121</v>
      </c>
      <c r="X4768" s="5">
        <v>4949</v>
      </c>
      <c r="Y4768" s="5">
        <v>1496</v>
      </c>
      <c r="Z4768" s="5">
        <v>10948</v>
      </c>
      <c r="AA4768" s="5">
        <v>4848</v>
      </c>
    </row>
    <row r="4769" spans="1:27" ht="16.7" customHeight="1" x14ac:dyDescent="0.2">
      <c r="A4769" s="4" t="s">
        <v>4409</v>
      </c>
      <c r="B4769" s="5">
        <v>9641596</v>
      </c>
      <c r="C4769" s="5">
        <v>793346</v>
      </c>
      <c r="D4769" s="5">
        <v>479872</v>
      </c>
      <c r="E4769" s="5">
        <v>45015</v>
      </c>
      <c r="F4769" s="5">
        <v>362017</v>
      </c>
      <c r="G4769" s="5">
        <v>39204</v>
      </c>
      <c r="H4769" s="5">
        <v>820540</v>
      </c>
      <c r="I4769" s="5">
        <v>67401</v>
      </c>
      <c r="J4769" s="5">
        <v>751712</v>
      </c>
      <c r="K4769" s="5">
        <v>55665</v>
      </c>
      <c r="L4769" s="5">
        <v>1108043</v>
      </c>
      <c r="M4769" s="5">
        <v>68103</v>
      </c>
      <c r="N4769" s="5">
        <v>754705</v>
      </c>
      <c r="O4769" s="5">
        <v>68945</v>
      </c>
      <c r="P4769" s="5">
        <v>679275</v>
      </c>
      <c r="Q4769" s="5">
        <v>45946</v>
      </c>
      <c r="R4769" s="5">
        <v>592499</v>
      </c>
      <c r="S4769" s="5">
        <v>44626</v>
      </c>
      <c r="T4769" s="5">
        <v>663018</v>
      </c>
      <c r="U4769" s="5">
        <v>61538</v>
      </c>
      <c r="V4769" s="5">
        <v>1838387</v>
      </c>
      <c r="W4769" s="5">
        <v>154192</v>
      </c>
      <c r="X4769" s="5">
        <v>1064089</v>
      </c>
      <c r="Y4769" s="5">
        <v>96423</v>
      </c>
      <c r="Z4769" s="5">
        <v>527439</v>
      </c>
      <c r="AA4769" s="5">
        <v>46288</v>
      </c>
    </row>
    <row r="4770" spans="1:27" ht="16.7" customHeight="1" x14ac:dyDescent="0.2">
      <c r="A4770" s="4" t="s">
        <v>5346</v>
      </c>
      <c r="B4770" s="5">
        <v>436</v>
      </c>
      <c r="C4770" s="5">
        <v>240</v>
      </c>
      <c r="D4770" s="5">
        <v>0</v>
      </c>
      <c r="E4770" s="5">
        <v>0</v>
      </c>
      <c r="F4770" s="5">
        <v>377</v>
      </c>
      <c r="G4770" s="5">
        <v>232</v>
      </c>
      <c r="H4770" s="5">
        <v>0</v>
      </c>
      <c r="I4770" s="5">
        <v>0</v>
      </c>
      <c r="J4770" s="5">
        <v>0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59</v>
      </c>
      <c r="Q4770" s="5">
        <v>8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</row>
    <row r="4771" spans="1:27" ht="16.7" customHeight="1" x14ac:dyDescent="0.2">
      <c r="A4771" s="4" t="s">
        <v>4410</v>
      </c>
      <c r="B4771" s="5">
        <v>4854</v>
      </c>
      <c r="C4771" s="5">
        <v>1550</v>
      </c>
      <c r="D4771" s="5">
        <v>0</v>
      </c>
      <c r="E4771" s="5">
        <v>0</v>
      </c>
      <c r="F4771" s="5">
        <v>0</v>
      </c>
      <c r="G4771" s="5">
        <v>0</v>
      </c>
      <c r="H4771" s="5">
        <v>1323</v>
      </c>
      <c r="I4771" s="5">
        <v>481</v>
      </c>
      <c r="J4771" s="5">
        <v>0</v>
      </c>
      <c r="K4771" s="5">
        <v>0</v>
      </c>
      <c r="L4771" s="5">
        <v>235</v>
      </c>
      <c r="M4771" s="5">
        <v>70</v>
      </c>
      <c r="N4771" s="5">
        <v>2932</v>
      </c>
      <c r="O4771" s="5">
        <v>950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203</v>
      </c>
      <c r="W4771" s="5">
        <v>37</v>
      </c>
      <c r="X4771" s="5">
        <v>0</v>
      </c>
      <c r="Y4771" s="5">
        <v>0</v>
      </c>
      <c r="Z4771" s="5">
        <v>161</v>
      </c>
      <c r="AA4771" s="5">
        <v>12</v>
      </c>
    </row>
    <row r="4772" spans="1:27" ht="16.7" customHeight="1" x14ac:dyDescent="0.2">
      <c r="A4772" s="4" t="s">
        <v>4411</v>
      </c>
      <c r="B4772" s="5">
        <v>262935</v>
      </c>
      <c r="C4772" s="5">
        <v>37241</v>
      </c>
      <c r="D4772" s="5">
        <v>4753</v>
      </c>
      <c r="E4772" s="5">
        <v>357</v>
      </c>
      <c r="F4772" s="5">
        <v>31184</v>
      </c>
      <c r="G4772" s="5">
        <v>3685</v>
      </c>
      <c r="H4772" s="5">
        <v>4019</v>
      </c>
      <c r="I4772" s="5">
        <v>284</v>
      </c>
      <c r="J4772" s="5">
        <v>41567</v>
      </c>
      <c r="K4772" s="5">
        <v>2529</v>
      </c>
      <c r="L4772" s="5">
        <v>17731</v>
      </c>
      <c r="M4772" s="5">
        <v>1919</v>
      </c>
      <c r="N4772" s="5">
        <v>18614</v>
      </c>
      <c r="O4772" s="5">
        <v>4319</v>
      </c>
      <c r="P4772" s="5">
        <v>16954</v>
      </c>
      <c r="Q4772" s="5">
        <v>1053</v>
      </c>
      <c r="R4772" s="5">
        <v>9446</v>
      </c>
      <c r="S4772" s="5">
        <v>846</v>
      </c>
      <c r="T4772" s="5">
        <v>8705</v>
      </c>
      <c r="U4772" s="5">
        <v>558</v>
      </c>
      <c r="V4772" s="5">
        <v>24638</v>
      </c>
      <c r="W4772" s="5">
        <v>4680</v>
      </c>
      <c r="X4772" s="5">
        <v>25118</v>
      </c>
      <c r="Y4772" s="5">
        <v>5191</v>
      </c>
      <c r="Z4772" s="5">
        <v>60206</v>
      </c>
      <c r="AA4772" s="5">
        <v>11820</v>
      </c>
    </row>
    <row r="4773" spans="1:27" ht="16.7" customHeight="1" x14ac:dyDescent="0.2">
      <c r="A4773" s="4" t="s">
        <v>4412</v>
      </c>
      <c r="B4773" s="5">
        <v>474104</v>
      </c>
      <c r="C4773" s="5">
        <v>9427</v>
      </c>
      <c r="D4773" s="5">
        <v>22779</v>
      </c>
      <c r="E4773" s="5">
        <v>166</v>
      </c>
      <c r="F4773" s="5">
        <v>15202</v>
      </c>
      <c r="G4773" s="5">
        <v>218</v>
      </c>
      <c r="H4773" s="5">
        <v>24002</v>
      </c>
      <c r="I4773" s="5">
        <v>334</v>
      </c>
      <c r="J4773" s="5">
        <v>104712</v>
      </c>
      <c r="K4773" s="5">
        <v>1799</v>
      </c>
      <c r="L4773" s="5">
        <v>26087</v>
      </c>
      <c r="M4773" s="5">
        <v>237</v>
      </c>
      <c r="N4773" s="5">
        <v>32380</v>
      </c>
      <c r="O4773" s="5">
        <v>475</v>
      </c>
      <c r="P4773" s="5">
        <v>4390</v>
      </c>
      <c r="Q4773" s="5">
        <v>70</v>
      </c>
      <c r="R4773" s="5">
        <v>10755</v>
      </c>
      <c r="S4773" s="5">
        <v>148</v>
      </c>
      <c r="T4773" s="5">
        <v>97140</v>
      </c>
      <c r="U4773" s="5">
        <v>1208</v>
      </c>
      <c r="V4773" s="5">
        <v>74033</v>
      </c>
      <c r="W4773" s="5">
        <v>3496</v>
      </c>
      <c r="X4773" s="5">
        <v>27386</v>
      </c>
      <c r="Y4773" s="5">
        <v>478</v>
      </c>
      <c r="Z4773" s="5">
        <v>35238</v>
      </c>
      <c r="AA4773" s="5">
        <v>798</v>
      </c>
    </row>
    <row r="4774" spans="1:27" ht="16.7" customHeight="1" x14ac:dyDescent="0.2">
      <c r="A4774" s="4" t="s">
        <v>4413</v>
      </c>
      <c r="B4774" s="5">
        <v>1076054</v>
      </c>
      <c r="C4774" s="5">
        <v>8048</v>
      </c>
      <c r="D4774" s="5">
        <v>132075</v>
      </c>
      <c r="E4774" s="5">
        <v>1032</v>
      </c>
      <c r="F4774" s="5">
        <v>29191</v>
      </c>
      <c r="G4774" s="5">
        <v>93</v>
      </c>
      <c r="H4774" s="5">
        <v>21334</v>
      </c>
      <c r="I4774" s="5">
        <v>30</v>
      </c>
      <c r="J4774" s="5">
        <v>51957</v>
      </c>
      <c r="K4774" s="5">
        <v>709</v>
      </c>
      <c r="L4774" s="5">
        <v>190273</v>
      </c>
      <c r="M4774" s="5">
        <v>851</v>
      </c>
      <c r="N4774" s="5">
        <v>300197</v>
      </c>
      <c r="O4774" s="5">
        <v>866</v>
      </c>
      <c r="P4774" s="5">
        <v>30450</v>
      </c>
      <c r="Q4774" s="5">
        <v>400</v>
      </c>
      <c r="R4774" s="5">
        <v>20004</v>
      </c>
      <c r="S4774" s="5">
        <v>41</v>
      </c>
      <c r="T4774" s="5">
        <v>106122</v>
      </c>
      <c r="U4774" s="5">
        <v>3097</v>
      </c>
      <c r="V4774" s="5">
        <v>146043</v>
      </c>
      <c r="W4774" s="5">
        <v>728</v>
      </c>
      <c r="X4774" s="5">
        <v>30202</v>
      </c>
      <c r="Y4774" s="5">
        <v>40</v>
      </c>
      <c r="Z4774" s="5">
        <v>18206</v>
      </c>
      <c r="AA4774" s="5">
        <v>161</v>
      </c>
    </row>
    <row r="4775" spans="1:27" ht="16.7" customHeight="1" x14ac:dyDescent="0.2">
      <c r="A4775" s="4" t="s">
        <v>4414</v>
      </c>
      <c r="B4775" s="5">
        <v>6451</v>
      </c>
      <c r="C4775" s="5">
        <v>118</v>
      </c>
      <c r="D4775" s="5">
        <v>1855</v>
      </c>
      <c r="E4775" s="5">
        <v>8</v>
      </c>
      <c r="F4775" s="5">
        <v>0</v>
      </c>
      <c r="G4775" s="5">
        <v>0</v>
      </c>
      <c r="H4775" s="5">
        <v>505</v>
      </c>
      <c r="I4775" s="5">
        <v>2</v>
      </c>
      <c r="J4775" s="5">
        <v>904</v>
      </c>
      <c r="K4775" s="5">
        <v>34</v>
      </c>
      <c r="L4775" s="5">
        <v>271</v>
      </c>
      <c r="M4775" s="5">
        <v>9</v>
      </c>
      <c r="N4775" s="5">
        <v>212</v>
      </c>
      <c r="O4775" s="5">
        <v>2</v>
      </c>
      <c r="P4775" s="5">
        <v>1131</v>
      </c>
      <c r="Q4775" s="5">
        <v>29</v>
      </c>
      <c r="R4775" s="5">
        <v>72</v>
      </c>
      <c r="S4775" s="5">
        <v>3</v>
      </c>
      <c r="T4775" s="5">
        <v>428</v>
      </c>
      <c r="U4775" s="5">
        <v>26</v>
      </c>
      <c r="V4775" s="5">
        <v>0</v>
      </c>
      <c r="W4775" s="5">
        <v>0</v>
      </c>
      <c r="X4775" s="5">
        <v>731</v>
      </c>
      <c r="Y4775" s="5">
        <v>4</v>
      </c>
      <c r="Z4775" s="5">
        <v>342</v>
      </c>
      <c r="AA4775" s="5">
        <v>1</v>
      </c>
    </row>
    <row r="4776" spans="1:27" ht="16.7" customHeight="1" x14ac:dyDescent="0.2">
      <c r="A4776" s="4" t="s">
        <v>4415</v>
      </c>
      <c r="B4776" s="5">
        <v>569369</v>
      </c>
      <c r="C4776" s="5">
        <v>13657</v>
      </c>
      <c r="D4776" s="5">
        <v>48287</v>
      </c>
      <c r="E4776" s="5">
        <v>986</v>
      </c>
      <c r="F4776" s="5">
        <v>110198</v>
      </c>
      <c r="G4776" s="5">
        <v>3883</v>
      </c>
      <c r="H4776" s="5">
        <v>21672</v>
      </c>
      <c r="I4776" s="5">
        <v>623</v>
      </c>
      <c r="J4776" s="5">
        <v>43335</v>
      </c>
      <c r="K4776" s="5">
        <v>1065</v>
      </c>
      <c r="L4776" s="5">
        <v>25633</v>
      </c>
      <c r="M4776" s="5">
        <v>512</v>
      </c>
      <c r="N4776" s="5">
        <v>40747</v>
      </c>
      <c r="O4776" s="5">
        <v>424</v>
      </c>
      <c r="P4776" s="5">
        <v>61529</v>
      </c>
      <c r="Q4776" s="5">
        <v>1486</v>
      </c>
      <c r="R4776" s="5">
        <v>19243</v>
      </c>
      <c r="S4776" s="5">
        <v>528</v>
      </c>
      <c r="T4776" s="5">
        <v>85602</v>
      </c>
      <c r="U4776" s="5">
        <v>1545</v>
      </c>
      <c r="V4776" s="5">
        <v>34248</v>
      </c>
      <c r="W4776" s="5">
        <v>821</v>
      </c>
      <c r="X4776" s="5">
        <v>13016</v>
      </c>
      <c r="Y4776" s="5">
        <v>326</v>
      </c>
      <c r="Z4776" s="5">
        <v>65859</v>
      </c>
      <c r="AA4776" s="5">
        <v>1458</v>
      </c>
    </row>
    <row r="4777" spans="1:27" ht="16.7" customHeight="1" x14ac:dyDescent="0.2">
      <c r="A4777" s="4" t="s">
        <v>4416</v>
      </c>
      <c r="B4777" s="5">
        <v>81204</v>
      </c>
      <c r="C4777" s="5">
        <v>1364</v>
      </c>
      <c r="D4777" s="5">
        <v>5684</v>
      </c>
      <c r="E4777" s="5">
        <v>657</v>
      </c>
      <c r="F4777" s="5">
        <v>8913</v>
      </c>
      <c r="G4777" s="5">
        <v>335</v>
      </c>
      <c r="H4777" s="5">
        <v>2288</v>
      </c>
      <c r="I4777" s="5">
        <v>16</v>
      </c>
      <c r="J4777" s="5">
        <v>1127</v>
      </c>
      <c r="K4777" s="5">
        <v>9</v>
      </c>
      <c r="L4777" s="5">
        <v>4214</v>
      </c>
      <c r="M4777" s="5">
        <v>54</v>
      </c>
      <c r="N4777" s="5">
        <v>6783</v>
      </c>
      <c r="O4777" s="5">
        <v>47</v>
      </c>
      <c r="P4777" s="5">
        <v>39727</v>
      </c>
      <c r="Q4777" s="5">
        <v>159</v>
      </c>
      <c r="R4777" s="5">
        <v>2499</v>
      </c>
      <c r="S4777" s="5">
        <v>23</v>
      </c>
      <c r="T4777" s="5">
        <v>1382</v>
      </c>
      <c r="U4777" s="5">
        <v>9</v>
      </c>
      <c r="V4777" s="5">
        <v>2706</v>
      </c>
      <c r="W4777" s="5">
        <v>11</v>
      </c>
      <c r="X4777" s="5">
        <v>1606</v>
      </c>
      <c r="Y4777" s="5">
        <v>11</v>
      </c>
      <c r="Z4777" s="5">
        <v>4275</v>
      </c>
      <c r="AA4777" s="5">
        <v>33</v>
      </c>
    </row>
    <row r="4778" spans="1:27" ht="16.7" customHeight="1" x14ac:dyDescent="0.2">
      <c r="A4778" s="4" t="s">
        <v>4417</v>
      </c>
      <c r="B4778" s="5">
        <v>2142763</v>
      </c>
      <c r="C4778" s="5">
        <v>44232</v>
      </c>
      <c r="D4778" s="5">
        <v>225605</v>
      </c>
      <c r="E4778" s="5">
        <v>4075</v>
      </c>
      <c r="F4778" s="5">
        <v>207232</v>
      </c>
      <c r="G4778" s="5">
        <v>5000</v>
      </c>
      <c r="H4778" s="5">
        <v>157221</v>
      </c>
      <c r="I4778" s="5">
        <v>3469</v>
      </c>
      <c r="J4778" s="5">
        <v>136748</v>
      </c>
      <c r="K4778" s="5">
        <v>3684</v>
      </c>
      <c r="L4778" s="5">
        <v>180570</v>
      </c>
      <c r="M4778" s="5">
        <v>4385</v>
      </c>
      <c r="N4778" s="5">
        <v>264444</v>
      </c>
      <c r="O4778" s="5">
        <v>5910</v>
      </c>
      <c r="P4778" s="5">
        <v>112406</v>
      </c>
      <c r="Q4778" s="5">
        <v>2359</v>
      </c>
      <c r="R4778" s="5">
        <v>200170</v>
      </c>
      <c r="S4778" s="5">
        <v>4139</v>
      </c>
      <c r="T4778" s="5">
        <v>157484</v>
      </c>
      <c r="U4778" s="5">
        <v>3281</v>
      </c>
      <c r="V4778" s="5">
        <v>164173</v>
      </c>
      <c r="W4778" s="5">
        <v>3459</v>
      </c>
      <c r="X4778" s="5">
        <v>201412</v>
      </c>
      <c r="Y4778" s="5">
        <v>3072</v>
      </c>
      <c r="Z4778" s="5">
        <v>135298</v>
      </c>
      <c r="AA4778" s="5">
        <v>1399</v>
      </c>
    </row>
    <row r="4779" spans="1:27" ht="16.7" customHeight="1" x14ac:dyDescent="0.2">
      <c r="A4779" s="4" t="s">
        <v>4418</v>
      </c>
      <c r="B4779" s="5">
        <v>1576683</v>
      </c>
      <c r="C4779" s="5">
        <v>254787</v>
      </c>
      <c r="D4779" s="5">
        <v>173641</v>
      </c>
      <c r="E4779" s="5">
        <v>26133</v>
      </c>
      <c r="F4779" s="5">
        <v>160841</v>
      </c>
      <c r="G4779" s="5">
        <v>23115</v>
      </c>
      <c r="H4779" s="5">
        <v>10406</v>
      </c>
      <c r="I4779" s="5">
        <v>801</v>
      </c>
      <c r="J4779" s="5">
        <v>12434</v>
      </c>
      <c r="K4779" s="5">
        <v>1422</v>
      </c>
      <c r="L4779" s="5">
        <v>260219</v>
      </c>
      <c r="M4779" s="5">
        <v>54141</v>
      </c>
      <c r="N4779" s="5">
        <v>80069</v>
      </c>
      <c r="O4779" s="5">
        <v>14301</v>
      </c>
      <c r="P4779" s="5">
        <v>240654</v>
      </c>
      <c r="Q4779" s="5">
        <v>25770</v>
      </c>
      <c r="R4779" s="5">
        <v>13021</v>
      </c>
      <c r="S4779" s="5">
        <v>434</v>
      </c>
      <c r="T4779" s="5">
        <v>100471</v>
      </c>
      <c r="U4779" s="5">
        <v>17106</v>
      </c>
      <c r="V4779" s="5">
        <v>20586</v>
      </c>
      <c r="W4779" s="5">
        <v>349</v>
      </c>
      <c r="X4779" s="5">
        <v>352974</v>
      </c>
      <c r="Y4779" s="5">
        <v>63420</v>
      </c>
      <c r="Z4779" s="5">
        <v>151367</v>
      </c>
      <c r="AA4779" s="5">
        <v>27795</v>
      </c>
    </row>
    <row r="4780" spans="1:27" ht="16.7" customHeight="1" x14ac:dyDescent="0.2">
      <c r="A4780" s="4" t="s">
        <v>4419</v>
      </c>
      <c r="B4780" s="5">
        <v>99</v>
      </c>
      <c r="C4780" s="5">
        <v>59</v>
      </c>
      <c r="D4780" s="5">
        <v>0</v>
      </c>
      <c r="E4780" s="5">
        <v>0</v>
      </c>
      <c r="F4780" s="5">
        <v>0</v>
      </c>
      <c r="G4780" s="5">
        <v>0</v>
      </c>
      <c r="H4780" s="5">
        <v>0</v>
      </c>
      <c r="I4780" s="5">
        <v>0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22</v>
      </c>
      <c r="Q4780" s="5">
        <v>48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19</v>
      </c>
      <c r="Y4780" s="5">
        <v>2</v>
      </c>
      <c r="Z4780" s="5">
        <v>58</v>
      </c>
      <c r="AA4780" s="5">
        <v>9</v>
      </c>
    </row>
    <row r="4781" spans="1:27" ht="16.7" customHeight="1" x14ac:dyDescent="0.2">
      <c r="A4781" s="4" t="s">
        <v>4420</v>
      </c>
      <c r="B4781" s="5">
        <v>20004</v>
      </c>
      <c r="C4781" s="5">
        <v>2188</v>
      </c>
      <c r="D4781" s="5">
        <v>2929</v>
      </c>
      <c r="E4781" s="5">
        <v>396</v>
      </c>
      <c r="F4781" s="5">
        <v>230</v>
      </c>
      <c r="G4781" s="5">
        <v>44</v>
      </c>
      <c r="H4781" s="5">
        <v>2006</v>
      </c>
      <c r="I4781" s="5">
        <v>103</v>
      </c>
      <c r="J4781" s="5">
        <v>0</v>
      </c>
      <c r="K4781" s="5">
        <v>0</v>
      </c>
      <c r="L4781" s="5">
        <v>858</v>
      </c>
      <c r="M4781" s="5">
        <v>241</v>
      </c>
      <c r="N4781" s="5">
        <v>1</v>
      </c>
      <c r="O4781" s="5">
        <v>1</v>
      </c>
      <c r="P4781" s="5">
        <v>845</v>
      </c>
      <c r="Q4781" s="5">
        <v>114</v>
      </c>
      <c r="R4781" s="5">
        <v>762</v>
      </c>
      <c r="S4781" s="5">
        <v>138</v>
      </c>
      <c r="T4781" s="5">
        <v>111</v>
      </c>
      <c r="U4781" s="5">
        <v>29</v>
      </c>
      <c r="V4781" s="5">
        <v>2130</v>
      </c>
      <c r="W4781" s="5">
        <v>379</v>
      </c>
      <c r="X4781" s="5">
        <v>3927</v>
      </c>
      <c r="Y4781" s="5">
        <v>727</v>
      </c>
      <c r="Z4781" s="5">
        <v>6205</v>
      </c>
      <c r="AA4781" s="5">
        <v>16</v>
      </c>
    </row>
    <row r="4782" spans="1:27" ht="16.7" customHeight="1" x14ac:dyDescent="0.2">
      <c r="A4782" s="4" t="s">
        <v>4421</v>
      </c>
      <c r="B4782" s="5">
        <v>56</v>
      </c>
      <c r="C4782" s="5">
        <v>58</v>
      </c>
      <c r="D4782" s="5">
        <v>0</v>
      </c>
      <c r="E4782" s="5">
        <v>0</v>
      </c>
      <c r="F4782" s="5">
        <v>0</v>
      </c>
      <c r="G4782" s="5">
        <v>0</v>
      </c>
      <c r="H4782" s="5">
        <v>0</v>
      </c>
      <c r="I4782" s="5">
        <v>0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56</v>
      </c>
      <c r="Q4782" s="5">
        <v>58</v>
      </c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</row>
    <row r="4783" spans="1:27" ht="16.7" customHeight="1" x14ac:dyDescent="0.2">
      <c r="A4783" s="4" t="s">
        <v>4422</v>
      </c>
      <c r="B4783" s="5">
        <v>107754</v>
      </c>
      <c r="C4783" s="5">
        <v>1723</v>
      </c>
      <c r="D4783" s="5">
        <v>13955</v>
      </c>
      <c r="E4783" s="5">
        <v>285</v>
      </c>
      <c r="F4783" s="5">
        <v>6358</v>
      </c>
      <c r="G4783" s="5">
        <v>66</v>
      </c>
      <c r="H4783" s="5">
        <v>327</v>
      </c>
      <c r="I4783" s="5">
        <v>37</v>
      </c>
      <c r="J4783" s="5">
        <v>39</v>
      </c>
      <c r="K4783" s="5">
        <v>25</v>
      </c>
      <c r="L4783" s="5">
        <v>1899</v>
      </c>
      <c r="M4783" s="5">
        <v>142</v>
      </c>
      <c r="N4783" s="5">
        <v>1544</v>
      </c>
      <c r="O4783" s="5">
        <v>132</v>
      </c>
      <c r="P4783" s="5">
        <v>1388</v>
      </c>
      <c r="Q4783" s="5">
        <v>133</v>
      </c>
      <c r="R4783" s="5">
        <v>291</v>
      </c>
      <c r="S4783" s="5">
        <v>450</v>
      </c>
      <c r="T4783" s="5">
        <v>136</v>
      </c>
      <c r="U4783" s="5">
        <v>13</v>
      </c>
      <c r="V4783" s="5">
        <v>72081</v>
      </c>
      <c r="W4783" s="5">
        <v>51</v>
      </c>
      <c r="X4783" s="5">
        <v>949</v>
      </c>
      <c r="Y4783" s="5">
        <v>102</v>
      </c>
      <c r="Z4783" s="5">
        <v>8787</v>
      </c>
      <c r="AA4783" s="5">
        <v>287</v>
      </c>
    </row>
    <row r="4784" spans="1:27" ht="16.7" customHeight="1" x14ac:dyDescent="0.2">
      <c r="A4784" s="4" t="s">
        <v>4423</v>
      </c>
      <c r="B4784" s="5">
        <v>35160</v>
      </c>
      <c r="C4784" s="5">
        <v>2769</v>
      </c>
      <c r="D4784" s="5">
        <v>11221</v>
      </c>
      <c r="E4784" s="5">
        <v>440</v>
      </c>
      <c r="F4784" s="5">
        <v>3569</v>
      </c>
      <c r="G4784" s="5">
        <v>64</v>
      </c>
      <c r="H4784" s="5">
        <v>349</v>
      </c>
      <c r="I4784" s="5">
        <v>41</v>
      </c>
      <c r="J4784" s="5">
        <v>11</v>
      </c>
      <c r="K4784" s="5">
        <v>1</v>
      </c>
      <c r="L4784" s="5">
        <v>1608</v>
      </c>
      <c r="M4784" s="5">
        <v>364</v>
      </c>
      <c r="N4784" s="5">
        <v>89</v>
      </c>
      <c r="O4784" s="5">
        <v>5</v>
      </c>
      <c r="P4784" s="5">
        <v>13304</v>
      </c>
      <c r="Q4784" s="5">
        <v>1504</v>
      </c>
      <c r="R4784" s="5">
        <v>320</v>
      </c>
      <c r="S4784" s="5">
        <v>154</v>
      </c>
      <c r="T4784" s="5">
        <v>204</v>
      </c>
      <c r="U4784" s="5">
        <v>15</v>
      </c>
      <c r="V4784" s="5">
        <v>3499</v>
      </c>
      <c r="W4784" s="5">
        <v>115</v>
      </c>
      <c r="X4784" s="5">
        <v>0</v>
      </c>
      <c r="Y4784" s="5">
        <v>0</v>
      </c>
      <c r="Z4784" s="5">
        <v>986</v>
      </c>
      <c r="AA4784" s="5">
        <v>66</v>
      </c>
    </row>
    <row r="4785" spans="1:27" ht="16.7" customHeight="1" x14ac:dyDescent="0.2">
      <c r="A4785" s="4" t="s">
        <v>4424</v>
      </c>
      <c r="B4785" s="5">
        <v>58105</v>
      </c>
      <c r="C4785" s="5">
        <v>875</v>
      </c>
      <c r="D4785" s="5">
        <v>5246</v>
      </c>
      <c r="E4785" s="5">
        <v>3</v>
      </c>
      <c r="F4785" s="5">
        <v>14900</v>
      </c>
      <c r="G4785" s="5">
        <v>30</v>
      </c>
      <c r="H4785" s="5">
        <v>6436</v>
      </c>
      <c r="I4785" s="5">
        <v>274</v>
      </c>
      <c r="J4785" s="5">
        <v>5071</v>
      </c>
      <c r="K4785" s="5">
        <v>8</v>
      </c>
      <c r="L4785" s="5">
        <v>3566</v>
      </c>
      <c r="M4785" s="5">
        <v>56</v>
      </c>
      <c r="N4785" s="5">
        <v>8812</v>
      </c>
      <c r="O4785" s="5">
        <v>115</v>
      </c>
      <c r="P4785" s="5">
        <v>9324</v>
      </c>
      <c r="Q4785" s="5">
        <v>293</v>
      </c>
      <c r="R4785" s="5">
        <v>139</v>
      </c>
      <c r="S4785" s="5">
        <v>16</v>
      </c>
      <c r="T4785" s="5">
        <v>187</v>
      </c>
      <c r="U4785" s="5">
        <v>24</v>
      </c>
      <c r="V4785" s="5">
        <v>1270</v>
      </c>
      <c r="W4785" s="5">
        <v>20</v>
      </c>
      <c r="X4785" s="5">
        <v>2394</v>
      </c>
      <c r="Y4785" s="5">
        <v>3</v>
      </c>
      <c r="Z4785" s="5">
        <v>760</v>
      </c>
      <c r="AA4785" s="5">
        <v>33</v>
      </c>
    </row>
    <row r="4786" spans="1:27" ht="16.7" customHeight="1" x14ac:dyDescent="0.2">
      <c r="A4786" s="4" t="s">
        <v>4425</v>
      </c>
      <c r="B4786" s="5">
        <v>2091750</v>
      </c>
      <c r="C4786" s="5">
        <v>3899</v>
      </c>
      <c r="D4786" s="5">
        <v>70726</v>
      </c>
      <c r="E4786" s="5">
        <v>103</v>
      </c>
      <c r="F4786" s="5">
        <v>16012</v>
      </c>
      <c r="G4786" s="5">
        <v>228</v>
      </c>
      <c r="H4786" s="5">
        <v>3229</v>
      </c>
      <c r="I4786" s="5">
        <v>28</v>
      </c>
      <c r="J4786" s="5">
        <v>1501761</v>
      </c>
      <c r="K4786" s="5">
        <v>33</v>
      </c>
      <c r="L4786" s="5">
        <v>15056</v>
      </c>
      <c r="M4786" s="5">
        <v>171</v>
      </c>
      <c r="N4786" s="5">
        <v>31053</v>
      </c>
      <c r="O4786" s="5">
        <v>255</v>
      </c>
      <c r="P4786" s="5">
        <v>32823</v>
      </c>
      <c r="Q4786" s="5">
        <v>531</v>
      </c>
      <c r="R4786" s="5">
        <v>175233</v>
      </c>
      <c r="S4786" s="5">
        <v>129</v>
      </c>
      <c r="T4786" s="5">
        <v>13553</v>
      </c>
      <c r="U4786" s="5">
        <v>214</v>
      </c>
      <c r="V4786" s="5">
        <v>99028</v>
      </c>
      <c r="W4786" s="5">
        <v>62</v>
      </c>
      <c r="X4786" s="5">
        <v>33063</v>
      </c>
      <c r="Y4786" s="5">
        <v>249</v>
      </c>
      <c r="Z4786" s="5">
        <v>100213</v>
      </c>
      <c r="AA4786" s="5">
        <v>1896</v>
      </c>
    </row>
    <row r="4787" spans="1:27" ht="16.7" customHeight="1" x14ac:dyDescent="0.2">
      <c r="A4787" s="4" t="s">
        <v>4426</v>
      </c>
      <c r="B4787" s="5">
        <v>193246</v>
      </c>
      <c r="C4787" s="5">
        <v>148</v>
      </c>
      <c r="D4787" s="5">
        <v>1167</v>
      </c>
      <c r="E4787" s="5">
        <v>5</v>
      </c>
      <c r="F4787" s="5">
        <v>81306</v>
      </c>
      <c r="G4787" s="5">
        <v>4</v>
      </c>
      <c r="H4787" s="5">
        <v>13713</v>
      </c>
      <c r="I4787" s="5">
        <v>6</v>
      </c>
      <c r="J4787" s="5">
        <v>43971</v>
      </c>
      <c r="K4787" s="5">
        <v>6</v>
      </c>
      <c r="L4787" s="5">
        <v>22272</v>
      </c>
      <c r="M4787" s="5">
        <v>2</v>
      </c>
      <c r="N4787" s="5">
        <v>992</v>
      </c>
      <c r="O4787" s="5">
        <v>10</v>
      </c>
      <c r="P4787" s="5">
        <v>2815</v>
      </c>
      <c r="Q4787" s="5">
        <v>1</v>
      </c>
      <c r="R4787" s="5">
        <v>17698</v>
      </c>
      <c r="S4787" s="5">
        <v>70</v>
      </c>
      <c r="T4787" s="5">
        <v>4042</v>
      </c>
      <c r="U4787" s="5">
        <v>38</v>
      </c>
      <c r="V4787" s="5">
        <v>5270</v>
      </c>
      <c r="W4787" s="5">
        <v>6</v>
      </c>
      <c r="X4787" s="5">
        <v>0</v>
      </c>
      <c r="Y4787" s="5">
        <v>0</v>
      </c>
      <c r="Z4787" s="5">
        <v>0</v>
      </c>
      <c r="AA4787" s="5">
        <v>0</v>
      </c>
    </row>
    <row r="4788" spans="1:27" ht="16.7" customHeight="1" x14ac:dyDescent="0.2">
      <c r="A4788" s="4" t="s">
        <v>4427</v>
      </c>
      <c r="B4788" s="5">
        <v>1634452</v>
      </c>
      <c r="C4788" s="5">
        <v>1839</v>
      </c>
      <c r="D4788" s="5">
        <v>4212</v>
      </c>
      <c r="E4788" s="5">
        <v>14</v>
      </c>
      <c r="F4788" s="5">
        <v>175336</v>
      </c>
      <c r="G4788" s="5">
        <v>92</v>
      </c>
      <c r="H4788" s="5">
        <v>618989</v>
      </c>
      <c r="I4788" s="5">
        <v>29</v>
      </c>
      <c r="J4788" s="5">
        <v>15541</v>
      </c>
      <c r="K4788" s="5">
        <v>4</v>
      </c>
      <c r="L4788" s="5">
        <v>7005</v>
      </c>
      <c r="M4788" s="5">
        <v>4</v>
      </c>
      <c r="N4788" s="5">
        <v>4784</v>
      </c>
      <c r="O4788" s="5">
        <v>13</v>
      </c>
      <c r="P4788" s="5">
        <v>203376</v>
      </c>
      <c r="Q4788" s="5">
        <v>57</v>
      </c>
      <c r="R4788" s="5">
        <v>181501</v>
      </c>
      <c r="S4788" s="5">
        <v>10</v>
      </c>
      <c r="T4788" s="5">
        <v>28481</v>
      </c>
      <c r="U4788" s="5">
        <v>147</v>
      </c>
      <c r="V4788" s="5">
        <v>80836</v>
      </c>
      <c r="W4788" s="5">
        <v>361</v>
      </c>
      <c r="X4788" s="5">
        <v>278974</v>
      </c>
      <c r="Y4788" s="5">
        <v>1089</v>
      </c>
      <c r="Z4788" s="5">
        <v>35417</v>
      </c>
      <c r="AA4788" s="5">
        <v>19</v>
      </c>
    </row>
    <row r="4789" spans="1:27" ht="16.7" customHeight="1" x14ac:dyDescent="0.2">
      <c r="A4789" s="4" t="s">
        <v>4428</v>
      </c>
      <c r="B4789" s="5">
        <v>1036532</v>
      </c>
      <c r="C4789" s="5">
        <v>250263</v>
      </c>
      <c r="D4789" s="5">
        <v>119077</v>
      </c>
      <c r="E4789" s="5">
        <v>28889</v>
      </c>
      <c r="F4789" s="5">
        <v>114170</v>
      </c>
      <c r="G4789" s="5">
        <v>20273</v>
      </c>
      <c r="H4789" s="5">
        <v>39933</v>
      </c>
      <c r="I4789" s="5">
        <v>12709</v>
      </c>
      <c r="J4789" s="5">
        <v>78799</v>
      </c>
      <c r="K4789" s="5">
        <v>15615</v>
      </c>
      <c r="L4789" s="5">
        <v>95124</v>
      </c>
      <c r="M4789" s="5">
        <v>40682</v>
      </c>
      <c r="N4789" s="5">
        <v>88153</v>
      </c>
      <c r="O4789" s="5">
        <v>39591</v>
      </c>
      <c r="P4789" s="5">
        <v>139075</v>
      </c>
      <c r="Q4789" s="5">
        <v>31387</v>
      </c>
      <c r="R4789" s="5">
        <v>52570</v>
      </c>
      <c r="S4789" s="5">
        <v>5231</v>
      </c>
      <c r="T4789" s="5">
        <v>68517</v>
      </c>
      <c r="U4789" s="5">
        <v>13268</v>
      </c>
      <c r="V4789" s="5">
        <v>115890</v>
      </c>
      <c r="W4789" s="5">
        <v>17462</v>
      </c>
      <c r="X4789" s="5">
        <v>68553</v>
      </c>
      <c r="Y4789" s="5">
        <v>11695</v>
      </c>
      <c r="Z4789" s="5">
        <v>56671</v>
      </c>
      <c r="AA4789" s="5">
        <v>13461</v>
      </c>
    </row>
    <row r="4790" spans="1:27" ht="16.7" customHeight="1" x14ac:dyDescent="0.2">
      <c r="A4790" s="4" t="s">
        <v>4429</v>
      </c>
      <c r="B4790" s="5">
        <v>104132702</v>
      </c>
      <c r="C4790" s="5">
        <v>111063</v>
      </c>
      <c r="D4790" s="5">
        <v>8481416</v>
      </c>
      <c r="E4790" s="5">
        <v>8426</v>
      </c>
      <c r="F4790" s="5">
        <v>764342</v>
      </c>
      <c r="G4790" s="5">
        <v>18973</v>
      </c>
      <c r="H4790" s="5">
        <v>3215103</v>
      </c>
      <c r="I4790" s="5">
        <v>7197</v>
      </c>
      <c r="J4790" s="5">
        <v>4005767</v>
      </c>
      <c r="K4790" s="5">
        <v>4226</v>
      </c>
      <c r="L4790" s="5">
        <v>8752935</v>
      </c>
      <c r="M4790" s="5">
        <v>9705</v>
      </c>
      <c r="N4790" s="5">
        <v>14555577</v>
      </c>
      <c r="O4790" s="5">
        <v>7711</v>
      </c>
      <c r="P4790" s="5">
        <v>4725929</v>
      </c>
      <c r="Q4790" s="5">
        <v>16878</v>
      </c>
      <c r="R4790" s="5">
        <v>6627173</v>
      </c>
      <c r="S4790" s="5">
        <v>9541</v>
      </c>
      <c r="T4790" s="5">
        <v>34573723</v>
      </c>
      <c r="U4790" s="5">
        <v>7243</v>
      </c>
      <c r="V4790" s="5">
        <v>5721544</v>
      </c>
      <c r="W4790" s="5">
        <v>6487</v>
      </c>
      <c r="X4790" s="5">
        <v>1311500</v>
      </c>
      <c r="Y4790" s="5">
        <v>5807</v>
      </c>
      <c r="Z4790" s="5">
        <v>11397693</v>
      </c>
      <c r="AA4790" s="5">
        <v>8869</v>
      </c>
    </row>
    <row r="4791" spans="1:27" ht="16.7" customHeight="1" x14ac:dyDescent="0.2">
      <c r="A4791" s="4" t="s">
        <v>4430</v>
      </c>
      <c r="B4791" s="5">
        <v>392513</v>
      </c>
      <c r="C4791" s="5">
        <v>19372</v>
      </c>
      <c r="D4791" s="5">
        <v>51508</v>
      </c>
      <c r="E4791" s="5">
        <v>1312</v>
      </c>
      <c r="F4791" s="5">
        <v>21586</v>
      </c>
      <c r="G4791" s="5">
        <v>580</v>
      </c>
      <c r="H4791" s="5">
        <v>42556</v>
      </c>
      <c r="I4791" s="5">
        <v>1193</v>
      </c>
      <c r="J4791" s="5">
        <v>24352</v>
      </c>
      <c r="K4791" s="5">
        <v>781</v>
      </c>
      <c r="L4791" s="5">
        <v>31021</v>
      </c>
      <c r="M4791" s="5">
        <v>922</v>
      </c>
      <c r="N4791" s="5">
        <v>19893</v>
      </c>
      <c r="O4791" s="5">
        <v>662</v>
      </c>
      <c r="P4791" s="5">
        <v>46431</v>
      </c>
      <c r="Q4791" s="5">
        <v>4177</v>
      </c>
      <c r="R4791" s="5">
        <v>16589</v>
      </c>
      <c r="S4791" s="5">
        <v>829</v>
      </c>
      <c r="T4791" s="5">
        <v>27810</v>
      </c>
      <c r="U4791" s="5">
        <v>1176</v>
      </c>
      <c r="V4791" s="5">
        <v>22510</v>
      </c>
      <c r="W4791" s="5">
        <v>3465</v>
      </c>
      <c r="X4791" s="5">
        <v>59317</v>
      </c>
      <c r="Y4791" s="5">
        <v>2608</v>
      </c>
      <c r="Z4791" s="5">
        <v>28940</v>
      </c>
      <c r="AA4791" s="5">
        <v>1667</v>
      </c>
    </row>
    <row r="4792" spans="1:27" ht="16.7" customHeight="1" x14ac:dyDescent="0.2">
      <c r="A4792" s="4" t="s">
        <v>4431</v>
      </c>
      <c r="B4792" s="5">
        <v>5361842</v>
      </c>
      <c r="C4792" s="5">
        <v>81467</v>
      </c>
      <c r="D4792" s="5">
        <v>290147</v>
      </c>
      <c r="E4792" s="5">
        <v>6065</v>
      </c>
      <c r="F4792" s="5">
        <v>206964</v>
      </c>
      <c r="G4792" s="5">
        <v>3908</v>
      </c>
      <c r="H4792" s="5">
        <v>277789</v>
      </c>
      <c r="I4792" s="5">
        <v>3472</v>
      </c>
      <c r="J4792" s="5">
        <v>487258</v>
      </c>
      <c r="K4792" s="5">
        <v>15133</v>
      </c>
      <c r="L4792" s="5">
        <v>464352</v>
      </c>
      <c r="M4792" s="5">
        <v>2751</v>
      </c>
      <c r="N4792" s="5">
        <v>940156</v>
      </c>
      <c r="O4792" s="5">
        <v>12973</v>
      </c>
      <c r="P4792" s="5">
        <v>671554</v>
      </c>
      <c r="Q4792" s="5">
        <v>5174</v>
      </c>
      <c r="R4792" s="5">
        <v>188787</v>
      </c>
      <c r="S4792" s="5">
        <v>3814</v>
      </c>
      <c r="T4792" s="5">
        <v>401451</v>
      </c>
      <c r="U4792" s="5">
        <v>4581</v>
      </c>
      <c r="V4792" s="5">
        <v>421450</v>
      </c>
      <c r="W4792" s="5">
        <v>8460</v>
      </c>
      <c r="X4792" s="5">
        <v>707264</v>
      </c>
      <c r="Y4792" s="5">
        <v>7648</v>
      </c>
      <c r="Z4792" s="5">
        <v>304670</v>
      </c>
      <c r="AA4792" s="5">
        <v>7488</v>
      </c>
    </row>
    <row r="4793" spans="1:27" ht="16.7" customHeight="1" x14ac:dyDescent="0.2">
      <c r="A4793" s="4" t="s">
        <v>4432</v>
      </c>
      <c r="B4793" s="5">
        <v>13352070</v>
      </c>
      <c r="C4793" s="5">
        <v>10848</v>
      </c>
      <c r="D4793" s="5">
        <v>547045</v>
      </c>
      <c r="E4793" s="5">
        <v>2689</v>
      </c>
      <c r="F4793" s="5">
        <v>695601</v>
      </c>
      <c r="G4793" s="5">
        <v>448</v>
      </c>
      <c r="H4793" s="5">
        <v>928316</v>
      </c>
      <c r="I4793" s="5">
        <v>469</v>
      </c>
      <c r="J4793" s="5">
        <v>3272914</v>
      </c>
      <c r="K4793" s="5">
        <v>1608</v>
      </c>
      <c r="L4793" s="5">
        <v>1273792</v>
      </c>
      <c r="M4793" s="5">
        <v>518</v>
      </c>
      <c r="N4793" s="5">
        <v>226802</v>
      </c>
      <c r="O4793" s="5">
        <v>219</v>
      </c>
      <c r="P4793" s="5">
        <v>1314951</v>
      </c>
      <c r="Q4793" s="5">
        <v>1668</v>
      </c>
      <c r="R4793" s="5">
        <v>855148</v>
      </c>
      <c r="S4793" s="5">
        <v>255</v>
      </c>
      <c r="T4793" s="5">
        <v>972318</v>
      </c>
      <c r="U4793" s="5">
        <v>453</v>
      </c>
      <c r="V4793" s="5">
        <v>790123</v>
      </c>
      <c r="W4793" s="5">
        <v>413</v>
      </c>
      <c r="X4793" s="5">
        <v>1560378</v>
      </c>
      <c r="Y4793" s="5">
        <v>1699</v>
      </c>
      <c r="Z4793" s="5">
        <v>914682</v>
      </c>
      <c r="AA4793" s="5">
        <v>409</v>
      </c>
    </row>
    <row r="4794" spans="1:27" ht="16.7" customHeight="1" x14ac:dyDescent="0.2">
      <c r="A4794" s="4" t="s">
        <v>4433</v>
      </c>
      <c r="B4794" s="5">
        <v>2810930</v>
      </c>
      <c r="C4794" s="5">
        <v>129623</v>
      </c>
      <c r="D4794" s="5">
        <v>167092</v>
      </c>
      <c r="E4794" s="5">
        <v>34202</v>
      </c>
      <c r="F4794" s="5">
        <v>143542</v>
      </c>
      <c r="G4794" s="5">
        <v>21811</v>
      </c>
      <c r="H4794" s="5">
        <v>253726</v>
      </c>
      <c r="I4794" s="5">
        <v>3018</v>
      </c>
      <c r="J4794" s="5">
        <v>170361</v>
      </c>
      <c r="K4794" s="5">
        <v>14588</v>
      </c>
      <c r="L4794" s="5">
        <v>507268</v>
      </c>
      <c r="M4794" s="5">
        <v>3654</v>
      </c>
      <c r="N4794" s="5">
        <v>92690</v>
      </c>
      <c r="O4794" s="5">
        <v>1897</v>
      </c>
      <c r="P4794" s="5">
        <v>358160</v>
      </c>
      <c r="Q4794" s="5">
        <v>1977</v>
      </c>
      <c r="R4794" s="5">
        <v>432700</v>
      </c>
      <c r="S4794" s="5">
        <v>20479</v>
      </c>
      <c r="T4794" s="5">
        <v>200394</v>
      </c>
      <c r="U4794" s="5">
        <v>15220</v>
      </c>
      <c r="V4794" s="5">
        <v>101962</v>
      </c>
      <c r="W4794" s="5">
        <v>3000</v>
      </c>
      <c r="X4794" s="5">
        <v>49914</v>
      </c>
      <c r="Y4794" s="5">
        <v>2861</v>
      </c>
      <c r="Z4794" s="5">
        <v>333121</v>
      </c>
      <c r="AA4794" s="5">
        <v>6916</v>
      </c>
    </row>
    <row r="4795" spans="1:27" ht="16.7" customHeight="1" x14ac:dyDescent="0.2">
      <c r="A4795" s="4" t="s">
        <v>4434</v>
      </c>
      <c r="B4795" s="5">
        <v>2898950</v>
      </c>
      <c r="C4795" s="5">
        <v>157435</v>
      </c>
      <c r="D4795" s="5">
        <v>356303</v>
      </c>
      <c r="E4795" s="5">
        <v>6735</v>
      </c>
      <c r="F4795" s="5">
        <v>243493</v>
      </c>
      <c r="G4795" s="5">
        <v>3627</v>
      </c>
      <c r="H4795" s="5">
        <v>244908</v>
      </c>
      <c r="I4795" s="5">
        <v>4168</v>
      </c>
      <c r="J4795" s="5">
        <v>251470</v>
      </c>
      <c r="K4795" s="5">
        <v>22756</v>
      </c>
      <c r="L4795" s="5">
        <v>194465</v>
      </c>
      <c r="M4795" s="5">
        <v>13623</v>
      </c>
      <c r="N4795" s="5">
        <v>172011</v>
      </c>
      <c r="O4795" s="5">
        <v>10031</v>
      </c>
      <c r="P4795" s="5">
        <v>313578</v>
      </c>
      <c r="Q4795" s="5">
        <v>25550</v>
      </c>
      <c r="R4795" s="5">
        <v>160424</v>
      </c>
      <c r="S4795" s="5">
        <v>17997</v>
      </c>
      <c r="T4795" s="5">
        <v>216519</v>
      </c>
      <c r="U4795" s="5">
        <v>14211</v>
      </c>
      <c r="V4795" s="5">
        <v>149919</v>
      </c>
      <c r="W4795" s="5">
        <v>18093</v>
      </c>
      <c r="X4795" s="5">
        <v>369958</v>
      </c>
      <c r="Y4795" s="5">
        <v>15149</v>
      </c>
      <c r="Z4795" s="5">
        <v>225902</v>
      </c>
      <c r="AA4795" s="5">
        <v>5495</v>
      </c>
    </row>
    <row r="4796" spans="1:27" ht="16.7" customHeight="1" x14ac:dyDescent="0.2">
      <c r="A4796" s="4" t="s">
        <v>4435</v>
      </c>
      <c r="B4796" s="5">
        <v>729327</v>
      </c>
      <c r="C4796" s="5">
        <v>4983</v>
      </c>
      <c r="D4796" s="5">
        <v>23601</v>
      </c>
      <c r="E4796" s="5">
        <v>1002</v>
      </c>
      <c r="F4796" s="5">
        <v>82287</v>
      </c>
      <c r="G4796" s="5">
        <v>305</v>
      </c>
      <c r="H4796" s="5">
        <v>105181</v>
      </c>
      <c r="I4796" s="5">
        <v>473</v>
      </c>
      <c r="J4796" s="5">
        <v>145356</v>
      </c>
      <c r="K4796" s="5">
        <v>153</v>
      </c>
      <c r="L4796" s="5">
        <v>108202</v>
      </c>
      <c r="M4796" s="5">
        <v>365</v>
      </c>
      <c r="N4796" s="5">
        <v>14595</v>
      </c>
      <c r="O4796" s="5">
        <v>104</v>
      </c>
      <c r="P4796" s="5">
        <v>138173</v>
      </c>
      <c r="Q4796" s="5">
        <v>292</v>
      </c>
      <c r="R4796" s="5">
        <v>5139</v>
      </c>
      <c r="S4796" s="5">
        <v>669</v>
      </c>
      <c r="T4796" s="5">
        <v>7030</v>
      </c>
      <c r="U4796" s="5">
        <v>173</v>
      </c>
      <c r="V4796" s="5">
        <v>61384</v>
      </c>
      <c r="W4796" s="5">
        <v>713</v>
      </c>
      <c r="X4796" s="5">
        <v>18734</v>
      </c>
      <c r="Y4796" s="5">
        <v>549</v>
      </c>
      <c r="Z4796" s="5">
        <v>19645</v>
      </c>
      <c r="AA4796" s="5">
        <v>185</v>
      </c>
    </row>
    <row r="4797" spans="1:27" ht="16.7" customHeight="1" x14ac:dyDescent="0.2">
      <c r="A4797" s="4" t="s">
        <v>4436</v>
      </c>
      <c r="B4797" s="5">
        <v>32787451</v>
      </c>
      <c r="C4797" s="5">
        <v>180567</v>
      </c>
      <c r="D4797" s="5">
        <v>1612343</v>
      </c>
      <c r="E4797" s="5">
        <v>5024</v>
      </c>
      <c r="F4797" s="5">
        <v>482371</v>
      </c>
      <c r="G4797" s="5">
        <v>5151</v>
      </c>
      <c r="H4797" s="5">
        <v>3274493</v>
      </c>
      <c r="I4797" s="5">
        <v>31601</v>
      </c>
      <c r="J4797" s="5">
        <v>3911227</v>
      </c>
      <c r="K4797" s="5">
        <v>16776</v>
      </c>
      <c r="L4797" s="5">
        <v>3515637</v>
      </c>
      <c r="M4797" s="5">
        <v>27443</v>
      </c>
      <c r="N4797" s="5">
        <v>1280500</v>
      </c>
      <c r="O4797" s="5">
        <v>10499</v>
      </c>
      <c r="P4797" s="5">
        <v>2840408</v>
      </c>
      <c r="Q4797" s="5">
        <v>5640</v>
      </c>
      <c r="R4797" s="5">
        <v>3460991</v>
      </c>
      <c r="S4797" s="5">
        <v>17196</v>
      </c>
      <c r="T4797" s="5">
        <v>3934804</v>
      </c>
      <c r="U4797" s="5">
        <v>17384</v>
      </c>
      <c r="V4797" s="5">
        <v>2155645</v>
      </c>
      <c r="W4797" s="5">
        <v>11675</v>
      </c>
      <c r="X4797" s="5">
        <v>2780463</v>
      </c>
      <c r="Y4797" s="5">
        <v>14114</v>
      </c>
      <c r="Z4797" s="5">
        <v>3538569</v>
      </c>
      <c r="AA4797" s="5">
        <v>18064</v>
      </c>
    </row>
    <row r="4798" spans="1:27" ht="16.7" customHeight="1" x14ac:dyDescent="0.2">
      <c r="A4798" s="4" t="s">
        <v>4437</v>
      </c>
      <c r="B4798" s="5">
        <v>14965</v>
      </c>
      <c r="C4798" s="5">
        <v>214</v>
      </c>
      <c r="D4798" s="5">
        <v>164</v>
      </c>
      <c r="E4798" s="5">
        <v>3</v>
      </c>
      <c r="F4798" s="5">
        <v>3834</v>
      </c>
      <c r="G4798" s="5">
        <v>8</v>
      </c>
      <c r="H4798" s="5">
        <v>0</v>
      </c>
      <c r="I4798" s="5">
        <v>0</v>
      </c>
      <c r="J4798" s="5">
        <v>329</v>
      </c>
      <c r="K4798" s="5">
        <v>1</v>
      </c>
      <c r="L4798" s="5">
        <v>1169</v>
      </c>
      <c r="M4798" s="5">
        <v>8</v>
      </c>
      <c r="N4798" s="5">
        <v>1090</v>
      </c>
      <c r="O4798" s="5">
        <v>4</v>
      </c>
      <c r="P4798" s="5">
        <v>1457</v>
      </c>
      <c r="Q4798" s="5">
        <v>101</v>
      </c>
      <c r="R4798" s="5">
        <v>2682</v>
      </c>
      <c r="S4798" s="5">
        <v>22</v>
      </c>
      <c r="T4798" s="5">
        <v>885</v>
      </c>
      <c r="U4798" s="5">
        <v>44</v>
      </c>
      <c r="V4798" s="5">
        <v>1588</v>
      </c>
      <c r="W4798" s="5">
        <v>15</v>
      </c>
      <c r="X4798" s="5">
        <v>1743</v>
      </c>
      <c r="Y4798" s="5">
        <v>3</v>
      </c>
      <c r="Z4798" s="5">
        <v>24</v>
      </c>
      <c r="AA4798" s="5">
        <v>5</v>
      </c>
    </row>
    <row r="4799" spans="1:27" ht="16.7" customHeight="1" x14ac:dyDescent="0.2">
      <c r="A4799" s="4" t="s">
        <v>4438</v>
      </c>
      <c r="B4799" s="5">
        <v>191261</v>
      </c>
      <c r="C4799" s="5">
        <v>2079</v>
      </c>
      <c r="D4799" s="5">
        <v>8849</v>
      </c>
      <c r="E4799" s="5">
        <v>247</v>
      </c>
      <c r="F4799" s="5">
        <v>9564</v>
      </c>
      <c r="G4799" s="5">
        <v>153</v>
      </c>
      <c r="H4799" s="5">
        <v>33664</v>
      </c>
      <c r="I4799" s="5">
        <v>240</v>
      </c>
      <c r="J4799" s="5">
        <v>6212</v>
      </c>
      <c r="K4799" s="5">
        <v>79</v>
      </c>
      <c r="L4799" s="5">
        <v>28878</v>
      </c>
      <c r="M4799" s="5">
        <v>222</v>
      </c>
      <c r="N4799" s="5">
        <v>5631</v>
      </c>
      <c r="O4799" s="5">
        <v>52</v>
      </c>
      <c r="P4799" s="5">
        <v>27766</v>
      </c>
      <c r="Q4799" s="5">
        <v>244</v>
      </c>
      <c r="R4799" s="5">
        <v>2863</v>
      </c>
      <c r="S4799" s="5">
        <v>37</v>
      </c>
      <c r="T4799" s="5">
        <v>10247</v>
      </c>
      <c r="U4799" s="5">
        <v>73</v>
      </c>
      <c r="V4799" s="5">
        <v>27922</v>
      </c>
      <c r="W4799" s="5">
        <v>385</v>
      </c>
      <c r="X4799" s="5">
        <v>10292</v>
      </c>
      <c r="Y4799" s="5">
        <v>82</v>
      </c>
      <c r="Z4799" s="5">
        <v>19373</v>
      </c>
      <c r="AA4799" s="5">
        <v>265</v>
      </c>
    </row>
    <row r="4800" spans="1:27" ht="16.7" customHeight="1" x14ac:dyDescent="0.2">
      <c r="A4800" s="4" t="s">
        <v>4439</v>
      </c>
      <c r="B4800" s="5">
        <v>298010</v>
      </c>
      <c r="C4800" s="5">
        <v>3540</v>
      </c>
      <c r="D4800" s="5">
        <v>14101</v>
      </c>
      <c r="E4800" s="5">
        <v>256</v>
      </c>
      <c r="F4800" s="5">
        <v>1111</v>
      </c>
      <c r="G4800" s="5">
        <v>1</v>
      </c>
      <c r="H4800" s="5">
        <v>64550</v>
      </c>
      <c r="I4800" s="5">
        <v>408</v>
      </c>
      <c r="J4800" s="5">
        <v>20244</v>
      </c>
      <c r="K4800" s="5">
        <v>577</v>
      </c>
      <c r="L4800" s="5">
        <v>27569</v>
      </c>
      <c r="M4800" s="5">
        <v>295</v>
      </c>
      <c r="N4800" s="5">
        <v>6212</v>
      </c>
      <c r="O4800" s="5">
        <v>160</v>
      </c>
      <c r="P4800" s="5">
        <v>56267</v>
      </c>
      <c r="Q4800" s="5">
        <v>103</v>
      </c>
      <c r="R4800" s="5">
        <v>19612</v>
      </c>
      <c r="S4800" s="5">
        <v>367</v>
      </c>
      <c r="T4800" s="5">
        <v>7379</v>
      </c>
      <c r="U4800" s="5">
        <v>105</v>
      </c>
      <c r="V4800" s="5">
        <v>42583</v>
      </c>
      <c r="W4800" s="5">
        <v>281</v>
      </c>
      <c r="X4800" s="5">
        <v>5874</v>
      </c>
      <c r="Y4800" s="5">
        <v>152</v>
      </c>
      <c r="Z4800" s="5">
        <v>32508</v>
      </c>
      <c r="AA4800" s="5">
        <v>835</v>
      </c>
    </row>
    <row r="4801" spans="1:27" ht="16.7" customHeight="1" x14ac:dyDescent="0.2">
      <c r="A4801" s="4" t="s">
        <v>4440</v>
      </c>
      <c r="B4801" s="5">
        <v>4108</v>
      </c>
      <c r="C4801" s="5">
        <v>9</v>
      </c>
      <c r="D4801" s="5">
        <v>0</v>
      </c>
      <c r="E4801" s="5">
        <v>0</v>
      </c>
      <c r="F4801" s="5">
        <v>0</v>
      </c>
      <c r="G4801" s="5">
        <v>0</v>
      </c>
      <c r="H4801" s="5">
        <v>0</v>
      </c>
      <c r="I4801" s="5">
        <v>0</v>
      </c>
      <c r="J4801" s="5">
        <v>0</v>
      </c>
      <c r="K4801" s="5">
        <v>0</v>
      </c>
      <c r="L4801" s="5">
        <v>3769</v>
      </c>
      <c r="M4801" s="5">
        <v>7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5</v>
      </c>
      <c r="U4801" s="5">
        <v>1</v>
      </c>
      <c r="V4801" s="5">
        <v>0</v>
      </c>
      <c r="W4801" s="5">
        <v>0</v>
      </c>
      <c r="X4801" s="5">
        <v>0</v>
      </c>
      <c r="Y4801" s="5">
        <v>0</v>
      </c>
      <c r="Z4801" s="5">
        <v>334</v>
      </c>
      <c r="AA4801" s="5">
        <v>1</v>
      </c>
    </row>
    <row r="4802" spans="1:27" ht="16.7" customHeight="1" x14ac:dyDescent="0.2">
      <c r="A4802" s="4" t="s">
        <v>4441</v>
      </c>
      <c r="B4802" s="5">
        <v>12321</v>
      </c>
      <c r="C4802" s="5">
        <v>344</v>
      </c>
      <c r="D4802" s="5">
        <v>0</v>
      </c>
      <c r="E4802" s="5">
        <v>0</v>
      </c>
      <c r="F4802" s="5">
        <v>0</v>
      </c>
      <c r="G4802" s="5">
        <v>0</v>
      </c>
      <c r="H4802" s="5">
        <v>0</v>
      </c>
      <c r="I4802" s="5">
        <v>0</v>
      </c>
      <c r="J4802" s="5">
        <v>0</v>
      </c>
      <c r="K4802" s="5">
        <v>0</v>
      </c>
      <c r="L4802" s="5">
        <v>59</v>
      </c>
      <c r="M4802" s="5">
        <v>3</v>
      </c>
      <c r="N4802" s="5">
        <v>56</v>
      </c>
      <c r="O4802" s="5">
        <v>1</v>
      </c>
      <c r="P4802" s="5">
        <v>0</v>
      </c>
      <c r="Q4802" s="5">
        <v>0</v>
      </c>
      <c r="R4802" s="5">
        <v>2206</v>
      </c>
      <c r="S4802" s="5">
        <v>191</v>
      </c>
      <c r="T4802" s="5">
        <v>4011</v>
      </c>
      <c r="U4802" s="5">
        <v>56</v>
      </c>
      <c r="V4802" s="5">
        <v>4657</v>
      </c>
      <c r="W4802" s="5">
        <v>73</v>
      </c>
      <c r="X4802" s="5">
        <v>1332</v>
      </c>
      <c r="Y4802" s="5">
        <v>20</v>
      </c>
      <c r="Z4802" s="5">
        <v>0</v>
      </c>
      <c r="AA4802" s="5">
        <v>0</v>
      </c>
    </row>
    <row r="4803" spans="1:27" ht="16.7" customHeight="1" x14ac:dyDescent="0.2">
      <c r="A4803" s="4" t="s">
        <v>4442</v>
      </c>
      <c r="B4803" s="5">
        <v>2938</v>
      </c>
      <c r="C4803" s="5">
        <v>12</v>
      </c>
      <c r="D4803" s="5">
        <v>31</v>
      </c>
      <c r="E4803" s="5">
        <v>2</v>
      </c>
      <c r="F4803" s="5">
        <v>0</v>
      </c>
      <c r="G4803" s="5">
        <v>0</v>
      </c>
      <c r="H4803" s="5">
        <v>15</v>
      </c>
      <c r="I4803" s="5">
        <v>1</v>
      </c>
      <c r="J4803" s="5">
        <v>0</v>
      </c>
      <c r="K4803" s="5">
        <v>0</v>
      </c>
      <c r="L4803" s="5">
        <v>6</v>
      </c>
      <c r="M4803" s="5">
        <v>1</v>
      </c>
      <c r="N4803" s="5">
        <v>2841</v>
      </c>
      <c r="O4803" s="5">
        <v>3</v>
      </c>
      <c r="P4803" s="5">
        <v>14</v>
      </c>
      <c r="Q4803" s="5">
        <v>2</v>
      </c>
      <c r="R4803" s="5">
        <v>13</v>
      </c>
      <c r="S4803" s="5">
        <v>1</v>
      </c>
      <c r="T4803" s="5">
        <v>0</v>
      </c>
      <c r="U4803" s="5">
        <v>0</v>
      </c>
      <c r="V4803" s="5">
        <v>18</v>
      </c>
      <c r="W4803" s="5">
        <v>2</v>
      </c>
      <c r="X4803" s="5">
        <v>0</v>
      </c>
      <c r="Y4803" s="5">
        <v>0</v>
      </c>
      <c r="Z4803" s="5">
        <v>0</v>
      </c>
      <c r="AA4803" s="5">
        <v>0</v>
      </c>
    </row>
    <row r="4804" spans="1:27" ht="16.7" customHeight="1" x14ac:dyDescent="0.2">
      <c r="A4804" s="4" t="s">
        <v>4443</v>
      </c>
      <c r="B4804" s="5">
        <v>2699</v>
      </c>
      <c r="C4804" s="5">
        <v>123</v>
      </c>
      <c r="D4804" s="5">
        <v>0</v>
      </c>
      <c r="E4804" s="5">
        <v>0</v>
      </c>
      <c r="F4804" s="5">
        <v>0</v>
      </c>
      <c r="G4804" s="5">
        <v>0</v>
      </c>
      <c r="H4804" s="5">
        <v>0</v>
      </c>
      <c r="I4804" s="5">
        <v>0</v>
      </c>
      <c r="J4804" s="5">
        <v>180</v>
      </c>
      <c r="K4804" s="5">
        <v>1</v>
      </c>
      <c r="L4804" s="5">
        <v>50</v>
      </c>
      <c r="M4804" s="5">
        <v>2</v>
      </c>
      <c r="N4804" s="5">
        <v>0</v>
      </c>
      <c r="O4804" s="5">
        <v>0</v>
      </c>
      <c r="P4804" s="5">
        <v>39</v>
      </c>
      <c r="Q4804" s="5">
        <v>2</v>
      </c>
      <c r="R4804" s="5">
        <v>19</v>
      </c>
      <c r="S4804" s="5">
        <v>4</v>
      </c>
      <c r="T4804" s="5">
        <v>197</v>
      </c>
      <c r="U4804" s="5">
        <v>1</v>
      </c>
      <c r="V4804" s="5">
        <v>0</v>
      </c>
      <c r="W4804" s="5">
        <v>0</v>
      </c>
      <c r="X4804" s="5">
        <v>2214</v>
      </c>
      <c r="Y4804" s="5">
        <v>113</v>
      </c>
      <c r="Z4804" s="5">
        <v>0</v>
      </c>
      <c r="AA4804" s="5">
        <v>0</v>
      </c>
    </row>
    <row r="4805" spans="1:27" ht="16.7" customHeight="1" x14ac:dyDescent="0.2">
      <c r="A4805" s="4" t="s">
        <v>4444</v>
      </c>
      <c r="B4805" s="5">
        <v>8674</v>
      </c>
      <c r="C4805" s="5">
        <v>212</v>
      </c>
      <c r="D4805" s="5">
        <v>3880</v>
      </c>
      <c r="E4805" s="5">
        <v>124</v>
      </c>
      <c r="F4805" s="5">
        <v>78</v>
      </c>
      <c r="G4805" s="5">
        <v>3</v>
      </c>
      <c r="H4805" s="5">
        <v>495</v>
      </c>
      <c r="I4805" s="5">
        <v>8</v>
      </c>
      <c r="J4805" s="5">
        <v>546</v>
      </c>
      <c r="K4805" s="5">
        <v>7</v>
      </c>
      <c r="L4805" s="5">
        <v>795</v>
      </c>
      <c r="M4805" s="5">
        <v>11</v>
      </c>
      <c r="N4805" s="5">
        <v>308</v>
      </c>
      <c r="O4805" s="5">
        <v>5</v>
      </c>
      <c r="P4805" s="5">
        <v>644</v>
      </c>
      <c r="Q4805" s="5">
        <v>10</v>
      </c>
      <c r="R4805" s="5">
        <v>175</v>
      </c>
      <c r="S4805" s="5">
        <v>3</v>
      </c>
      <c r="T4805" s="5">
        <v>284</v>
      </c>
      <c r="U4805" s="5">
        <v>4</v>
      </c>
      <c r="V4805" s="5">
        <v>622</v>
      </c>
      <c r="W4805" s="5">
        <v>12</v>
      </c>
      <c r="X4805" s="5">
        <v>551</v>
      </c>
      <c r="Y4805" s="5">
        <v>9</v>
      </c>
      <c r="Z4805" s="5">
        <v>296</v>
      </c>
      <c r="AA4805" s="5">
        <v>16</v>
      </c>
    </row>
    <row r="4806" spans="1:27" ht="16.7" customHeight="1" x14ac:dyDescent="0.2">
      <c r="A4806" s="4" t="s">
        <v>4445</v>
      </c>
      <c r="B4806" s="5">
        <v>68136</v>
      </c>
      <c r="C4806" s="5">
        <v>72</v>
      </c>
      <c r="D4806" s="5">
        <v>0</v>
      </c>
      <c r="E4806" s="5">
        <v>0</v>
      </c>
      <c r="F4806" s="5">
        <v>1917</v>
      </c>
      <c r="G4806" s="5">
        <v>1</v>
      </c>
      <c r="H4806" s="5">
        <v>1439</v>
      </c>
      <c r="I4806" s="5">
        <v>14</v>
      </c>
      <c r="J4806" s="5">
        <v>20202</v>
      </c>
      <c r="K4806" s="5">
        <v>8</v>
      </c>
      <c r="L4806" s="5">
        <v>3762</v>
      </c>
      <c r="M4806" s="5">
        <v>29</v>
      </c>
      <c r="N4806" s="5">
        <v>10683</v>
      </c>
      <c r="O4806" s="5">
        <v>10</v>
      </c>
      <c r="P4806" s="5">
        <v>0</v>
      </c>
      <c r="Q4806" s="5">
        <v>0</v>
      </c>
      <c r="R4806" s="5">
        <v>9385</v>
      </c>
      <c r="S4806" s="5">
        <v>2</v>
      </c>
      <c r="T4806" s="5">
        <v>0</v>
      </c>
      <c r="U4806" s="5">
        <v>0</v>
      </c>
      <c r="V4806" s="5">
        <v>42</v>
      </c>
      <c r="W4806" s="5">
        <v>2</v>
      </c>
      <c r="X4806" s="5">
        <v>0</v>
      </c>
      <c r="Y4806" s="5">
        <v>0</v>
      </c>
      <c r="Z4806" s="5">
        <v>20706</v>
      </c>
      <c r="AA4806" s="5">
        <v>6</v>
      </c>
    </row>
    <row r="4807" spans="1:27" ht="16.7" customHeight="1" x14ac:dyDescent="0.2">
      <c r="A4807" s="4" t="s">
        <v>4446</v>
      </c>
      <c r="B4807" s="5">
        <v>610572</v>
      </c>
      <c r="C4807" s="5">
        <v>141171</v>
      </c>
      <c r="D4807" s="5">
        <v>104155</v>
      </c>
      <c r="E4807" s="5">
        <v>18413</v>
      </c>
      <c r="F4807" s="5">
        <v>38788</v>
      </c>
      <c r="G4807" s="5">
        <v>7017</v>
      </c>
      <c r="H4807" s="5">
        <v>106799</v>
      </c>
      <c r="I4807" s="5">
        <v>25141</v>
      </c>
      <c r="J4807" s="5">
        <v>83996</v>
      </c>
      <c r="K4807" s="5">
        <v>18342</v>
      </c>
      <c r="L4807" s="5">
        <v>42792</v>
      </c>
      <c r="M4807" s="5">
        <v>14674</v>
      </c>
      <c r="N4807" s="5">
        <v>41876</v>
      </c>
      <c r="O4807" s="5">
        <v>14841</v>
      </c>
      <c r="P4807" s="5">
        <v>82726</v>
      </c>
      <c r="Q4807" s="5">
        <v>18353</v>
      </c>
      <c r="R4807" s="5">
        <v>0</v>
      </c>
      <c r="S4807" s="5">
        <v>0</v>
      </c>
      <c r="T4807" s="5">
        <v>10103</v>
      </c>
      <c r="U4807" s="5">
        <v>1727</v>
      </c>
      <c r="V4807" s="5">
        <v>625</v>
      </c>
      <c r="W4807" s="5">
        <v>138</v>
      </c>
      <c r="X4807" s="5">
        <v>16140</v>
      </c>
      <c r="Y4807" s="5">
        <v>4164</v>
      </c>
      <c r="Z4807" s="5">
        <v>82572</v>
      </c>
      <c r="AA4807" s="5">
        <v>18361</v>
      </c>
    </row>
    <row r="4808" spans="1:27" ht="16.7" customHeight="1" x14ac:dyDescent="0.2">
      <c r="A4808" s="4" t="s">
        <v>4447</v>
      </c>
      <c r="B4808" s="5">
        <v>144845</v>
      </c>
      <c r="C4808" s="5">
        <v>2531</v>
      </c>
      <c r="D4808" s="5">
        <v>109988</v>
      </c>
      <c r="E4808" s="5">
        <v>90</v>
      </c>
      <c r="F4808" s="5">
        <v>12548</v>
      </c>
      <c r="G4808" s="5">
        <v>141</v>
      </c>
      <c r="H4808" s="5">
        <v>1848</v>
      </c>
      <c r="I4808" s="5">
        <v>71</v>
      </c>
      <c r="J4808" s="5">
        <v>173</v>
      </c>
      <c r="K4808" s="5">
        <v>17</v>
      </c>
      <c r="L4808" s="5">
        <v>2513</v>
      </c>
      <c r="M4808" s="5">
        <v>102</v>
      </c>
      <c r="N4808" s="5">
        <v>1851</v>
      </c>
      <c r="O4808" s="5">
        <v>246</v>
      </c>
      <c r="P4808" s="5">
        <v>1010</v>
      </c>
      <c r="Q4808" s="5">
        <v>410</v>
      </c>
      <c r="R4808" s="5">
        <v>449</v>
      </c>
      <c r="S4808" s="5">
        <v>81</v>
      </c>
      <c r="T4808" s="5">
        <v>2136</v>
      </c>
      <c r="U4808" s="5">
        <v>1255</v>
      </c>
      <c r="V4808" s="5">
        <v>11501</v>
      </c>
      <c r="W4808" s="5">
        <v>24</v>
      </c>
      <c r="X4808" s="5">
        <v>685</v>
      </c>
      <c r="Y4808" s="5">
        <v>91</v>
      </c>
      <c r="Z4808" s="5">
        <v>143</v>
      </c>
      <c r="AA4808" s="5">
        <v>3</v>
      </c>
    </row>
    <row r="4809" spans="1:27" ht="16.7" customHeight="1" x14ac:dyDescent="0.2">
      <c r="A4809" s="4" t="s">
        <v>4448</v>
      </c>
      <c r="B4809" s="5">
        <v>300259</v>
      </c>
      <c r="C4809" s="5">
        <v>5503</v>
      </c>
      <c r="D4809" s="5">
        <v>39345</v>
      </c>
      <c r="E4809" s="5">
        <v>882</v>
      </c>
      <c r="F4809" s="5">
        <v>17716</v>
      </c>
      <c r="G4809" s="5">
        <v>135</v>
      </c>
      <c r="H4809" s="5">
        <v>109046</v>
      </c>
      <c r="I4809" s="5">
        <v>790</v>
      </c>
      <c r="J4809" s="5">
        <v>0</v>
      </c>
      <c r="K4809" s="5">
        <v>0</v>
      </c>
      <c r="L4809" s="5">
        <v>0</v>
      </c>
      <c r="M4809" s="5">
        <v>0</v>
      </c>
      <c r="N4809" s="5">
        <v>0</v>
      </c>
      <c r="O4809" s="5">
        <v>0</v>
      </c>
      <c r="P4809" s="5">
        <v>0</v>
      </c>
      <c r="Q4809" s="5">
        <v>0</v>
      </c>
      <c r="R4809" s="5">
        <v>4136</v>
      </c>
      <c r="S4809" s="5">
        <v>72</v>
      </c>
      <c r="T4809" s="5">
        <v>0</v>
      </c>
      <c r="U4809" s="5">
        <v>0</v>
      </c>
      <c r="V4809" s="5">
        <v>3137</v>
      </c>
      <c r="W4809" s="5">
        <v>14</v>
      </c>
      <c r="X4809" s="5">
        <v>0</v>
      </c>
      <c r="Y4809" s="5">
        <v>0</v>
      </c>
      <c r="Z4809" s="5">
        <v>126879</v>
      </c>
      <c r="AA4809" s="5">
        <v>3610</v>
      </c>
    </row>
    <row r="4810" spans="1:27" ht="16.7" customHeight="1" x14ac:dyDescent="0.2">
      <c r="A4810" s="4" t="s">
        <v>4449</v>
      </c>
      <c r="B4810" s="5">
        <v>3261958</v>
      </c>
      <c r="C4810" s="5">
        <v>58437</v>
      </c>
      <c r="D4810" s="5">
        <v>258968</v>
      </c>
      <c r="E4810" s="5">
        <v>8631</v>
      </c>
      <c r="F4810" s="5">
        <v>250565</v>
      </c>
      <c r="G4810" s="5">
        <v>1836</v>
      </c>
      <c r="H4810" s="5">
        <v>154853</v>
      </c>
      <c r="I4810" s="5">
        <v>1905</v>
      </c>
      <c r="J4810" s="5">
        <v>477181</v>
      </c>
      <c r="K4810" s="5">
        <v>4367</v>
      </c>
      <c r="L4810" s="5">
        <v>499468</v>
      </c>
      <c r="M4810" s="5">
        <v>4932</v>
      </c>
      <c r="N4810" s="5">
        <v>134304</v>
      </c>
      <c r="O4810" s="5">
        <v>2016</v>
      </c>
      <c r="P4810" s="5">
        <v>132116</v>
      </c>
      <c r="Q4810" s="5">
        <v>5998</v>
      </c>
      <c r="R4810" s="5">
        <v>426311</v>
      </c>
      <c r="S4810" s="5">
        <v>5110</v>
      </c>
      <c r="T4810" s="5">
        <v>389961</v>
      </c>
      <c r="U4810" s="5">
        <v>12442</v>
      </c>
      <c r="V4810" s="5">
        <v>166906</v>
      </c>
      <c r="W4810" s="5">
        <v>2734</v>
      </c>
      <c r="X4810" s="5">
        <v>183205</v>
      </c>
      <c r="Y4810" s="5">
        <v>5030</v>
      </c>
      <c r="Z4810" s="5">
        <v>188120</v>
      </c>
      <c r="AA4810" s="5">
        <v>3436</v>
      </c>
    </row>
    <row r="4811" spans="1:27" ht="16.7" customHeight="1" x14ac:dyDescent="0.2">
      <c r="A4811" s="4" t="s">
        <v>4450</v>
      </c>
      <c r="B4811" s="5">
        <v>5595030</v>
      </c>
      <c r="C4811" s="5">
        <v>63274</v>
      </c>
      <c r="D4811" s="5">
        <v>539907</v>
      </c>
      <c r="E4811" s="5">
        <v>7136</v>
      </c>
      <c r="F4811" s="5">
        <v>387446</v>
      </c>
      <c r="G4811" s="5">
        <v>4770</v>
      </c>
      <c r="H4811" s="5">
        <v>518966</v>
      </c>
      <c r="I4811" s="5">
        <v>8031</v>
      </c>
      <c r="J4811" s="5">
        <v>456772</v>
      </c>
      <c r="K4811" s="5">
        <v>6084</v>
      </c>
      <c r="L4811" s="5">
        <v>392705</v>
      </c>
      <c r="M4811" s="5">
        <v>5336</v>
      </c>
      <c r="N4811" s="5">
        <v>301704</v>
      </c>
      <c r="O4811" s="5">
        <v>1495</v>
      </c>
      <c r="P4811" s="5">
        <v>371588</v>
      </c>
      <c r="Q4811" s="5">
        <v>3491</v>
      </c>
      <c r="R4811" s="5">
        <v>590720</v>
      </c>
      <c r="S4811" s="5">
        <v>5092</v>
      </c>
      <c r="T4811" s="5">
        <v>368967</v>
      </c>
      <c r="U4811" s="5">
        <v>3443</v>
      </c>
      <c r="V4811" s="5">
        <v>342101</v>
      </c>
      <c r="W4811" s="5">
        <v>2500</v>
      </c>
      <c r="X4811" s="5">
        <v>460608</v>
      </c>
      <c r="Y4811" s="5">
        <v>6867</v>
      </c>
      <c r="Z4811" s="5">
        <v>863546</v>
      </c>
      <c r="AA4811" s="5">
        <v>9029</v>
      </c>
    </row>
    <row r="4812" spans="1:27" ht="16.7" customHeight="1" x14ac:dyDescent="0.2">
      <c r="A4812" s="4" t="s">
        <v>4451</v>
      </c>
      <c r="B4812" s="5">
        <v>4862372</v>
      </c>
      <c r="C4812" s="5">
        <v>105233</v>
      </c>
      <c r="D4812" s="5">
        <v>327711</v>
      </c>
      <c r="E4812" s="5">
        <v>7674</v>
      </c>
      <c r="F4812" s="5">
        <v>193763</v>
      </c>
      <c r="G4812" s="5">
        <v>2706</v>
      </c>
      <c r="H4812" s="5">
        <v>239849</v>
      </c>
      <c r="I4812" s="5">
        <v>7101</v>
      </c>
      <c r="J4812" s="5">
        <v>247970</v>
      </c>
      <c r="K4812" s="5">
        <v>8453</v>
      </c>
      <c r="L4812" s="5">
        <v>188178</v>
      </c>
      <c r="M4812" s="5">
        <v>5271</v>
      </c>
      <c r="N4812" s="5">
        <v>490953</v>
      </c>
      <c r="O4812" s="5">
        <v>9525</v>
      </c>
      <c r="P4812" s="5">
        <v>300204</v>
      </c>
      <c r="Q4812" s="5">
        <v>8189</v>
      </c>
      <c r="R4812" s="5">
        <v>530622</v>
      </c>
      <c r="S4812" s="5">
        <v>9548</v>
      </c>
      <c r="T4812" s="5">
        <v>451412</v>
      </c>
      <c r="U4812" s="5">
        <v>14067</v>
      </c>
      <c r="V4812" s="5">
        <v>634010</v>
      </c>
      <c r="W4812" s="5">
        <v>8182</v>
      </c>
      <c r="X4812" s="5">
        <v>481648</v>
      </c>
      <c r="Y4812" s="5">
        <v>8124</v>
      </c>
      <c r="Z4812" s="5">
        <v>776052</v>
      </c>
      <c r="AA4812" s="5">
        <v>16393</v>
      </c>
    </row>
    <row r="4813" spans="1:27" ht="16.7" customHeight="1" x14ac:dyDescent="0.2">
      <c r="A4813" s="4" t="s">
        <v>4452</v>
      </c>
      <c r="B4813" s="5">
        <v>12424435</v>
      </c>
      <c r="C4813" s="5">
        <v>403015</v>
      </c>
      <c r="D4813" s="5">
        <v>752777</v>
      </c>
      <c r="E4813" s="5">
        <v>19085</v>
      </c>
      <c r="F4813" s="5">
        <v>1496799</v>
      </c>
      <c r="G4813" s="5">
        <v>22904</v>
      </c>
      <c r="H4813" s="5">
        <v>544260</v>
      </c>
      <c r="I4813" s="5">
        <v>21639</v>
      </c>
      <c r="J4813" s="5">
        <v>696356</v>
      </c>
      <c r="K4813" s="5">
        <v>26609</v>
      </c>
      <c r="L4813" s="5">
        <v>758468</v>
      </c>
      <c r="M4813" s="5">
        <v>20443</v>
      </c>
      <c r="N4813" s="5">
        <v>1742903</v>
      </c>
      <c r="O4813" s="5">
        <v>31289</v>
      </c>
      <c r="P4813" s="5">
        <v>1310258</v>
      </c>
      <c r="Q4813" s="5">
        <v>33505</v>
      </c>
      <c r="R4813" s="5">
        <v>1454561</v>
      </c>
      <c r="S4813" s="5">
        <v>38312</v>
      </c>
      <c r="T4813" s="5">
        <v>1066110</v>
      </c>
      <c r="U4813" s="5">
        <v>27791</v>
      </c>
      <c r="V4813" s="5">
        <v>810567</v>
      </c>
      <c r="W4813" s="5">
        <v>29637</v>
      </c>
      <c r="X4813" s="5">
        <v>1009181</v>
      </c>
      <c r="Y4813" s="5">
        <v>54984</v>
      </c>
      <c r="Z4813" s="5">
        <v>782195</v>
      </c>
      <c r="AA4813" s="5">
        <v>76817</v>
      </c>
    </row>
    <row r="4814" spans="1:27" ht="16.7" customHeight="1" x14ac:dyDescent="0.2">
      <c r="A4814" s="4" t="s">
        <v>4453</v>
      </c>
      <c r="B4814" s="5">
        <v>18731146</v>
      </c>
      <c r="C4814" s="5">
        <v>67016</v>
      </c>
      <c r="D4814" s="5">
        <v>40583</v>
      </c>
      <c r="E4814" s="5">
        <v>233</v>
      </c>
      <c r="F4814" s="5">
        <v>34091</v>
      </c>
      <c r="G4814" s="5">
        <v>187</v>
      </c>
      <c r="H4814" s="5">
        <v>95347</v>
      </c>
      <c r="I4814" s="5">
        <v>674</v>
      </c>
      <c r="J4814" s="5">
        <v>78700</v>
      </c>
      <c r="K4814" s="5">
        <v>268</v>
      </c>
      <c r="L4814" s="5">
        <v>102428</v>
      </c>
      <c r="M4814" s="5">
        <v>693</v>
      </c>
      <c r="N4814" s="5">
        <v>55135</v>
      </c>
      <c r="O4814" s="5">
        <v>218</v>
      </c>
      <c r="P4814" s="5">
        <v>80731</v>
      </c>
      <c r="Q4814" s="5">
        <v>505</v>
      </c>
      <c r="R4814" s="5">
        <v>195622</v>
      </c>
      <c r="S4814" s="5">
        <v>730</v>
      </c>
      <c r="T4814" s="5">
        <v>76203</v>
      </c>
      <c r="U4814" s="5">
        <v>417</v>
      </c>
      <c r="V4814" s="5">
        <v>77589</v>
      </c>
      <c r="W4814" s="5">
        <v>365</v>
      </c>
      <c r="X4814" s="5">
        <v>9048345</v>
      </c>
      <c r="Y4814" s="5">
        <v>33318</v>
      </c>
      <c r="Z4814" s="5">
        <v>8846372</v>
      </c>
      <c r="AA4814" s="5">
        <v>29408</v>
      </c>
    </row>
    <row r="4815" spans="1:27" ht="16.7" customHeight="1" x14ac:dyDescent="0.2">
      <c r="A4815" s="4" t="s">
        <v>4454</v>
      </c>
      <c r="B4815" s="5">
        <v>2106051</v>
      </c>
      <c r="C4815" s="5">
        <v>9858</v>
      </c>
      <c r="D4815" s="5">
        <v>68379</v>
      </c>
      <c r="E4815" s="5">
        <v>264</v>
      </c>
      <c r="F4815" s="5">
        <v>126678</v>
      </c>
      <c r="G4815" s="5">
        <v>1570</v>
      </c>
      <c r="H4815" s="5">
        <v>180918</v>
      </c>
      <c r="I4815" s="5">
        <v>741</v>
      </c>
      <c r="J4815" s="5">
        <v>88330</v>
      </c>
      <c r="K4815" s="5">
        <v>542</v>
      </c>
      <c r="L4815" s="5">
        <v>221184</v>
      </c>
      <c r="M4815" s="5">
        <v>554</v>
      </c>
      <c r="N4815" s="5">
        <v>125896</v>
      </c>
      <c r="O4815" s="5">
        <v>595</v>
      </c>
      <c r="P4815" s="5">
        <v>171180</v>
      </c>
      <c r="Q4815" s="5">
        <v>834</v>
      </c>
      <c r="R4815" s="5">
        <v>297058</v>
      </c>
      <c r="S4815" s="5">
        <v>495</v>
      </c>
      <c r="T4815" s="5">
        <v>89783</v>
      </c>
      <c r="U4815" s="5">
        <v>510</v>
      </c>
      <c r="V4815" s="5">
        <v>162828</v>
      </c>
      <c r="W4815" s="5">
        <v>932</v>
      </c>
      <c r="X4815" s="5">
        <v>285249</v>
      </c>
      <c r="Y4815" s="5">
        <v>1652</v>
      </c>
      <c r="Z4815" s="5">
        <v>288568</v>
      </c>
      <c r="AA4815" s="5">
        <v>1169</v>
      </c>
    </row>
    <row r="4816" spans="1:27" ht="16.7" customHeight="1" x14ac:dyDescent="0.2">
      <c r="A4816" s="4" t="s">
        <v>4455</v>
      </c>
      <c r="B4816" s="5">
        <v>718208</v>
      </c>
      <c r="C4816" s="5">
        <v>180647</v>
      </c>
      <c r="D4816" s="5">
        <v>60369</v>
      </c>
      <c r="E4816" s="5">
        <v>23774</v>
      </c>
      <c r="F4816" s="5">
        <v>77729</v>
      </c>
      <c r="G4816" s="5">
        <v>39155</v>
      </c>
      <c r="H4816" s="5">
        <v>28570</v>
      </c>
      <c r="I4816" s="5">
        <v>2693</v>
      </c>
      <c r="J4816" s="5">
        <v>92316</v>
      </c>
      <c r="K4816" s="5">
        <v>19223</v>
      </c>
      <c r="L4816" s="5">
        <v>35946</v>
      </c>
      <c r="M4816" s="5">
        <v>1662</v>
      </c>
      <c r="N4816" s="5">
        <v>49364</v>
      </c>
      <c r="O4816" s="5">
        <v>13561</v>
      </c>
      <c r="P4816" s="5">
        <v>29459</v>
      </c>
      <c r="Q4816" s="5">
        <v>6750</v>
      </c>
      <c r="R4816" s="5">
        <v>28997</v>
      </c>
      <c r="S4816" s="5">
        <v>7090</v>
      </c>
      <c r="T4816" s="5">
        <v>152372</v>
      </c>
      <c r="U4816" s="5">
        <v>11276</v>
      </c>
      <c r="V4816" s="5">
        <v>50592</v>
      </c>
      <c r="W4816" s="5">
        <v>28206</v>
      </c>
      <c r="X4816" s="5">
        <v>37516</v>
      </c>
      <c r="Y4816" s="5">
        <v>2382</v>
      </c>
      <c r="Z4816" s="5">
        <v>74978</v>
      </c>
      <c r="AA4816" s="5">
        <v>24875</v>
      </c>
    </row>
    <row r="4817" spans="1:27" ht="16.7" customHeight="1" x14ac:dyDescent="0.2">
      <c r="A4817" s="4" t="s">
        <v>5592</v>
      </c>
      <c r="B4817" s="5">
        <v>3174</v>
      </c>
      <c r="C4817" s="5">
        <v>1113</v>
      </c>
      <c r="D4817" s="5">
        <v>0</v>
      </c>
      <c r="E4817" s="5">
        <v>0</v>
      </c>
      <c r="F4817" s="5">
        <v>0</v>
      </c>
      <c r="G4817" s="5">
        <v>0</v>
      </c>
      <c r="H4817" s="5">
        <v>0</v>
      </c>
      <c r="I4817" s="5">
        <v>0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931</v>
      </c>
      <c r="Q4817" s="5">
        <v>523</v>
      </c>
      <c r="R4817" s="5">
        <v>0</v>
      </c>
      <c r="S4817" s="5">
        <v>0</v>
      </c>
      <c r="T4817" s="5">
        <v>157</v>
      </c>
      <c r="U4817" s="5">
        <v>75</v>
      </c>
      <c r="V4817" s="5">
        <v>740</v>
      </c>
      <c r="W4817" s="5">
        <v>262</v>
      </c>
      <c r="X4817" s="5">
        <v>0</v>
      </c>
      <c r="Y4817" s="5">
        <v>0</v>
      </c>
      <c r="Z4817" s="5">
        <v>1346</v>
      </c>
      <c r="AA4817" s="5">
        <v>253</v>
      </c>
    </row>
    <row r="4818" spans="1:27" ht="16.7" customHeight="1" x14ac:dyDescent="0.2">
      <c r="A4818" s="4" t="s">
        <v>4456</v>
      </c>
      <c r="B4818" s="5">
        <v>599278</v>
      </c>
      <c r="C4818" s="5">
        <v>193742</v>
      </c>
      <c r="D4818" s="5">
        <v>40583</v>
      </c>
      <c r="E4818" s="5">
        <v>11473</v>
      </c>
      <c r="F4818" s="5">
        <v>33402</v>
      </c>
      <c r="G4818" s="5">
        <v>16146</v>
      </c>
      <c r="H4818" s="5">
        <v>48987</v>
      </c>
      <c r="I4818" s="5">
        <v>11367</v>
      </c>
      <c r="J4818" s="5">
        <v>41365</v>
      </c>
      <c r="K4818" s="5">
        <v>17130</v>
      </c>
      <c r="L4818" s="5">
        <v>26200</v>
      </c>
      <c r="M4818" s="5">
        <v>11075</v>
      </c>
      <c r="N4818" s="5">
        <v>38864</v>
      </c>
      <c r="O4818" s="5">
        <v>21577</v>
      </c>
      <c r="P4818" s="5">
        <v>32884</v>
      </c>
      <c r="Q4818" s="5">
        <v>21951</v>
      </c>
      <c r="R4818" s="5">
        <v>59541</v>
      </c>
      <c r="S4818" s="5">
        <v>12655</v>
      </c>
      <c r="T4818" s="5">
        <v>20033</v>
      </c>
      <c r="U4818" s="5">
        <v>5475</v>
      </c>
      <c r="V4818" s="5">
        <v>52195</v>
      </c>
      <c r="W4818" s="5">
        <v>20903</v>
      </c>
      <c r="X4818" s="5">
        <v>24571</v>
      </c>
      <c r="Y4818" s="5">
        <v>7246</v>
      </c>
      <c r="Z4818" s="5">
        <v>180653</v>
      </c>
      <c r="AA4818" s="5">
        <v>36744</v>
      </c>
    </row>
    <row r="4819" spans="1:27" ht="16.7" customHeight="1" x14ac:dyDescent="0.2">
      <c r="A4819" s="4" t="s">
        <v>4457</v>
      </c>
      <c r="B4819" s="5">
        <v>2989</v>
      </c>
      <c r="C4819" s="5">
        <v>983</v>
      </c>
      <c r="D4819" s="5">
        <v>188</v>
      </c>
      <c r="E4819" s="5">
        <v>123</v>
      </c>
      <c r="F4819" s="5">
        <v>130</v>
      </c>
      <c r="G4819" s="5">
        <v>85</v>
      </c>
      <c r="H4819" s="5">
        <v>0</v>
      </c>
      <c r="I4819" s="5">
        <v>0</v>
      </c>
      <c r="J4819" s="5">
        <v>0</v>
      </c>
      <c r="K4819" s="5">
        <v>0</v>
      </c>
      <c r="L4819" s="5">
        <v>0</v>
      </c>
      <c r="M4819" s="5">
        <v>0</v>
      </c>
      <c r="N4819" s="5">
        <v>980</v>
      </c>
      <c r="O4819" s="5">
        <v>424</v>
      </c>
      <c r="P4819" s="5">
        <v>0</v>
      </c>
      <c r="Q4819" s="5">
        <v>0</v>
      </c>
      <c r="R4819" s="5">
        <v>327</v>
      </c>
      <c r="S4819" s="5">
        <v>95</v>
      </c>
      <c r="T4819" s="5">
        <v>229</v>
      </c>
      <c r="U4819" s="5">
        <v>110</v>
      </c>
      <c r="V4819" s="5">
        <v>170</v>
      </c>
      <c r="W4819" s="5">
        <v>43</v>
      </c>
      <c r="X4819" s="5">
        <v>709</v>
      </c>
      <c r="Y4819" s="5">
        <v>8</v>
      </c>
      <c r="Z4819" s="5">
        <v>256</v>
      </c>
      <c r="AA4819" s="5">
        <v>95</v>
      </c>
    </row>
    <row r="4820" spans="1:27" ht="16.7" customHeight="1" x14ac:dyDescent="0.2">
      <c r="A4820" s="4" t="s">
        <v>4458</v>
      </c>
      <c r="B4820" s="5">
        <v>2624507</v>
      </c>
      <c r="C4820" s="5">
        <v>427089</v>
      </c>
      <c r="D4820" s="5">
        <v>92101</v>
      </c>
      <c r="E4820" s="5">
        <v>30301</v>
      </c>
      <c r="F4820" s="5">
        <v>115870</v>
      </c>
      <c r="G4820" s="5">
        <v>36372</v>
      </c>
      <c r="H4820" s="5">
        <v>192621</v>
      </c>
      <c r="I4820" s="5">
        <v>30943</v>
      </c>
      <c r="J4820" s="5">
        <v>47682</v>
      </c>
      <c r="K4820" s="5">
        <v>19293</v>
      </c>
      <c r="L4820" s="5">
        <v>101249</v>
      </c>
      <c r="M4820" s="5">
        <v>17676</v>
      </c>
      <c r="N4820" s="5">
        <v>327106</v>
      </c>
      <c r="O4820" s="5">
        <v>48745</v>
      </c>
      <c r="P4820" s="5">
        <v>191721</v>
      </c>
      <c r="Q4820" s="5">
        <v>25899</v>
      </c>
      <c r="R4820" s="5">
        <v>209293</v>
      </c>
      <c r="S4820" s="5">
        <v>29244</v>
      </c>
      <c r="T4820" s="5">
        <v>144392</v>
      </c>
      <c r="U4820" s="5">
        <v>19958</v>
      </c>
      <c r="V4820" s="5">
        <v>504021</v>
      </c>
      <c r="W4820" s="5">
        <v>58322</v>
      </c>
      <c r="X4820" s="5">
        <v>547574</v>
      </c>
      <c r="Y4820" s="5">
        <v>84153</v>
      </c>
      <c r="Z4820" s="5">
        <v>150877</v>
      </c>
      <c r="AA4820" s="5">
        <v>26183</v>
      </c>
    </row>
    <row r="4821" spans="1:27" ht="16.7" customHeight="1" x14ac:dyDescent="0.2">
      <c r="A4821" s="4" t="s">
        <v>4459</v>
      </c>
      <c r="B4821" s="5">
        <v>13064</v>
      </c>
      <c r="C4821" s="5">
        <v>6193</v>
      </c>
      <c r="D4821" s="5">
        <v>72</v>
      </c>
      <c r="E4821" s="5">
        <v>47</v>
      </c>
      <c r="F4821" s="5">
        <v>169</v>
      </c>
      <c r="G4821" s="5">
        <v>129</v>
      </c>
      <c r="H4821" s="5">
        <v>577</v>
      </c>
      <c r="I4821" s="5">
        <v>358</v>
      </c>
      <c r="J4821" s="5">
        <v>1868</v>
      </c>
      <c r="K4821" s="5">
        <v>802</v>
      </c>
      <c r="L4821" s="5">
        <v>524</v>
      </c>
      <c r="M4821" s="5">
        <v>271</v>
      </c>
      <c r="N4821" s="5">
        <v>386</v>
      </c>
      <c r="O4821" s="5">
        <v>216</v>
      </c>
      <c r="P4821" s="5">
        <v>745</v>
      </c>
      <c r="Q4821" s="5">
        <v>409</v>
      </c>
      <c r="R4821" s="5">
        <v>567</v>
      </c>
      <c r="S4821" s="5">
        <v>74</v>
      </c>
      <c r="T4821" s="5">
        <v>1087</v>
      </c>
      <c r="U4821" s="5">
        <v>536</v>
      </c>
      <c r="V4821" s="5">
        <v>279</v>
      </c>
      <c r="W4821" s="5">
        <v>159</v>
      </c>
      <c r="X4821" s="5">
        <v>4885</v>
      </c>
      <c r="Y4821" s="5">
        <v>2525</v>
      </c>
      <c r="Z4821" s="5">
        <v>1905</v>
      </c>
      <c r="AA4821" s="5">
        <v>667</v>
      </c>
    </row>
    <row r="4822" spans="1:27" ht="16.7" customHeight="1" x14ac:dyDescent="0.2">
      <c r="A4822" s="4" t="s">
        <v>4460</v>
      </c>
      <c r="B4822" s="5">
        <v>393396</v>
      </c>
      <c r="C4822" s="5">
        <v>54021</v>
      </c>
      <c r="D4822" s="5">
        <v>11248</v>
      </c>
      <c r="E4822" s="5">
        <v>954</v>
      </c>
      <c r="F4822" s="5">
        <v>6637</v>
      </c>
      <c r="G4822" s="5">
        <v>1059</v>
      </c>
      <c r="H4822" s="5">
        <v>21595</v>
      </c>
      <c r="I4822" s="5">
        <v>3679</v>
      </c>
      <c r="J4822" s="5">
        <v>24580</v>
      </c>
      <c r="K4822" s="5">
        <v>1177</v>
      </c>
      <c r="L4822" s="5">
        <v>105068</v>
      </c>
      <c r="M4822" s="5">
        <v>13333</v>
      </c>
      <c r="N4822" s="5">
        <v>19639</v>
      </c>
      <c r="O4822" s="5">
        <v>3391</v>
      </c>
      <c r="P4822" s="5">
        <v>34012</v>
      </c>
      <c r="Q4822" s="5">
        <v>2190</v>
      </c>
      <c r="R4822" s="5">
        <v>8180</v>
      </c>
      <c r="S4822" s="5">
        <v>3817</v>
      </c>
      <c r="T4822" s="5">
        <v>18452</v>
      </c>
      <c r="U4822" s="5">
        <v>1445</v>
      </c>
      <c r="V4822" s="5">
        <v>30904</v>
      </c>
      <c r="W4822" s="5">
        <v>2080</v>
      </c>
      <c r="X4822" s="5">
        <v>12396</v>
      </c>
      <c r="Y4822" s="5">
        <v>2316</v>
      </c>
      <c r="Z4822" s="5">
        <v>100685</v>
      </c>
      <c r="AA4822" s="5">
        <v>18580</v>
      </c>
    </row>
    <row r="4823" spans="1:27" ht="16.7" customHeight="1" x14ac:dyDescent="0.2">
      <c r="A4823" s="4" t="s">
        <v>4461</v>
      </c>
      <c r="B4823" s="5">
        <v>4986</v>
      </c>
      <c r="C4823" s="5">
        <v>772</v>
      </c>
      <c r="D4823" s="5">
        <v>588</v>
      </c>
      <c r="E4823" s="5">
        <v>14</v>
      </c>
      <c r="F4823" s="5">
        <v>0</v>
      </c>
      <c r="G4823" s="5">
        <v>0</v>
      </c>
      <c r="H4823" s="5">
        <v>562</v>
      </c>
      <c r="I4823" s="5">
        <v>9</v>
      </c>
      <c r="J4823" s="5">
        <v>0</v>
      </c>
      <c r="K4823" s="5">
        <v>0</v>
      </c>
      <c r="L4823" s="5">
        <v>126</v>
      </c>
      <c r="M4823" s="5">
        <v>52</v>
      </c>
      <c r="N4823" s="5">
        <v>0</v>
      </c>
      <c r="O4823" s="5">
        <v>0</v>
      </c>
      <c r="P4823" s="5">
        <v>2329</v>
      </c>
      <c r="Q4823" s="5">
        <v>27</v>
      </c>
      <c r="R4823" s="5">
        <v>181</v>
      </c>
      <c r="S4823" s="5">
        <v>97</v>
      </c>
      <c r="T4823" s="5">
        <v>561</v>
      </c>
      <c r="U4823" s="5">
        <v>269</v>
      </c>
      <c r="V4823" s="5">
        <v>356</v>
      </c>
      <c r="W4823" s="5">
        <v>182</v>
      </c>
      <c r="X4823" s="5">
        <v>99</v>
      </c>
      <c r="Y4823" s="5">
        <v>53</v>
      </c>
      <c r="Z4823" s="5">
        <v>184</v>
      </c>
      <c r="AA4823" s="5">
        <v>69</v>
      </c>
    </row>
    <row r="4824" spans="1:27" ht="16.7" customHeight="1" x14ac:dyDescent="0.2">
      <c r="A4824" s="4" t="s">
        <v>4462</v>
      </c>
      <c r="B4824" s="5">
        <v>2261242</v>
      </c>
      <c r="C4824" s="5">
        <v>213053</v>
      </c>
      <c r="D4824" s="5">
        <v>56977</v>
      </c>
      <c r="E4824" s="5">
        <v>4844</v>
      </c>
      <c r="F4824" s="5">
        <v>34986</v>
      </c>
      <c r="G4824" s="5">
        <v>4519</v>
      </c>
      <c r="H4824" s="5">
        <v>146849</v>
      </c>
      <c r="I4824" s="5">
        <v>13460</v>
      </c>
      <c r="J4824" s="5">
        <v>151646</v>
      </c>
      <c r="K4824" s="5">
        <v>12087</v>
      </c>
      <c r="L4824" s="5">
        <v>248109</v>
      </c>
      <c r="M4824" s="5">
        <v>26452</v>
      </c>
      <c r="N4824" s="5">
        <v>226545</v>
      </c>
      <c r="O4824" s="5">
        <v>23321</v>
      </c>
      <c r="P4824" s="5">
        <v>107508</v>
      </c>
      <c r="Q4824" s="5">
        <v>7061</v>
      </c>
      <c r="R4824" s="5">
        <v>283478</v>
      </c>
      <c r="S4824" s="5">
        <v>30715</v>
      </c>
      <c r="T4824" s="5">
        <v>428286</v>
      </c>
      <c r="U4824" s="5">
        <v>47199</v>
      </c>
      <c r="V4824" s="5">
        <v>302386</v>
      </c>
      <c r="W4824" s="5">
        <v>23463</v>
      </c>
      <c r="X4824" s="5">
        <v>80001</v>
      </c>
      <c r="Y4824" s="5">
        <v>7013</v>
      </c>
      <c r="Z4824" s="5">
        <v>194471</v>
      </c>
      <c r="AA4824" s="5">
        <v>12919</v>
      </c>
    </row>
    <row r="4825" spans="1:27" ht="16.7" customHeight="1" x14ac:dyDescent="0.2">
      <c r="A4825" s="4" t="s">
        <v>5593</v>
      </c>
      <c r="B4825" s="5">
        <v>1178</v>
      </c>
      <c r="C4825" s="5">
        <v>482</v>
      </c>
      <c r="D4825" s="5">
        <v>0</v>
      </c>
      <c r="E4825" s="5">
        <v>0</v>
      </c>
      <c r="F4825" s="5">
        <v>0</v>
      </c>
      <c r="G4825" s="5">
        <v>0</v>
      </c>
      <c r="H4825" s="5">
        <v>0</v>
      </c>
      <c r="I4825" s="5">
        <v>0</v>
      </c>
      <c r="J4825" s="5">
        <v>0</v>
      </c>
      <c r="K4825" s="5">
        <v>0</v>
      </c>
      <c r="L4825" s="5">
        <v>1178</v>
      </c>
      <c r="M4825" s="5">
        <v>482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0</v>
      </c>
      <c r="U4825" s="5">
        <v>0</v>
      </c>
      <c r="V4825" s="5">
        <v>0</v>
      </c>
      <c r="W4825" s="5">
        <v>0</v>
      </c>
      <c r="X4825" s="5">
        <v>0</v>
      </c>
      <c r="Y4825" s="5">
        <v>0</v>
      </c>
      <c r="Z4825" s="5">
        <v>0</v>
      </c>
      <c r="AA4825" s="5">
        <v>0</v>
      </c>
    </row>
    <row r="4826" spans="1:27" ht="16.7" customHeight="1" x14ac:dyDescent="0.2">
      <c r="A4826" s="4" t="s">
        <v>4463</v>
      </c>
      <c r="B4826" s="5">
        <v>590949</v>
      </c>
      <c r="C4826" s="5">
        <v>45170</v>
      </c>
      <c r="D4826" s="5">
        <v>9872</v>
      </c>
      <c r="E4826" s="5">
        <v>3740</v>
      </c>
      <c r="F4826" s="5">
        <v>122730</v>
      </c>
      <c r="G4826" s="5">
        <v>9016</v>
      </c>
      <c r="H4826" s="5">
        <v>7049</v>
      </c>
      <c r="I4826" s="5">
        <v>1036</v>
      </c>
      <c r="J4826" s="5">
        <v>65666</v>
      </c>
      <c r="K4826" s="5">
        <v>1390</v>
      </c>
      <c r="L4826" s="5">
        <v>56213</v>
      </c>
      <c r="M4826" s="5">
        <v>4351</v>
      </c>
      <c r="N4826" s="5">
        <v>6947</v>
      </c>
      <c r="O4826" s="5">
        <v>250</v>
      </c>
      <c r="P4826" s="5">
        <v>113155</v>
      </c>
      <c r="Q4826" s="5">
        <v>10117</v>
      </c>
      <c r="R4826" s="5">
        <v>28105</v>
      </c>
      <c r="S4826" s="5">
        <v>7866</v>
      </c>
      <c r="T4826" s="5">
        <v>80126</v>
      </c>
      <c r="U4826" s="5">
        <v>3071</v>
      </c>
      <c r="V4826" s="5">
        <v>11296</v>
      </c>
      <c r="W4826" s="5">
        <v>594</v>
      </c>
      <c r="X4826" s="5">
        <v>54043</v>
      </c>
      <c r="Y4826" s="5">
        <v>2916</v>
      </c>
      <c r="Z4826" s="5">
        <v>35747</v>
      </c>
      <c r="AA4826" s="5">
        <v>823</v>
      </c>
    </row>
    <row r="4827" spans="1:27" ht="16.7" customHeight="1" x14ac:dyDescent="0.2">
      <c r="A4827" s="4" t="s">
        <v>5594</v>
      </c>
      <c r="B4827" s="5">
        <v>20561</v>
      </c>
      <c r="C4827" s="5">
        <v>2100</v>
      </c>
      <c r="D4827" s="5">
        <v>0</v>
      </c>
      <c r="E4827" s="5">
        <v>0</v>
      </c>
      <c r="F4827" s="5">
        <v>16484</v>
      </c>
      <c r="G4827" s="5">
        <v>28</v>
      </c>
      <c r="H4827" s="5">
        <v>0</v>
      </c>
      <c r="I4827" s="5">
        <v>0</v>
      </c>
      <c r="J4827" s="5">
        <v>4077</v>
      </c>
      <c r="K4827" s="5">
        <v>2072</v>
      </c>
      <c r="L4827" s="5">
        <v>0</v>
      </c>
      <c r="M4827" s="5">
        <v>0</v>
      </c>
      <c r="N4827" s="5">
        <v>0</v>
      </c>
      <c r="O4827" s="5">
        <v>0</v>
      </c>
      <c r="P4827" s="5">
        <v>0</v>
      </c>
      <c r="Q4827" s="5">
        <v>0</v>
      </c>
      <c r="R4827" s="5">
        <v>0</v>
      </c>
      <c r="S4827" s="5">
        <v>0</v>
      </c>
      <c r="T4827" s="5">
        <v>0</v>
      </c>
      <c r="U4827" s="5">
        <v>0</v>
      </c>
      <c r="V4827" s="5">
        <v>0</v>
      </c>
      <c r="W4827" s="5">
        <v>0</v>
      </c>
      <c r="X4827" s="5">
        <v>0</v>
      </c>
      <c r="Y4827" s="5">
        <v>0</v>
      </c>
      <c r="Z4827" s="5">
        <v>0</v>
      </c>
      <c r="AA4827" s="5">
        <v>0</v>
      </c>
    </row>
    <row r="4828" spans="1:27" ht="16.7" customHeight="1" x14ac:dyDescent="0.2">
      <c r="A4828" s="4" t="s">
        <v>4464</v>
      </c>
      <c r="B4828" s="5">
        <v>5045056</v>
      </c>
      <c r="C4828" s="5">
        <v>507994</v>
      </c>
      <c r="D4828" s="5">
        <v>251993</v>
      </c>
      <c r="E4828" s="5">
        <v>26503</v>
      </c>
      <c r="F4828" s="5">
        <v>434503</v>
      </c>
      <c r="G4828" s="5">
        <v>37652</v>
      </c>
      <c r="H4828" s="5">
        <v>399654</v>
      </c>
      <c r="I4828" s="5">
        <v>42724</v>
      </c>
      <c r="J4828" s="5">
        <v>422365</v>
      </c>
      <c r="K4828" s="5">
        <v>41534</v>
      </c>
      <c r="L4828" s="5">
        <v>191202</v>
      </c>
      <c r="M4828" s="5">
        <v>25748</v>
      </c>
      <c r="N4828" s="5">
        <v>294168</v>
      </c>
      <c r="O4828" s="5">
        <v>22650</v>
      </c>
      <c r="P4828" s="5">
        <v>534760</v>
      </c>
      <c r="Q4828" s="5">
        <v>54833</v>
      </c>
      <c r="R4828" s="5">
        <v>157050</v>
      </c>
      <c r="S4828" s="5">
        <v>19449</v>
      </c>
      <c r="T4828" s="5">
        <v>400986</v>
      </c>
      <c r="U4828" s="5">
        <v>39468</v>
      </c>
      <c r="V4828" s="5">
        <v>994315</v>
      </c>
      <c r="W4828" s="5">
        <v>95041</v>
      </c>
      <c r="X4828" s="5">
        <v>747761</v>
      </c>
      <c r="Y4828" s="5">
        <v>74274</v>
      </c>
      <c r="Z4828" s="5">
        <v>216299</v>
      </c>
      <c r="AA4828" s="5">
        <v>28118</v>
      </c>
    </row>
    <row r="4829" spans="1:27" ht="16.7" customHeight="1" x14ac:dyDescent="0.2">
      <c r="A4829" s="4" t="s">
        <v>4465</v>
      </c>
      <c r="B4829" s="5">
        <v>67753</v>
      </c>
      <c r="C4829" s="5">
        <v>11654</v>
      </c>
      <c r="D4829" s="5">
        <v>3989</v>
      </c>
      <c r="E4829" s="5">
        <v>470</v>
      </c>
      <c r="F4829" s="5">
        <v>3713</v>
      </c>
      <c r="G4829" s="5">
        <v>585</v>
      </c>
      <c r="H4829" s="5">
        <v>1941</v>
      </c>
      <c r="I4829" s="5">
        <v>321</v>
      </c>
      <c r="J4829" s="5">
        <v>10693</v>
      </c>
      <c r="K4829" s="5">
        <v>877</v>
      </c>
      <c r="L4829" s="5">
        <v>8319</v>
      </c>
      <c r="M4829" s="5">
        <v>1019</v>
      </c>
      <c r="N4829" s="5">
        <v>9280</v>
      </c>
      <c r="O4829" s="5">
        <v>513</v>
      </c>
      <c r="P4829" s="5">
        <v>254</v>
      </c>
      <c r="Q4829" s="5">
        <v>6</v>
      </c>
      <c r="R4829" s="5">
        <v>211</v>
      </c>
      <c r="S4829" s="5">
        <v>59</v>
      </c>
      <c r="T4829" s="5">
        <v>8489</v>
      </c>
      <c r="U4829" s="5">
        <v>521</v>
      </c>
      <c r="V4829" s="5">
        <v>961</v>
      </c>
      <c r="W4829" s="5">
        <v>296</v>
      </c>
      <c r="X4829" s="5">
        <v>1719</v>
      </c>
      <c r="Y4829" s="5">
        <v>303</v>
      </c>
      <c r="Z4829" s="5">
        <v>18184</v>
      </c>
      <c r="AA4829" s="5">
        <v>6684</v>
      </c>
    </row>
    <row r="4830" spans="1:27" ht="16.7" customHeight="1" x14ac:dyDescent="0.2">
      <c r="A4830" s="4" t="s">
        <v>5347</v>
      </c>
      <c r="B4830" s="5">
        <v>1052</v>
      </c>
      <c r="C4830" s="5">
        <v>375</v>
      </c>
      <c r="D4830" s="5">
        <v>0</v>
      </c>
      <c r="E4830" s="5">
        <v>0</v>
      </c>
      <c r="F4830" s="5">
        <v>0</v>
      </c>
      <c r="G4830" s="5">
        <v>0</v>
      </c>
      <c r="H4830" s="5">
        <v>0</v>
      </c>
      <c r="I4830" s="5">
        <v>0</v>
      </c>
      <c r="J4830" s="5">
        <v>0</v>
      </c>
      <c r="K4830" s="5">
        <v>0</v>
      </c>
      <c r="L4830" s="5">
        <v>0</v>
      </c>
      <c r="M4830" s="5">
        <v>0</v>
      </c>
      <c r="N4830" s="5">
        <v>0</v>
      </c>
      <c r="O4830" s="5">
        <v>0</v>
      </c>
      <c r="P4830" s="5">
        <v>485</v>
      </c>
      <c r="Q4830" s="5">
        <v>283</v>
      </c>
      <c r="R4830" s="5">
        <v>0</v>
      </c>
      <c r="S4830" s="5">
        <v>0</v>
      </c>
      <c r="T4830" s="5">
        <v>0</v>
      </c>
      <c r="U4830" s="5">
        <v>0</v>
      </c>
      <c r="V4830" s="5">
        <v>113</v>
      </c>
      <c r="W4830" s="5">
        <v>58</v>
      </c>
      <c r="X4830" s="5">
        <v>0</v>
      </c>
      <c r="Y4830" s="5">
        <v>0</v>
      </c>
      <c r="Z4830" s="5">
        <v>454</v>
      </c>
      <c r="AA4830" s="5">
        <v>34</v>
      </c>
    </row>
    <row r="4831" spans="1:27" ht="16.7" customHeight="1" x14ac:dyDescent="0.2">
      <c r="A4831" s="4" t="s">
        <v>4466</v>
      </c>
      <c r="B4831" s="5">
        <v>1043492</v>
      </c>
      <c r="C4831" s="5">
        <v>189536</v>
      </c>
      <c r="D4831" s="5">
        <v>82922</v>
      </c>
      <c r="E4831" s="5">
        <v>4889</v>
      </c>
      <c r="F4831" s="5">
        <v>65031</v>
      </c>
      <c r="G4831" s="5">
        <v>22753</v>
      </c>
      <c r="H4831" s="5">
        <v>49455</v>
      </c>
      <c r="I4831" s="5">
        <v>8258</v>
      </c>
      <c r="J4831" s="5">
        <v>12679</v>
      </c>
      <c r="K4831" s="5">
        <v>851</v>
      </c>
      <c r="L4831" s="5">
        <v>48792</v>
      </c>
      <c r="M4831" s="5">
        <v>6721</v>
      </c>
      <c r="N4831" s="5">
        <v>93493</v>
      </c>
      <c r="O4831" s="5">
        <v>21385</v>
      </c>
      <c r="P4831" s="5">
        <v>113627</v>
      </c>
      <c r="Q4831" s="5">
        <v>12496</v>
      </c>
      <c r="R4831" s="5">
        <v>141070</v>
      </c>
      <c r="S4831" s="5">
        <v>42247</v>
      </c>
      <c r="T4831" s="5">
        <v>134560</v>
      </c>
      <c r="U4831" s="5">
        <v>15817</v>
      </c>
      <c r="V4831" s="5">
        <v>187421</v>
      </c>
      <c r="W4831" s="5">
        <v>30925</v>
      </c>
      <c r="X4831" s="5">
        <v>75973</v>
      </c>
      <c r="Y4831" s="5">
        <v>6812</v>
      </c>
      <c r="Z4831" s="5">
        <v>38469</v>
      </c>
      <c r="AA4831" s="5">
        <v>16382</v>
      </c>
    </row>
    <row r="4832" spans="1:27" ht="16.7" customHeight="1" x14ac:dyDescent="0.2">
      <c r="A4832" s="4" t="s">
        <v>4467</v>
      </c>
      <c r="B4832" s="5">
        <v>610859</v>
      </c>
      <c r="C4832" s="5">
        <v>84866</v>
      </c>
      <c r="D4832" s="5">
        <v>30482</v>
      </c>
      <c r="E4832" s="5">
        <v>6218</v>
      </c>
      <c r="F4832" s="5">
        <v>106443</v>
      </c>
      <c r="G4832" s="5">
        <v>6801</v>
      </c>
      <c r="H4832" s="5">
        <v>64764</v>
      </c>
      <c r="I4832" s="5">
        <v>19323</v>
      </c>
      <c r="J4832" s="5">
        <v>44065</v>
      </c>
      <c r="K4832" s="5">
        <v>8306</v>
      </c>
      <c r="L4832" s="5">
        <v>59114</v>
      </c>
      <c r="M4832" s="5">
        <v>7452</v>
      </c>
      <c r="N4832" s="5">
        <v>102729</v>
      </c>
      <c r="O4832" s="5">
        <v>4753</v>
      </c>
      <c r="P4832" s="5">
        <v>20540</v>
      </c>
      <c r="Q4832" s="5">
        <v>9120</v>
      </c>
      <c r="R4832" s="5">
        <v>23834</v>
      </c>
      <c r="S4832" s="5">
        <v>1503</v>
      </c>
      <c r="T4832" s="5">
        <v>34532</v>
      </c>
      <c r="U4832" s="5">
        <v>8749</v>
      </c>
      <c r="V4832" s="5">
        <v>63898</v>
      </c>
      <c r="W4832" s="5">
        <v>2512</v>
      </c>
      <c r="X4832" s="5">
        <v>39480</v>
      </c>
      <c r="Y4832" s="5">
        <v>1232</v>
      </c>
      <c r="Z4832" s="5">
        <v>20978</v>
      </c>
      <c r="AA4832" s="5">
        <v>8897</v>
      </c>
    </row>
    <row r="4833" spans="1:27" ht="16.7" customHeight="1" x14ac:dyDescent="0.2">
      <c r="A4833" s="4" t="s">
        <v>4468</v>
      </c>
      <c r="B4833" s="5">
        <v>53</v>
      </c>
      <c r="C4833" s="5">
        <v>42</v>
      </c>
      <c r="D4833" s="5">
        <v>0</v>
      </c>
      <c r="E4833" s="5">
        <v>0</v>
      </c>
      <c r="F4833" s="5">
        <v>0</v>
      </c>
      <c r="G4833" s="5">
        <v>0</v>
      </c>
      <c r="H4833" s="5">
        <v>0</v>
      </c>
      <c r="I4833" s="5">
        <v>0</v>
      </c>
      <c r="J4833" s="5">
        <v>0</v>
      </c>
      <c r="K4833" s="5">
        <v>0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53</v>
      </c>
      <c r="S4833" s="5">
        <v>42</v>
      </c>
      <c r="T4833" s="5">
        <v>0</v>
      </c>
      <c r="U4833" s="5">
        <v>0</v>
      </c>
      <c r="V4833" s="5">
        <v>0</v>
      </c>
      <c r="W4833" s="5">
        <v>0</v>
      </c>
      <c r="X4833" s="5">
        <v>0</v>
      </c>
      <c r="Y4833" s="5">
        <v>0</v>
      </c>
      <c r="Z4833" s="5">
        <v>0</v>
      </c>
      <c r="AA4833" s="5">
        <v>0</v>
      </c>
    </row>
    <row r="4834" spans="1:27" ht="16.7" customHeight="1" x14ac:dyDescent="0.2">
      <c r="A4834" s="4" t="s">
        <v>4469</v>
      </c>
      <c r="B4834" s="5">
        <v>847648</v>
      </c>
      <c r="C4834" s="5">
        <v>469839</v>
      </c>
      <c r="D4834" s="5">
        <v>28222</v>
      </c>
      <c r="E4834" s="5">
        <v>13892</v>
      </c>
      <c r="F4834" s="5">
        <v>63879</v>
      </c>
      <c r="G4834" s="5">
        <v>31167</v>
      </c>
      <c r="H4834" s="5">
        <v>49703</v>
      </c>
      <c r="I4834" s="5">
        <v>26922</v>
      </c>
      <c r="J4834" s="5">
        <v>44746</v>
      </c>
      <c r="K4834" s="5">
        <v>28082</v>
      </c>
      <c r="L4834" s="5">
        <v>38022</v>
      </c>
      <c r="M4834" s="5">
        <v>24008</v>
      </c>
      <c r="N4834" s="5">
        <v>87962</v>
      </c>
      <c r="O4834" s="5">
        <v>51430</v>
      </c>
      <c r="P4834" s="5">
        <v>53084</v>
      </c>
      <c r="Q4834" s="5">
        <v>34822</v>
      </c>
      <c r="R4834" s="5">
        <v>99796</v>
      </c>
      <c r="S4834" s="5">
        <v>50459</v>
      </c>
      <c r="T4834" s="5">
        <v>44468</v>
      </c>
      <c r="U4834" s="5">
        <v>27885</v>
      </c>
      <c r="V4834" s="5">
        <v>106181</v>
      </c>
      <c r="W4834" s="5">
        <v>57912</v>
      </c>
      <c r="X4834" s="5">
        <v>120847</v>
      </c>
      <c r="Y4834" s="5">
        <v>56790</v>
      </c>
      <c r="Z4834" s="5">
        <v>110738</v>
      </c>
      <c r="AA4834" s="5">
        <v>66470</v>
      </c>
    </row>
    <row r="4835" spans="1:27" ht="16.7" customHeight="1" x14ac:dyDescent="0.2">
      <c r="A4835" s="4" t="s">
        <v>4470</v>
      </c>
      <c r="B4835" s="5">
        <v>129674</v>
      </c>
      <c r="C4835" s="5">
        <v>28133</v>
      </c>
      <c r="D4835" s="5">
        <v>134</v>
      </c>
      <c r="E4835" s="5">
        <v>166</v>
      </c>
      <c r="F4835" s="5">
        <v>9216</v>
      </c>
      <c r="G4835" s="5">
        <v>155</v>
      </c>
      <c r="H4835" s="5">
        <v>138</v>
      </c>
      <c r="I4835" s="5">
        <v>1</v>
      </c>
      <c r="J4835" s="5">
        <v>5707</v>
      </c>
      <c r="K4835" s="5">
        <v>161</v>
      </c>
      <c r="L4835" s="5">
        <v>1267</v>
      </c>
      <c r="M4835" s="5">
        <v>405</v>
      </c>
      <c r="N4835" s="5">
        <v>10575</v>
      </c>
      <c r="O4835" s="5">
        <v>3114</v>
      </c>
      <c r="P4835" s="5">
        <v>18989</v>
      </c>
      <c r="Q4835" s="5">
        <v>7514</v>
      </c>
      <c r="R4835" s="5">
        <v>21044</v>
      </c>
      <c r="S4835" s="5">
        <v>4956</v>
      </c>
      <c r="T4835" s="5">
        <v>26858</v>
      </c>
      <c r="U4835" s="5">
        <v>5859</v>
      </c>
      <c r="V4835" s="5">
        <v>21781</v>
      </c>
      <c r="W4835" s="5">
        <v>2122</v>
      </c>
      <c r="X4835" s="5">
        <v>9110</v>
      </c>
      <c r="Y4835" s="5">
        <v>3192</v>
      </c>
      <c r="Z4835" s="5">
        <v>4855</v>
      </c>
      <c r="AA4835" s="5">
        <v>488</v>
      </c>
    </row>
    <row r="4836" spans="1:27" ht="16.7" customHeight="1" x14ac:dyDescent="0.2">
      <c r="A4836" s="4" t="s">
        <v>4471</v>
      </c>
      <c r="B4836" s="5">
        <v>6880628</v>
      </c>
      <c r="C4836" s="5">
        <v>403486</v>
      </c>
      <c r="D4836" s="5">
        <v>695647</v>
      </c>
      <c r="E4836" s="5">
        <v>47638</v>
      </c>
      <c r="F4836" s="5">
        <v>653039</v>
      </c>
      <c r="G4836" s="5">
        <v>52955</v>
      </c>
      <c r="H4836" s="5">
        <v>563048</v>
      </c>
      <c r="I4836" s="5">
        <v>40012</v>
      </c>
      <c r="J4836" s="5">
        <v>579348</v>
      </c>
      <c r="K4836" s="5">
        <v>30442</v>
      </c>
      <c r="L4836" s="5">
        <v>349093</v>
      </c>
      <c r="M4836" s="5">
        <v>20772</v>
      </c>
      <c r="N4836" s="5">
        <v>629322</v>
      </c>
      <c r="O4836" s="5">
        <v>30930</v>
      </c>
      <c r="P4836" s="5">
        <v>518863</v>
      </c>
      <c r="Q4836" s="5">
        <v>18430</v>
      </c>
      <c r="R4836" s="5">
        <v>612406</v>
      </c>
      <c r="S4836" s="5">
        <v>46665</v>
      </c>
      <c r="T4836" s="5">
        <v>605915</v>
      </c>
      <c r="U4836" s="5">
        <v>22313</v>
      </c>
      <c r="V4836" s="5">
        <v>666050</v>
      </c>
      <c r="W4836" s="5">
        <v>41688</v>
      </c>
      <c r="X4836" s="5">
        <v>539793</v>
      </c>
      <c r="Y4836" s="5">
        <v>27442</v>
      </c>
      <c r="Z4836" s="5">
        <v>468104</v>
      </c>
      <c r="AA4836" s="5">
        <v>24199</v>
      </c>
    </row>
    <row r="4837" spans="1:27" ht="16.7" customHeight="1" x14ac:dyDescent="0.2">
      <c r="A4837" s="4" t="s">
        <v>4472</v>
      </c>
      <c r="B4837" s="5">
        <v>41078</v>
      </c>
      <c r="C4837" s="5">
        <v>4088</v>
      </c>
      <c r="D4837" s="5">
        <v>0</v>
      </c>
      <c r="E4837" s="5">
        <v>0</v>
      </c>
      <c r="F4837" s="5">
        <v>0</v>
      </c>
      <c r="G4837" s="5">
        <v>0</v>
      </c>
      <c r="H4837" s="5">
        <v>0</v>
      </c>
      <c r="I4837" s="5">
        <v>0</v>
      </c>
      <c r="J4837" s="5">
        <v>0</v>
      </c>
      <c r="K4837" s="5">
        <v>0</v>
      </c>
      <c r="L4837" s="5">
        <v>0</v>
      </c>
      <c r="M4837" s="5">
        <v>0</v>
      </c>
      <c r="N4837" s="5">
        <v>40936</v>
      </c>
      <c r="O4837" s="5">
        <v>4023</v>
      </c>
      <c r="P4837" s="5">
        <v>68</v>
      </c>
      <c r="Q4837" s="5">
        <v>24</v>
      </c>
      <c r="R4837" s="5">
        <v>0</v>
      </c>
      <c r="S4837" s="5">
        <v>0</v>
      </c>
      <c r="T4837" s="5">
        <v>0</v>
      </c>
      <c r="U4837" s="5">
        <v>0</v>
      </c>
      <c r="V4837" s="5">
        <v>74</v>
      </c>
      <c r="W4837" s="5">
        <v>41</v>
      </c>
      <c r="X4837" s="5">
        <v>0</v>
      </c>
      <c r="Y4837" s="5">
        <v>0</v>
      </c>
      <c r="Z4837" s="5">
        <v>0</v>
      </c>
      <c r="AA4837" s="5">
        <v>0</v>
      </c>
    </row>
    <row r="4838" spans="1:27" ht="16.7" customHeight="1" x14ac:dyDescent="0.2">
      <c r="A4838" s="4" t="s">
        <v>4473</v>
      </c>
      <c r="B4838" s="5">
        <v>980012</v>
      </c>
      <c r="C4838" s="5">
        <v>65578</v>
      </c>
      <c r="D4838" s="5">
        <v>46797</v>
      </c>
      <c r="E4838" s="5">
        <v>3236</v>
      </c>
      <c r="F4838" s="5">
        <v>33599</v>
      </c>
      <c r="G4838" s="5">
        <v>1919</v>
      </c>
      <c r="H4838" s="5">
        <v>142670</v>
      </c>
      <c r="I4838" s="5">
        <v>9505</v>
      </c>
      <c r="J4838" s="5">
        <v>62469</v>
      </c>
      <c r="K4838" s="5">
        <v>2390</v>
      </c>
      <c r="L4838" s="5">
        <v>111035</v>
      </c>
      <c r="M4838" s="5">
        <v>6247</v>
      </c>
      <c r="N4838" s="5">
        <v>71540</v>
      </c>
      <c r="O4838" s="5">
        <v>1963</v>
      </c>
      <c r="P4838" s="5">
        <v>34447</v>
      </c>
      <c r="Q4838" s="5">
        <v>3633</v>
      </c>
      <c r="R4838" s="5">
        <v>251230</v>
      </c>
      <c r="S4838" s="5">
        <v>11842</v>
      </c>
      <c r="T4838" s="5">
        <v>57848</v>
      </c>
      <c r="U4838" s="5">
        <v>12973</v>
      </c>
      <c r="V4838" s="5">
        <v>101976</v>
      </c>
      <c r="W4838" s="5">
        <v>4746</v>
      </c>
      <c r="X4838" s="5">
        <v>46142</v>
      </c>
      <c r="Y4838" s="5">
        <v>3627</v>
      </c>
      <c r="Z4838" s="5">
        <v>20259</v>
      </c>
      <c r="AA4838" s="5">
        <v>3497</v>
      </c>
    </row>
    <row r="4839" spans="1:27" ht="16.7" customHeight="1" x14ac:dyDescent="0.2">
      <c r="A4839" s="4" t="s">
        <v>5264</v>
      </c>
      <c r="B4839" s="5">
        <v>1933</v>
      </c>
      <c r="C4839" s="5">
        <v>35</v>
      </c>
      <c r="D4839" s="5">
        <v>0</v>
      </c>
      <c r="E4839" s="5">
        <v>0</v>
      </c>
      <c r="F4839" s="5">
        <v>0</v>
      </c>
      <c r="G4839" s="5">
        <v>0</v>
      </c>
      <c r="H4839" s="5">
        <v>0</v>
      </c>
      <c r="I4839" s="5">
        <v>0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1933</v>
      </c>
      <c r="Q4839" s="5">
        <v>35</v>
      </c>
      <c r="R4839" s="5">
        <v>0</v>
      </c>
      <c r="S4839" s="5">
        <v>0</v>
      </c>
      <c r="T4839" s="5">
        <v>0</v>
      </c>
      <c r="U4839" s="5">
        <v>0</v>
      </c>
      <c r="V4839" s="5">
        <v>0</v>
      </c>
      <c r="W4839" s="5">
        <v>0</v>
      </c>
      <c r="X4839" s="5">
        <v>0</v>
      </c>
      <c r="Y4839" s="5">
        <v>0</v>
      </c>
      <c r="Z4839" s="5">
        <v>0</v>
      </c>
      <c r="AA4839" s="5">
        <v>0</v>
      </c>
    </row>
    <row r="4840" spans="1:27" ht="16.7" customHeight="1" x14ac:dyDescent="0.2">
      <c r="A4840" s="4" t="s">
        <v>4474</v>
      </c>
      <c r="B4840" s="5">
        <v>47623</v>
      </c>
      <c r="C4840" s="5">
        <v>4022</v>
      </c>
      <c r="D4840" s="5">
        <v>494</v>
      </c>
      <c r="E4840" s="5">
        <v>6</v>
      </c>
      <c r="F4840" s="5">
        <v>2414</v>
      </c>
      <c r="G4840" s="5">
        <v>47</v>
      </c>
      <c r="H4840" s="5">
        <v>1801</v>
      </c>
      <c r="I4840" s="5">
        <v>65</v>
      </c>
      <c r="J4840" s="5">
        <v>3683</v>
      </c>
      <c r="K4840" s="5">
        <v>978</v>
      </c>
      <c r="L4840" s="5">
        <v>632</v>
      </c>
      <c r="M4840" s="5">
        <v>3</v>
      </c>
      <c r="N4840" s="5">
        <v>716</v>
      </c>
      <c r="O4840" s="5">
        <v>428</v>
      </c>
      <c r="P4840" s="5">
        <v>15226</v>
      </c>
      <c r="Q4840" s="5">
        <v>58</v>
      </c>
      <c r="R4840" s="5">
        <v>3279</v>
      </c>
      <c r="S4840" s="5">
        <v>39</v>
      </c>
      <c r="T4840" s="5">
        <v>8337</v>
      </c>
      <c r="U4840" s="5">
        <v>259</v>
      </c>
      <c r="V4840" s="5">
        <v>2798</v>
      </c>
      <c r="W4840" s="5">
        <v>38</v>
      </c>
      <c r="X4840" s="5">
        <v>3683</v>
      </c>
      <c r="Y4840" s="5">
        <v>1641</v>
      </c>
      <c r="Z4840" s="5">
        <v>4560</v>
      </c>
      <c r="AA4840" s="5">
        <v>460</v>
      </c>
    </row>
    <row r="4841" spans="1:27" ht="16.7" customHeight="1" x14ac:dyDescent="0.2">
      <c r="A4841" s="4" t="s">
        <v>4475</v>
      </c>
      <c r="B4841" s="5">
        <v>525640</v>
      </c>
      <c r="C4841" s="5">
        <v>12226</v>
      </c>
      <c r="D4841" s="5">
        <v>68056</v>
      </c>
      <c r="E4841" s="5">
        <v>626</v>
      </c>
      <c r="F4841" s="5">
        <v>25655</v>
      </c>
      <c r="G4841" s="5">
        <v>937</v>
      </c>
      <c r="H4841" s="5">
        <v>32672</v>
      </c>
      <c r="I4841" s="5">
        <v>1336</v>
      </c>
      <c r="J4841" s="5">
        <v>27822</v>
      </c>
      <c r="K4841" s="5">
        <v>900</v>
      </c>
      <c r="L4841" s="5">
        <v>16313</v>
      </c>
      <c r="M4841" s="5">
        <v>162</v>
      </c>
      <c r="N4841" s="5">
        <v>63564</v>
      </c>
      <c r="O4841" s="5">
        <v>1716</v>
      </c>
      <c r="P4841" s="5">
        <v>65230</v>
      </c>
      <c r="Q4841" s="5">
        <v>3419</v>
      </c>
      <c r="R4841" s="5">
        <v>43545</v>
      </c>
      <c r="S4841" s="5">
        <v>594</v>
      </c>
      <c r="T4841" s="5">
        <v>24172</v>
      </c>
      <c r="U4841" s="5">
        <v>364</v>
      </c>
      <c r="V4841" s="5">
        <v>47192</v>
      </c>
      <c r="W4841" s="5">
        <v>670</v>
      </c>
      <c r="X4841" s="5">
        <v>73818</v>
      </c>
      <c r="Y4841" s="5">
        <v>912</v>
      </c>
      <c r="Z4841" s="5">
        <v>37601</v>
      </c>
      <c r="AA4841" s="5">
        <v>590</v>
      </c>
    </row>
    <row r="4842" spans="1:27" ht="16.7" customHeight="1" x14ac:dyDescent="0.2">
      <c r="A4842" s="4" t="s">
        <v>4476</v>
      </c>
      <c r="B4842" s="5">
        <v>167234</v>
      </c>
      <c r="C4842" s="5">
        <v>914</v>
      </c>
      <c r="D4842" s="5">
        <v>152921</v>
      </c>
      <c r="E4842" s="5">
        <v>725</v>
      </c>
      <c r="F4842" s="5">
        <v>56</v>
      </c>
      <c r="G4842" s="5">
        <v>43</v>
      </c>
      <c r="H4842" s="5">
        <v>0</v>
      </c>
      <c r="I4842" s="5">
        <v>0</v>
      </c>
      <c r="J4842" s="5">
        <v>10169</v>
      </c>
      <c r="K4842" s="5">
        <v>104</v>
      </c>
      <c r="L4842" s="5">
        <v>0</v>
      </c>
      <c r="M4842" s="5">
        <v>0</v>
      </c>
      <c r="N4842" s="5">
        <v>1670</v>
      </c>
      <c r="O4842" s="5">
        <v>6</v>
      </c>
      <c r="P4842" s="5">
        <v>0</v>
      </c>
      <c r="Q4842" s="5">
        <v>0</v>
      </c>
      <c r="R4842" s="5">
        <v>0</v>
      </c>
      <c r="S4842" s="5">
        <v>0</v>
      </c>
      <c r="T4842" s="5">
        <v>1450</v>
      </c>
      <c r="U4842" s="5">
        <v>23</v>
      </c>
      <c r="V4842" s="5">
        <v>0</v>
      </c>
      <c r="W4842" s="5">
        <v>0</v>
      </c>
      <c r="X4842" s="5">
        <v>511</v>
      </c>
      <c r="Y4842" s="5">
        <v>9</v>
      </c>
      <c r="Z4842" s="5">
        <v>457</v>
      </c>
      <c r="AA4842" s="5">
        <v>4</v>
      </c>
    </row>
    <row r="4843" spans="1:27" ht="16.7" customHeight="1" x14ac:dyDescent="0.2">
      <c r="A4843" s="4" t="s">
        <v>4477</v>
      </c>
      <c r="B4843" s="5">
        <v>4818365</v>
      </c>
      <c r="C4843" s="5">
        <v>89816</v>
      </c>
      <c r="D4843" s="5">
        <v>610440</v>
      </c>
      <c r="E4843" s="5">
        <v>9599</v>
      </c>
      <c r="F4843" s="5">
        <v>367011</v>
      </c>
      <c r="G4843" s="5">
        <v>10162</v>
      </c>
      <c r="H4843" s="5">
        <v>1237750</v>
      </c>
      <c r="I4843" s="5">
        <v>18885</v>
      </c>
      <c r="J4843" s="5">
        <v>295994</v>
      </c>
      <c r="K4843" s="5">
        <v>4636</v>
      </c>
      <c r="L4843" s="5">
        <v>401139</v>
      </c>
      <c r="M4843" s="5">
        <v>8493</v>
      </c>
      <c r="N4843" s="5">
        <v>254297</v>
      </c>
      <c r="O4843" s="5">
        <v>5823</v>
      </c>
      <c r="P4843" s="5">
        <v>165688</v>
      </c>
      <c r="Q4843" s="5">
        <v>2964</v>
      </c>
      <c r="R4843" s="5">
        <v>304398</v>
      </c>
      <c r="S4843" s="5">
        <v>5268</v>
      </c>
      <c r="T4843" s="5">
        <v>391679</v>
      </c>
      <c r="U4843" s="5">
        <v>7108</v>
      </c>
      <c r="V4843" s="5">
        <v>393007</v>
      </c>
      <c r="W4843" s="5">
        <v>5550</v>
      </c>
      <c r="X4843" s="5">
        <v>311630</v>
      </c>
      <c r="Y4843" s="5">
        <v>8246</v>
      </c>
      <c r="Z4843" s="5">
        <v>85332</v>
      </c>
      <c r="AA4843" s="5">
        <v>3082</v>
      </c>
    </row>
    <row r="4844" spans="1:27" ht="16.7" customHeight="1" x14ac:dyDescent="0.2">
      <c r="A4844" s="4" t="s">
        <v>4478</v>
      </c>
      <c r="B4844" s="5">
        <v>46357</v>
      </c>
      <c r="C4844" s="5">
        <v>584</v>
      </c>
      <c r="D4844" s="5">
        <v>0</v>
      </c>
      <c r="E4844" s="5">
        <v>0</v>
      </c>
      <c r="F4844" s="5">
        <v>0</v>
      </c>
      <c r="G4844" s="5">
        <v>0</v>
      </c>
      <c r="H4844" s="5">
        <v>116</v>
      </c>
      <c r="I4844" s="5">
        <v>15</v>
      </c>
      <c r="J4844" s="5">
        <v>0</v>
      </c>
      <c r="K4844" s="5">
        <v>0</v>
      </c>
      <c r="L4844" s="5">
        <v>300</v>
      </c>
      <c r="M4844" s="5">
        <v>1</v>
      </c>
      <c r="N4844" s="5">
        <v>0</v>
      </c>
      <c r="O4844" s="5">
        <v>0</v>
      </c>
      <c r="P4844" s="5">
        <v>0</v>
      </c>
      <c r="Q4844" s="5">
        <v>0</v>
      </c>
      <c r="R4844" s="5">
        <v>0</v>
      </c>
      <c r="S4844" s="5">
        <v>0</v>
      </c>
      <c r="T4844" s="5">
        <v>0</v>
      </c>
      <c r="U4844" s="5">
        <v>0</v>
      </c>
      <c r="V4844" s="5">
        <v>45941</v>
      </c>
      <c r="W4844" s="5">
        <v>568</v>
      </c>
      <c r="X4844" s="5">
        <v>0</v>
      </c>
      <c r="Y4844" s="5">
        <v>0</v>
      </c>
      <c r="Z4844" s="5">
        <v>0</v>
      </c>
      <c r="AA4844" s="5">
        <v>0</v>
      </c>
    </row>
    <row r="4845" spans="1:27" ht="16.7" customHeight="1" x14ac:dyDescent="0.2">
      <c r="A4845" s="4" t="s">
        <v>4479</v>
      </c>
      <c r="B4845" s="5">
        <v>6398709</v>
      </c>
      <c r="C4845" s="5">
        <v>288507</v>
      </c>
      <c r="D4845" s="5">
        <v>143626</v>
      </c>
      <c r="E4845" s="5">
        <v>5100</v>
      </c>
      <c r="F4845" s="5">
        <v>465183</v>
      </c>
      <c r="G4845" s="5">
        <v>22456</v>
      </c>
      <c r="H4845" s="5">
        <v>245831</v>
      </c>
      <c r="I4845" s="5">
        <v>12658</v>
      </c>
      <c r="J4845" s="5">
        <v>80414</v>
      </c>
      <c r="K4845" s="5">
        <v>9524</v>
      </c>
      <c r="L4845" s="5">
        <v>1015041</v>
      </c>
      <c r="M4845" s="5">
        <v>54108</v>
      </c>
      <c r="N4845" s="5">
        <v>460142</v>
      </c>
      <c r="O4845" s="5">
        <v>29257</v>
      </c>
      <c r="P4845" s="5">
        <v>999986</v>
      </c>
      <c r="Q4845" s="5">
        <v>31147</v>
      </c>
      <c r="R4845" s="5">
        <v>247998</v>
      </c>
      <c r="S4845" s="5">
        <v>30691</v>
      </c>
      <c r="T4845" s="5">
        <v>549674</v>
      </c>
      <c r="U4845" s="5">
        <v>14864</v>
      </c>
      <c r="V4845" s="5">
        <v>405410</v>
      </c>
      <c r="W4845" s="5">
        <v>12451</v>
      </c>
      <c r="X4845" s="5">
        <v>540941</v>
      </c>
      <c r="Y4845" s="5">
        <v>15430</v>
      </c>
      <c r="Z4845" s="5">
        <v>1244463</v>
      </c>
      <c r="AA4845" s="5">
        <v>50821</v>
      </c>
    </row>
    <row r="4846" spans="1:27" ht="16.7" customHeight="1" x14ac:dyDescent="0.2">
      <c r="A4846" s="4" t="s">
        <v>4480</v>
      </c>
      <c r="B4846" s="5">
        <v>78189</v>
      </c>
      <c r="C4846" s="5">
        <v>31171</v>
      </c>
      <c r="D4846" s="5">
        <v>0</v>
      </c>
      <c r="E4846" s="5">
        <v>0</v>
      </c>
      <c r="F4846" s="5">
        <v>0</v>
      </c>
      <c r="G4846" s="5">
        <v>0</v>
      </c>
      <c r="H4846" s="5">
        <v>254</v>
      </c>
      <c r="I4846" s="5">
        <v>171</v>
      </c>
      <c r="J4846" s="5">
        <v>0</v>
      </c>
      <c r="K4846" s="5">
        <v>0</v>
      </c>
      <c r="L4846" s="5">
        <v>2200</v>
      </c>
      <c r="M4846" s="5">
        <v>14</v>
      </c>
      <c r="N4846" s="5">
        <v>4574</v>
      </c>
      <c r="O4846" s="5">
        <v>1851</v>
      </c>
      <c r="P4846" s="5">
        <v>0</v>
      </c>
      <c r="Q4846" s="5">
        <v>0</v>
      </c>
      <c r="R4846" s="5">
        <v>0</v>
      </c>
      <c r="S4846" s="5">
        <v>0</v>
      </c>
      <c r="T4846" s="5">
        <v>5329</v>
      </c>
      <c r="U4846" s="5">
        <v>2717</v>
      </c>
      <c r="V4846" s="5">
        <v>62068</v>
      </c>
      <c r="W4846" s="5">
        <v>24281</v>
      </c>
      <c r="X4846" s="5">
        <v>3764</v>
      </c>
      <c r="Y4846" s="5">
        <v>2137</v>
      </c>
      <c r="Z4846" s="5">
        <v>0</v>
      </c>
      <c r="AA4846" s="5">
        <v>0</v>
      </c>
    </row>
    <row r="4847" spans="1:27" ht="16.7" customHeight="1" x14ac:dyDescent="0.2">
      <c r="A4847" s="4" t="s">
        <v>4481</v>
      </c>
      <c r="B4847" s="5">
        <v>110461925</v>
      </c>
      <c r="C4847" s="5">
        <v>5457026</v>
      </c>
      <c r="D4847" s="5">
        <v>2199170</v>
      </c>
      <c r="E4847" s="5">
        <v>163147</v>
      </c>
      <c r="F4847" s="5">
        <v>5211534</v>
      </c>
      <c r="G4847" s="5">
        <v>309703</v>
      </c>
      <c r="H4847" s="5">
        <v>10312891</v>
      </c>
      <c r="I4847" s="5">
        <v>521659</v>
      </c>
      <c r="J4847" s="5">
        <v>14124542</v>
      </c>
      <c r="K4847" s="5">
        <v>610177</v>
      </c>
      <c r="L4847" s="5">
        <v>21842849</v>
      </c>
      <c r="M4847" s="5">
        <v>897680</v>
      </c>
      <c r="N4847" s="5">
        <v>5976341</v>
      </c>
      <c r="O4847" s="5">
        <v>292751</v>
      </c>
      <c r="P4847" s="5">
        <v>6492532</v>
      </c>
      <c r="Q4847" s="5">
        <v>319107</v>
      </c>
      <c r="R4847" s="5">
        <v>6388203</v>
      </c>
      <c r="S4847" s="5">
        <v>305716</v>
      </c>
      <c r="T4847" s="5">
        <v>11362466</v>
      </c>
      <c r="U4847" s="5">
        <v>538803</v>
      </c>
      <c r="V4847" s="5">
        <v>13240461</v>
      </c>
      <c r="W4847" s="5">
        <v>565695</v>
      </c>
      <c r="X4847" s="5">
        <v>10173994</v>
      </c>
      <c r="Y4847" s="5">
        <v>601057</v>
      </c>
      <c r="Z4847" s="5">
        <v>3136942</v>
      </c>
      <c r="AA4847" s="5">
        <v>331531</v>
      </c>
    </row>
    <row r="4848" spans="1:27" ht="16.7" customHeight="1" x14ac:dyDescent="0.2">
      <c r="A4848" s="4" t="s">
        <v>4482</v>
      </c>
      <c r="B4848" s="5">
        <v>21223</v>
      </c>
      <c r="C4848" s="5">
        <v>3016</v>
      </c>
      <c r="D4848" s="5">
        <v>0</v>
      </c>
      <c r="E4848" s="5">
        <v>0</v>
      </c>
      <c r="F4848" s="5">
        <v>145</v>
      </c>
      <c r="G4848" s="5">
        <v>50</v>
      </c>
      <c r="H4848" s="5">
        <v>829</v>
      </c>
      <c r="I4848" s="5">
        <v>13</v>
      </c>
      <c r="J4848" s="5">
        <v>196</v>
      </c>
      <c r="K4848" s="5">
        <v>1</v>
      </c>
      <c r="L4848" s="5">
        <v>650</v>
      </c>
      <c r="M4848" s="5">
        <v>4</v>
      </c>
      <c r="N4848" s="5">
        <v>3515</v>
      </c>
      <c r="O4848" s="5">
        <v>111</v>
      </c>
      <c r="P4848" s="5">
        <v>3475</v>
      </c>
      <c r="Q4848" s="5">
        <v>38</v>
      </c>
      <c r="R4848" s="5">
        <v>3251</v>
      </c>
      <c r="S4848" s="5">
        <v>556</v>
      </c>
      <c r="T4848" s="5">
        <v>7084</v>
      </c>
      <c r="U4848" s="5">
        <v>1912</v>
      </c>
      <c r="V4848" s="5">
        <v>702</v>
      </c>
      <c r="W4848" s="5">
        <v>4</v>
      </c>
      <c r="X4848" s="5">
        <v>1339</v>
      </c>
      <c r="Y4848" s="5">
        <v>326</v>
      </c>
      <c r="Z4848" s="5">
        <v>37</v>
      </c>
      <c r="AA4848" s="5">
        <v>1</v>
      </c>
    </row>
    <row r="4849" spans="1:27" ht="16.7" customHeight="1" x14ac:dyDescent="0.2">
      <c r="A4849" s="4" t="s">
        <v>4483</v>
      </c>
      <c r="B4849" s="5">
        <v>5992193</v>
      </c>
      <c r="C4849" s="5">
        <v>934821</v>
      </c>
      <c r="D4849" s="5">
        <v>275794</v>
      </c>
      <c r="E4849" s="5">
        <v>15837</v>
      </c>
      <c r="F4849" s="5">
        <v>347443</v>
      </c>
      <c r="G4849" s="5">
        <v>58157</v>
      </c>
      <c r="H4849" s="5">
        <v>308607</v>
      </c>
      <c r="I4849" s="5">
        <v>41706</v>
      </c>
      <c r="J4849" s="5">
        <v>307280</v>
      </c>
      <c r="K4849" s="5">
        <v>59766</v>
      </c>
      <c r="L4849" s="5">
        <v>520873</v>
      </c>
      <c r="M4849" s="5">
        <v>104259</v>
      </c>
      <c r="N4849" s="5">
        <v>696759</v>
      </c>
      <c r="O4849" s="5">
        <v>152407</v>
      </c>
      <c r="P4849" s="5">
        <v>566830</v>
      </c>
      <c r="Q4849" s="5">
        <v>28855</v>
      </c>
      <c r="R4849" s="5">
        <v>1204581</v>
      </c>
      <c r="S4849" s="5">
        <v>204191</v>
      </c>
      <c r="T4849" s="5">
        <v>486934</v>
      </c>
      <c r="U4849" s="5">
        <v>96601</v>
      </c>
      <c r="V4849" s="5">
        <v>532090</v>
      </c>
      <c r="W4849" s="5">
        <v>94393</v>
      </c>
      <c r="X4849" s="5">
        <v>315454</v>
      </c>
      <c r="Y4849" s="5">
        <v>19108</v>
      </c>
      <c r="Z4849" s="5">
        <v>429548</v>
      </c>
      <c r="AA4849" s="5">
        <v>59541</v>
      </c>
    </row>
    <row r="4850" spans="1:27" ht="16.7" customHeight="1" x14ac:dyDescent="0.2">
      <c r="A4850" s="4" t="s">
        <v>4484</v>
      </c>
      <c r="B4850" s="5">
        <v>24988</v>
      </c>
      <c r="C4850" s="5">
        <v>18997</v>
      </c>
      <c r="D4850" s="5">
        <v>22</v>
      </c>
      <c r="E4850" s="5">
        <v>1</v>
      </c>
      <c r="F4850" s="5">
        <v>569</v>
      </c>
      <c r="G4850" s="5">
        <v>272</v>
      </c>
      <c r="H4850" s="5">
        <v>11039</v>
      </c>
      <c r="I4850" s="5">
        <v>12282</v>
      </c>
      <c r="J4850" s="5">
        <v>2550</v>
      </c>
      <c r="K4850" s="5">
        <v>1233</v>
      </c>
      <c r="L4850" s="5">
        <v>1875</v>
      </c>
      <c r="M4850" s="5">
        <v>346</v>
      </c>
      <c r="N4850" s="5">
        <v>1334</v>
      </c>
      <c r="O4850" s="5">
        <v>742</v>
      </c>
      <c r="P4850" s="5">
        <v>2557</v>
      </c>
      <c r="Q4850" s="5">
        <v>1400</v>
      </c>
      <c r="R4850" s="5">
        <v>1202</v>
      </c>
      <c r="S4850" s="5">
        <v>349</v>
      </c>
      <c r="T4850" s="5">
        <v>671</v>
      </c>
      <c r="U4850" s="5">
        <v>419</v>
      </c>
      <c r="V4850" s="5">
        <v>846</v>
      </c>
      <c r="W4850" s="5">
        <v>491</v>
      </c>
      <c r="X4850" s="5">
        <v>549</v>
      </c>
      <c r="Y4850" s="5">
        <v>268</v>
      </c>
      <c r="Z4850" s="5">
        <v>1774</v>
      </c>
      <c r="AA4850" s="5">
        <v>1194</v>
      </c>
    </row>
    <row r="4851" spans="1:27" ht="16.7" customHeight="1" x14ac:dyDescent="0.2">
      <c r="A4851" s="4" t="s">
        <v>4485</v>
      </c>
      <c r="B4851" s="5">
        <v>3704851</v>
      </c>
      <c r="C4851" s="5">
        <v>169156</v>
      </c>
      <c r="D4851" s="5">
        <v>153644</v>
      </c>
      <c r="E4851" s="5">
        <v>6996</v>
      </c>
      <c r="F4851" s="5">
        <v>298875</v>
      </c>
      <c r="G4851" s="5">
        <v>3478</v>
      </c>
      <c r="H4851" s="5">
        <v>284341</v>
      </c>
      <c r="I4851" s="5">
        <v>28419</v>
      </c>
      <c r="J4851" s="5">
        <v>163667</v>
      </c>
      <c r="K4851" s="5">
        <v>9257</v>
      </c>
      <c r="L4851" s="5">
        <v>87262</v>
      </c>
      <c r="M4851" s="5">
        <v>3503</v>
      </c>
      <c r="N4851" s="5">
        <v>341373</v>
      </c>
      <c r="O4851" s="5">
        <v>31343</v>
      </c>
      <c r="P4851" s="5">
        <v>249363</v>
      </c>
      <c r="Q4851" s="5">
        <v>4907</v>
      </c>
      <c r="R4851" s="5">
        <v>207076</v>
      </c>
      <c r="S4851" s="5">
        <v>9776</v>
      </c>
      <c r="T4851" s="5">
        <v>725440</v>
      </c>
      <c r="U4851" s="5">
        <v>10775</v>
      </c>
      <c r="V4851" s="5">
        <v>248229</v>
      </c>
      <c r="W4851" s="5">
        <v>9649</v>
      </c>
      <c r="X4851" s="5">
        <v>779994</v>
      </c>
      <c r="Y4851" s="5">
        <v>32097</v>
      </c>
      <c r="Z4851" s="5">
        <v>165587</v>
      </c>
      <c r="AA4851" s="5">
        <v>18956</v>
      </c>
    </row>
    <row r="4852" spans="1:27" ht="16.7" customHeight="1" x14ac:dyDescent="0.2">
      <c r="A4852" s="4" t="s">
        <v>4486</v>
      </c>
      <c r="B4852" s="5">
        <v>27</v>
      </c>
      <c r="C4852" s="5">
        <v>4</v>
      </c>
      <c r="D4852" s="5">
        <v>0</v>
      </c>
      <c r="E4852" s="5">
        <v>0</v>
      </c>
      <c r="F4852" s="5">
        <v>0</v>
      </c>
      <c r="G4852" s="5">
        <v>0</v>
      </c>
      <c r="H4852" s="5">
        <v>0</v>
      </c>
      <c r="I4852" s="5">
        <v>0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27</v>
      </c>
      <c r="Q4852" s="5">
        <v>4</v>
      </c>
      <c r="R4852" s="5">
        <v>0</v>
      </c>
      <c r="S4852" s="5">
        <v>0</v>
      </c>
      <c r="T4852" s="5">
        <v>0</v>
      </c>
      <c r="U4852" s="5">
        <v>0</v>
      </c>
      <c r="V4852" s="5">
        <v>0</v>
      </c>
      <c r="W4852" s="5">
        <v>0</v>
      </c>
      <c r="X4852" s="5">
        <v>0</v>
      </c>
      <c r="Y4852" s="5">
        <v>0</v>
      </c>
      <c r="Z4852" s="5">
        <v>0</v>
      </c>
      <c r="AA4852" s="5">
        <v>0</v>
      </c>
    </row>
    <row r="4853" spans="1:27" ht="16.7" customHeight="1" x14ac:dyDescent="0.2">
      <c r="A4853" s="4" t="s">
        <v>4487</v>
      </c>
      <c r="B4853" s="5">
        <v>1297373</v>
      </c>
      <c r="C4853" s="5">
        <v>30447</v>
      </c>
      <c r="D4853" s="5">
        <v>59890</v>
      </c>
      <c r="E4853" s="5">
        <v>2591</v>
      </c>
      <c r="F4853" s="5">
        <v>197638</v>
      </c>
      <c r="G4853" s="5">
        <v>2995</v>
      </c>
      <c r="H4853" s="5">
        <v>72155</v>
      </c>
      <c r="I4853" s="5">
        <v>1764</v>
      </c>
      <c r="J4853" s="5">
        <v>157844</v>
      </c>
      <c r="K4853" s="5">
        <v>4330</v>
      </c>
      <c r="L4853" s="5">
        <v>92792</v>
      </c>
      <c r="M4853" s="5">
        <v>1539</v>
      </c>
      <c r="N4853" s="5">
        <v>16926</v>
      </c>
      <c r="O4853" s="5">
        <v>571</v>
      </c>
      <c r="P4853" s="5">
        <v>300979</v>
      </c>
      <c r="Q4853" s="5">
        <v>4469</v>
      </c>
      <c r="R4853" s="5">
        <v>22263</v>
      </c>
      <c r="S4853" s="5">
        <v>1303</v>
      </c>
      <c r="T4853" s="5">
        <v>49082</v>
      </c>
      <c r="U4853" s="5">
        <v>2809</v>
      </c>
      <c r="V4853" s="5">
        <v>113342</v>
      </c>
      <c r="W4853" s="5">
        <v>1372</v>
      </c>
      <c r="X4853" s="5">
        <v>94510</v>
      </c>
      <c r="Y4853" s="5">
        <v>4973</v>
      </c>
      <c r="Z4853" s="5">
        <v>119952</v>
      </c>
      <c r="AA4853" s="5">
        <v>1731</v>
      </c>
    </row>
    <row r="4854" spans="1:27" ht="16.7" customHeight="1" x14ac:dyDescent="0.2">
      <c r="A4854" s="4" t="s">
        <v>4488</v>
      </c>
      <c r="B4854" s="5">
        <v>376841</v>
      </c>
      <c r="C4854" s="5">
        <v>16580</v>
      </c>
      <c r="D4854" s="5">
        <v>12305</v>
      </c>
      <c r="E4854" s="5">
        <v>650</v>
      </c>
      <c r="F4854" s="5">
        <v>21748</v>
      </c>
      <c r="G4854" s="5">
        <v>1506</v>
      </c>
      <c r="H4854" s="5">
        <v>15462</v>
      </c>
      <c r="I4854" s="5">
        <v>1109</v>
      </c>
      <c r="J4854" s="5">
        <v>22587</v>
      </c>
      <c r="K4854" s="5">
        <v>1339</v>
      </c>
      <c r="L4854" s="5">
        <v>35925</v>
      </c>
      <c r="M4854" s="5">
        <v>806</v>
      </c>
      <c r="N4854" s="5">
        <v>50560</v>
      </c>
      <c r="O4854" s="5">
        <v>2058</v>
      </c>
      <c r="P4854" s="5">
        <v>121794</v>
      </c>
      <c r="Q4854" s="5">
        <v>4105</v>
      </c>
      <c r="R4854" s="5">
        <v>24419</v>
      </c>
      <c r="S4854" s="5">
        <v>1463</v>
      </c>
      <c r="T4854" s="5">
        <v>18637</v>
      </c>
      <c r="U4854" s="5">
        <v>1450</v>
      </c>
      <c r="V4854" s="5">
        <v>2924</v>
      </c>
      <c r="W4854" s="5">
        <v>159</v>
      </c>
      <c r="X4854" s="5">
        <v>10032</v>
      </c>
      <c r="Y4854" s="5">
        <v>889</v>
      </c>
      <c r="Z4854" s="5">
        <v>40448</v>
      </c>
      <c r="AA4854" s="5">
        <v>1046</v>
      </c>
    </row>
    <row r="4855" spans="1:27" ht="16.7" customHeight="1" x14ac:dyDescent="0.2">
      <c r="A4855" s="4" t="s">
        <v>4489</v>
      </c>
      <c r="B4855" s="5">
        <v>3586550</v>
      </c>
      <c r="C4855" s="5">
        <v>136167</v>
      </c>
      <c r="D4855" s="5">
        <v>209178</v>
      </c>
      <c r="E4855" s="5">
        <v>7033</v>
      </c>
      <c r="F4855" s="5">
        <v>283345</v>
      </c>
      <c r="G4855" s="5">
        <v>11565</v>
      </c>
      <c r="H4855" s="5">
        <v>146960</v>
      </c>
      <c r="I4855" s="5">
        <v>5313</v>
      </c>
      <c r="J4855" s="5">
        <v>95567</v>
      </c>
      <c r="K4855" s="5">
        <v>3519</v>
      </c>
      <c r="L4855" s="5">
        <v>429639</v>
      </c>
      <c r="M4855" s="5">
        <v>23572</v>
      </c>
      <c r="N4855" s="5">
        <v>140335</v>
      </c>
      <c r="O4855" s="5">
        <v>5288</v>
      </c>
      <c r="P4855" s="5">
        <v>312667</v>
      </c>
      <c r="Q4855" s="5">
        <v>12198</v>
      </c>
      <c r="R4855" s="5">
        <v>383727</v>
      </c>
      <c r="S4855" s="5">
        <v>13276</v>
      </c>
      <c r="T4855" s="5">
        <v>500148</v>
      </c>
      <c r="U4855" s="5">
        <v>11008</v>
      </c>
      <c r="V4855" s="5">
        <v>492890</v>
      </c>
      <c r="W4855" s="5">
        <v>20068</v>
      </c>
      <c r="X4855" s="5">
        <v>340161</v>
      </c>
      <c r="Y4855" s="5">
        <v>13941</v>
      </c>
      <c r="Z4855" s="5">
        <v>251933</v>
      </c>
      <c r="AA4855" s="5">
        <v>9386</v>
      </c>
    </row>
    <row r="4856" spans="1:27" ht="16.7" customHeight="1" x14ac:dyDescent="0.2">
      <c r="A4856" s="4" t="s">
        <v>4490</v>
      </c>
      <c r="B4856" s="5">
        <v>718138</v>
      </c>
      <c r="C4856" s="5">
        <v>39820</v>
      </c>
      <c r="D4856" s="5">
        <v>51217</v>
      </c>
      <c r="E4856" s="5">
        <v>12353</v>
      </c>
      <c r="F4856" s="5">
        <v>28033</v>
      </c>
      <c r="G4856" s="5">
        <v>1388</v>
      </c>
      <c r="H4856" s="5">
        <v>50940</v>
      </c>
      <c r="I4856" s="5">
        <v>2482</v>
      </c>
      <c r="J4856" s="5">
        <v>80604</v>
      </c>
      <c r="K4856" s="5">
        <v>1217</v>
      </c>
      <c r="L4856" s="5">
        <v>51652</v>
      </c>
      <c r="M4856" s="5">
        <v>2123</v>
      </c>
      <c r="N4856" s="5">
        <v>44243</v>
      </c>
      <c r="O4856" s="5">
        <v>597</v>
      </c>
      <c r="P4856" s="5">
        <v>33509</v>
      </c>
      <c r="Q4856" s="5">
        <v>2992</v>
      </c>
      <c r="R4856" s="5">
        <v>90579</v>
      </c>
      <c r="S4856" s="5">
        <v>3220</v>
      </c>
      <c r="T4856" s="5">
        <v>88413</v>
      </c>
      <c r="U4856" s="5">
        <v>5276</v>
      </c>
      <c r="V4856" s="5">
        <v>45192</v>
      </c>
      <c r="W4856" s="5">
        <v>1233</v>
      </c>
      <c r="X4856" s="5">
        <v>59831</v>
      </c>
      <c r="Y4856" s="5">
        <v>6443</v>
      </c>
      <c r="Z4856" s="5">
        <v>93925</v>
      </c>
      <c r="AA4856" s="5">
        <v>496</v>
      </c>
    </row>
    <row r="4857" spans="1:27" ht="16.7" customHeight="1" x14ac:dyDescent="0.2">
      <c r="A4857" s="4" t="s">
        <v>4491</v>
      </c>
      <c r="B4857" s="5">
        <v>298109</v>
      </c>
      <c r="C4857" s="5">
        <v>28969</v>
      </c>
      <c r="D4857" s="5">
        <v>18172</v>
      </c>
      <c r="E4857" s="5">
        <v>1230</v>
      </c>
      <c r="F4857" s="5">
        <v>19685</v>
      </c>
      <c r="G4857" s="5">
        <v>2233</v>
      </c>
      <c r="H4857" s="5">
        <v>13967</v>
      </c>
      <c r="I4857" s="5">
        <v>1435</v>
      </c>
      <c r="J4857" s="5">
        <v>18528</v>
      </c>
      <c r="K4857" s="5">
        <v>1804</v>
      </c>
      <c r="L4857" s="5">
        <v>23052</v>
      </c>
      <c r="M4857" s="5">
        <v>1858</v>
      </c>
      <c r="N4857" s="5">
        <v>22062</v>
      </c>
      <c r="O4857" s="5">
        <v>1985</v>
      </c>
      <c r="P4857" s="5">
        <v>19804</v>
      </c>
      <c r="Q4857" s="5">
        <v>1796</v>
      </c>
      <c r="R4857" s="5">
        <v>25240</v>
      </c>
      <c r="S4857" s="5">
        <v>2231</v>
      </c>
      <c r="T4857" s="5">
        <v>29205</v>
      </c>
      <c r="U4857" s="5">
        <v>4234</v>
      </c>
      <c r="V4857" s="5">
        <v>24196</v>
      </c>
      <c r="W4857" s="5">
        <v>1660</v>
      </c>
      <c r="X4857" s="5">
        <v>24606</v>
      </c>
      <c r="Y4857" s="5">
        <v>2077</v>
      </c>
      <c r="Z4857" s="5">
        <v>59592</v>
      </c>
      <c r="AA4857" s="5">
        <v>6426</v>
      </c>
    </row>
    <row r="4858" spans="1:27" ht="16.7" customHeight="1" x14ac:dyDescent="0.2">
      <c r="A4858" s="4" t="s">
        <v>4492</v>
      </c>
      <c r="B4858" s="5">
        <v>1499473</v>
      </c>
      <c r="C4858" s="5">
        <v>45931</v>
      </c>
      <c r="D4858" s="5">
        <v>114825</v>
      </c>
      <c r="E4858" s="5">
        <v>2264</v>
      </c>
      <c r="F4858" s="5">
        <v>186232</v>
      </c>
      <c r="G4858" s="5">
        <v>4488</v>
      </c>
      <c r="H4858" s="5">
        <v>55289</v>
      </c>
      <c r="I4858" s="5">
        <v>3316</v>
      </c>
      <c r="J4858" s="5">
        <v>78381</v>
      </c>
      <c r="K4858" s="5">
        <v>2897</v>
      </c>
      <c r="L4858" s="5">
        <v>161233</v>
      </c>
      <c r="M4858" s="5">
        <v>8289</v>
      </c>
      <c r="N4858" s="5">
        <v>79510</v>
      </c>
      <c r="O4858" s="5">
        <v>3442</v>
      </c>
      <c r="P4858" s="5">
        <v>224624</v>
      </c>
      <c r="Q4858" s="5">
        <v>2547</v>
      </c>
      <c r="R4858" s="5">
        <v>41824</v>
      </c>
      <c r="S4858" s="5">
        <v>2349</v>
      </c>
      <c r="T4858" s="5">
        <v>177278</v>
      </c>
      <c r="U4858" s="5">
        <v>4525</v>
      </c>
      <c r="V4858" s="5">
        <v>31752</v>
      </c>
      <c r="W4858" s="5">
        <v>1227</v>
      </c>
      <c r="X4858" s="5">
        <v>156814</v>
      </c>
      <c r="Y4858" s="5">
        <v>6146</v>
      </c>
      <c r="Z4858" s="5">
        <v>191711</v>
      </c>
      <c r="AA4858" s="5">
        <v>4441</v>
      </c>
    </row>
    <row r="4859" spans="1:27" ht="16.7" customHeight="1" x14ac:dyDescent="0.2">
      <c r="A4859" s="4" t="s">
        <v>4493</v>
      </c>
      <c r="B4859" s="5">
        <v>1815048</v>
      </c>
      <c r="C4859" s="5">
        <v>47027</v>
      </c>
      <c r="D4859" s="5">
        <v>133163</v>
      </c>
      <c r="E4859" s="5">
        <v>4030</v>
      </c>
      <c r="F4859" s="5">
        <v>119274</v>
      </c>
      <c r="G4859" s="5">
        <v>2627</v>
      </c>
      <c r="H4859" s="5">
        <v>196097</v>
      </c>
      <c r="I4859" s="5">
        <v>4936</v>
      </c>
      <c r="J4859" s="5">
        <v>126567</v>
      </c>
      <c r="K4859" s="5">
        <v>2189</v>
      </c>
      <c r="L4859" s="5">
        <v>150706</v>
      </c>
      <c r="M4859" s="5">
        <v>3291</v>
      </c>
      <c r="N4859" s="5">
        <v>144843</v>
      </c>
      <c r="O4859" s="5">
        <v>3231</v>
      </c>
      <c r="P4859" s="5">
        <v>218069</v>
      </c>
      <c r="Q4859" s="5">
        <v>5993</v>
      </c>
      <c r="R4859" s="5">
        <v>109670</v>
      </c>
      <c r="S4859" s="5">
        <v>3870</v>
      </c>
      <c r="T4859" s="5">
        <v>114796</v>
      </c>
      <c r="U4859" s="5">
        <v>2564</v>
      </c>
      <c r="V4859" s="5">
        <v>187368</v>
      </c>
      <c r="W4859" s="5">
        <v>5906</v>
      </c>
      <c r="X4859" s="5">
        <v>195507</v>
      </c>
      <c r="Y4859" s="5">
        <v>5244</v>
      </c>
      <c r="Z4859" s="5">
        <v>118988</v>
      </c>
      <c r="AA4859" s="5">
        <v>3146</v>
      </c>
    </row>
    <row r="4860" spans="1:27" ht="16.7" customHeight="1" x14ac:dyDescent="0.2">
      <c r="A4860" s="4" t="s">
        <v>4494</v>
      </c>
      <c r="B4860" s="5">
        <v>316102</v>
      </c>
      <c r="C4860" s="5">
        <v>18009</v>
      </c>
      <c r="D4860" s="5">
        <v>66829</v>
      </c>
      <c r="E4860" s="5">
        <v>3303</v>
      </c>
      <c r="F4860" s="5">
        <v>2313</v>
      </c>
      <c r="G4860" s="5">
        <v>147</v>
      </c>
      <c r="H4860" s="5">
        <v>4710</v>
      </c>
      <c r="I4860" s="5">
        <v>432</v>
      </c>
      <c r="J4860" s="5">
        <v>19591</v>
      </c>
      <c r="K4860" s="5">
        <v>1058</v>
      </c>
      <c r="L4860" s="5">
        <v>74809</v>
      </c>
      <c r="M4860" s="5">
        <v>3341</v>
      </c>
      <c r="N4860" s="5">
        <v>26635</v>
      </c>
      <c r="O4860" s="5">
        <v>1611</v>
      </c>
      <c r="P4860" s="5">
        <v>50779</v>
      </c>
      <c r="Q4860" s="5">
        <v>2804</v>
      </c>
      <c r="R4860" s="5">
        <v>10204</v>
      </c>
      <c r="S4860" s="5">
        <v>713</v>
      </c>
      <c r="T4860" s="5">
        <v>12664</v>
      </c>
      <c r="U4860" s="5">
        <v>1149</v>
      </c>
      <c r="V4860" s="5">
        <v>19775</v>
      </c>
      <c r="W4860" s="5">
        <v>1377</v>
      </c>
      <c r="X4860" s="5">
        <v>26717</v>
      </c>
      <c r="Y4860" s="5">
        <v>2001</v>
      </c>
      <c r="Z4860" s="5">
        <v>1076</v>
      </c>
      <c r="AA4860" s="5">
        <v>73</v>
      </c>
    </row>
    <row r="4861" spans="1:27" ht="16.7" customHeight="1" x14ac:dyDescent="0.2">
      <c r="A4861" s="4" t="s">
        <v>5595</v>
      </c>
      <c r="B4861" s="5">
        <v>51</v>
      </c>
      <c r="C4861" s="5">
        <v>6</v>
      </c>
      <c r="D4861" s="5">
        <v>0</v>
      </c>
      <c r="E4861" s="5">
        <v>0</v>
      </c>
      <c r="F4861" s="5">
        <v>0</v>
      </c>
      <c r="G4861" s="5">
        <v>0</v>
      </c>
      <c r="H4861" s="5">
        <v>0</v>
      </c>
      <c r="I4861" s="5">
        <v>0</v>
      </c>
      <c r="J4861" s="5">
        <v>0</v>
      </c>
      <c r="K4861" s="5">
        <v>0</v>
      </c>
      <c r="L4861" s="5">
        <v>0</v>
      </c>
      <c r="M4861" s="5">
        <v>0</v>
      </c>
      <c r="N4861" s="5">
        <v>51</v>
      </c>
      <c r="O4861" s="5">
        <v>6</v>
      </c>
      <c r="P4861" s="5">
        <v>0</v>
      </c>
      <c r="Q4861" s="5">
        <v>0</v>
      </c>
      <c r="R4861" s="5">
        <v>0</v>
      </c>
      <c r="S4861" s="5">
        <v>0</v>
      </c>
      <c r="T4861" s="5">
        <v>0</v>
      </c>
      <c r="U4861" s="5">
        <v>0</v>
      </c>
      <c r="V4861" s="5">
        <v>0</v>
      </c>
      <c r="W4861" s="5">
        <v>0</v>
      </c>
      <c r="X4861" s="5">
        <v>0</v>
      </c>
      <c r="Y4861" s="5">
        <v>0</v>
      </c>
      <c r="Z4861" s="5">
        <v>0</v>
      </c>
      <c r="AA4861" s="5">
        <v>0</v>
      </c>
    </row>
    <row r="4862" spans="1:27" ht="16.7" customHeight="1" x14ac:dyDescent="0.2">
      <c r="A4862" s="4" t="s">
        <v>4495</v>
      </c>
      <c r="B4862" s="5">
        <v>53147</v>
      </c>
      <c r="C4862" s="5">
        <v>2916</v>
      </c>
      <c r="D4862" s="5">
        <v>5004</v>
      </c>
      <c r="E4862" s="5">
        <v>311</v>
      </c>
      <c r="F4862" s="5">
        <v>4185</v>
      </c>
      <c r="G4862" s="5">
        <v>203</v>
      </c>
      <c r="H4862" s="5">
        <v>2731</v>
      </c>
      <c r="I4862" s="5">
        <v>144</v>
      </c>
      <c r="J4862" s="5">
        <v>991</v>
      </c>
      <c r="K4862" s="5">
        <v>3</v>
      </c>
      <c r="L4862" s="5">
        <v>3474</v>
      </c>
      <c r="M4862" s="5">
        <v>351</v>
      </c>
      <c r="N4862" s="5">
        <v>2234</v>
      </c>
      <c r="O4862" s="5">
        <v>150</v>
      </c>
      <c r="P4862" s="5">
        <v>10044</v>
      </c>
      <c r="Q4862" s="5">
        <v>630</v>
      </c>
      <c r="R4862" s="5">
        <v>5966</v>
      </c>
      <c r="S4862" s="5">
        <v>357</v>
      </c>
      <c r="T4862" s="5">
        <v>6399</v>
      </c>
      <c r="U4862" s="5">
        <v>242</v>
      </c>
      <c r="V4862" s="5">
        <v>1843</v>
      </c>
      <c r="W4862" s="5">
        <v>20</v>
      </c>
      <c r="X4862" s="5">
        <v>833</v>
      </c>
      <c r="Y4862" s="5">
        <v>43</v>
      </c>
      <c r="Z4862" s="5">
        <v>9443</v>
      </c>
      <c r="AA4862" s="5">
        <v>462</v>
      </c>
    </row>
    <row r="4863" spans="1:27" ht="16.7" customHeight="1" x14ac:dyDescent="0.2">
      <c r="A4863" s="4" t="s">
        <v>4496</v>
      </c>
      <c r="B4863" s="5">
        <v>1702</v>
      </c>
      <c r="C4863" s="5">
        <v>109</v>
      </c>
      <c r="D4863" s="5">
        <v>0</v>
      </c>
      <c r="E4863" s="5">
        <v>0</v>
      </c>
      <c r="F4863" s="5">
        <v>398</v>
      </c>
      <c r="G4863" s="5">
        <v>40</v>
      </c>
      <c r="H4863" s="5">
        <v>91</v>
      </c>
      <c r="I4863" s="5">
        <v>11</v>
      </c>
      <c r="J4863" s="5">
        <v>47</v>
      </c>
      <c r="K4863" s="5">
        <v>5</v>
      </c>
      <c r="L4863" s="5">
        <v>423</v>
      </c>
      <c r="M4863" s="5">
        <v>26</v>
      </c>
      <c r="N4863" s="5">
        <v>48</v>
      </c>
      <c r="O4863" s="5">
        <v>2</v>
      </c>
      <c r="P4863" s="5">
        <v>0</v>
      </c>
      <c r="Q4863" s="5">
        <v>0</v>
      </c>
      <c r="R4863" s="5">
        <v>0</v>
      </c>
      <c r="S4863" s="5">
        <v>0</v>
      </c>
      <c r="T4863" s="5">
        <v>3</v>
      </c>
      <c r="U4863" s="5">
        <v>1</v>
      </c>
      <c r="V4863" s="5">
        <v>32</v>
      </c>
      <c r="W4863" s="5">
        <v>4</v>
      </c>
      <c r="X4863" s="5">
        <v>0</v>
      </c>
      <c r="Y4863" s="5">
        <v>0</v>
      </c>
      <c r="Z4863" s="5">
        <v>660</v>
      </c>
      <c r="AA4863" s="5">
        <v>20</v>
      </c>
    </row>
    <row r="4864" spans="1:27" ht="16.7" customHeight="1" x14ac:dyDescent="0.2">
      <c r="A4864" s="4" t="s">
        <v>5265</v>
      </c>
      <c r="B4864" s="5">
        <v>142</v>
      </c>
      <c r="C4864" s="5">
        <v>4</v>
      </c>
      <c r="D4864" s="5">
        <v>0</v>
      </c>
      <c r="E4864" s="5">
        <v>0</v>
      </c>
      <c r="F4864" s="5">
        <v>0</v>
      </c>
      <c r="G4864" s="5">
        <v>0</v>
      </c>
      <c r="H4864" s="5">
        <v>0</v>
      </c>
      <c r="I4864" s="5">
        <v>0</v>
      </c>
      <c r="J4864" s="5">
        <v>17</v>
      </c>
      <c r="K4864" s="5">
        <v>1</v>
      </c>
      <c r="L4864" s="5">
        <v>0</v>
      </c>
      <c r="M4864" s="5">
        <v>0</v>
      </c>
      <c r="N4864" s="5">
        <v>52</v>
      </c>
      <c r="O4864" s="5">
        <v>1</v>
      </c>
      <c r="P4864" s="5">
        <v>70</v>
      </c>
      <c r="Q4864" s="5">
        <v>1</v>
      </c>
      <c r="R4864" s="5">
        <v>3</v>
      </c>
      <c r="S4864" s="5">
        <v>1</v>
      </c>
      <c r="T4864" s="5">
        <v>0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</row>
    <row r="4865" spans="1:27" ht="16.7" customHeight="1" x14ac:dyDescent="0.2">
      <c r="A4865" s="4" t="s">
        <v>4497</v>
      </c>
      <c r="B4865" s="5">
        <v>40484</v>
      </c>
      <c r="C4865" s="5">
        <v>5361</v>
      </c>
      <c r="D4865" s="5">
        <v>101</v>
      </c>
      <c r="E4865" s="5">
        <v>7</v>
      </c>
      <c r="F4865" s="5">
        <v>3918</v>
      </c>
      <c r="G4865" s="5">
        <v>404</v>
      </c>
      <c r="H4865" s="5">
        <v>4467</v>
      </c>
      <c r="I4865" s="5">
        <v>902</v>
      </c>
      <c r="J4865" s="5">
        <v>5563</v>
      </c>
      <c r="K4865" s="5">
        <v>676</v>
      </c>
      <c r="L4865" s="5">
        <v>5702</v>
      </c>
      <c r="M4865" s="5">
        <v>1327</v>
      </c>
      <c r="N4865" s="5">
        <v>8655</v>
      </c>
      <c r="O4865" s="5">
        <v>1010</v>
      </c>
      <c r="P4865" s="5">
        <v>5787</v>
      </c>
      <c r="Q4865" s="5">
        <v>504</v>
      </c>
      <c r="R4865" s="5">
        <v>868</v>
      </c>
      <c r="S4865" s="5">
        <v>35</v>
      </c>
      <c r="T4865" s="5">
        <v>2782</v>
      </c>
      <c r="U4865" s="5">
        <v>254</v>
      </c>
      <c r="V4865" s="5">
        <v>2014</v>
      </c>
      <c r="W4865" s="5">
        <v>190</v>
      </c>
      <c r="X4865" s="5">
        <v>108</v>
      </c>
      <c r="Y4865" s="5">
        <v>7</v>
      </c>
      <c r="Z4865" s="5">
        <v>519</v>
      </c>
      <c r="AA4865" s="5">
        <v>45</v>
      </c>
    </row>
    <row r="4866" spans="1:27" ht="16.7" customHeight="1" x14ac:dyDescent="0.2">
      <c r="A4866" s="4" t="s">
        <v>4498</v>
      </c>
      <c r="B4866" s="5">
        <v>122296</v>
      </c>
      <c r="C4866" s="5">
        <v>12946</v>
      </c>
      <c r="D4866" s="5">
        <v>2468</v>
      </c>
      <c r="E4866" s="5">
        <v>186</v>
      </c>
      <c r="F4866" s="5">
        <v>6792</v>
      </c>
      <c r="G4866" s="5">
        <v>394</v>
      </c>
      <c r="H4866" s="5">
        <v>3493</v>
      </c>
      <c r="I4866" s="5">
        <v>593</v>
      </c>
      <c r="J4866" s="5">
        <v>7620</v>
      </c>
      <c r="K4866" s="5">
        <v>312</v>
      </c>
      <c r="L4866" s="5">
        <v>12746</v>
      </c>
      <c r="M4866" s="5">
        <v>1061</v>
      </c>
      <c r="N4866" s="5">
        <v>18759</v>
      </c>
      <c r="O4866" s="5">
        <v>1644</v>
      </c>
      <c r="P4866" s="5">
        <v>14681</v>
      </c>
      <c r="Q4866" s="5">
        <v>1091</v>
      </c>
      <c r="R4866" s="5">
        <v>6088</v>
      </c>
      <c r="S4866" s="5">
        <v>713</v>
      </c>
      <c r="T4866" s="5">
        <v>10794</v>
      </c>
      <c r="U4866" s="5">
        <v>1308</v>
      </c>
      <c r="V4866" s="5">
        <v>6945</v>
      </c>
      <c r="W4866" s="5">
        <v>448</v>
      </c>
      <c r="X4866" s="5">
        <v>12509</v>
      </c>
      <c r="Y4866" s="5">
        <v>2098</v>
      </c>
      <c r="Z4866" s="5">
        <v>19401</v>
      </c>
      <c r="AA4866" s="5">
        <v>3098</v>
      </c>
    </row>
    <row r="4867" spans="1:27" ht="16.7" customHeight="1" x14ac:dyDescent="0.2">
      <c r="A4867" s="4" t="s">
        <v>4499</v>
      </c>
      <c r="B4867" s="5">
        <v>75523</v>
      </c>
      <c r="C4867" s="5">
        <v>6677</v>
      </c>
      <c r="D4867" s="5">
        <v>799</v>
      </c>
      <c r="E4867" s="5">
        <v>45</v>
      </c>
      <c r="F4867" s="5">
        <v>5663</v>
      </c>
      <c r="G4867" s="5">
        <v>512</v>
      </c>
      <c r="H4867" s="5">
        <v>7112</v>
      </c>
      <c r="I4867" s="5">
        <v>349</v>
      </c>
      <c r="J4867" s="5">
        <v>7246</v>
      </c>
      <c r="K4867" s="5">
        <v>563</v>
      </c>
      <c r="L4867" s="5">
        <v>8622</v>
      </c>
      <c r="M4867" s="5">
        <v>829</v>
      </c>
      <c r="N4867" s="5">
        <v>8191</v>
      </c>
      <c r="O4867" s="5">
        <v>767</v>
      </c>
      <c r="P4867" s="5">
        <v>6819</v>
      </c>
      <c r="Q4867" s="5">
        <v>825</v>
      </c>
      <c r="R4867" s="5">
        <v>5325</v>
      </c>
      <c r="S4867" s="5">
        <v>511</v>
      </c>
      <c r="T4867" s="5">
        <v>1031</v>
      </c>
      <c r="U4867" s="5">
        <v>44</v>
      </c>
      <c r="V4867" s="5">
        <v>11470</v>
      </c>
      <c r="W4867" s="5">
        <v>562</v>
      </c>
      <c r="X4867" s="5">
        <v>4862</v>
      </c>
      <c r="Y4867" s="5">
        <v>367</v>
      </c>
      <c r="Z4867" s="5">
        <v>8383</v>
      </c>
      <c r="AA4867" s="5">
        <v>1303</v>
      </c>
    </row>
    <row r="4868" spans="1:27" ht="16.7" customHeight="1" x14ac:dyDescent="0.2">
      <c r="A4868" s="4" t="s">
        <v>4500</v>
      </c>
      <c r="B4868" s="5">
        <v>7186</v>
      </c>
      <c r="C4868" s="5">
        <v>320</v>
      </c>
      <c r="D4868" s="5">
        <v>147</v>
      </c>
      <c r="E4868" s="5">
        <v>14</v>
      </c>
      <c r="F4868" s="5">
        <v>1033</v>
      </c>
      <c r="G4868" s="5">
        <v>3</v>
      </c>
      <c r="H4868" s="5">
        <v>0</v>
      </c>
      <c r="I4868" s="5">
        <v>0</v>
      </c>
      <c r="J4868" s="5">
        <v>601</v>
      </c>
      <c r="K4868" s="5">
        <v>33</v>
      </c>
      <c r="L4868" s="5">
        <v>1318</v>
      </c>
      <c r="M4868" s="5">
        <v>23</v>
      </c>
      <c r="N4868" s="5">
        <v>1175</v>
      </c>
      <c r="O4868" s="5">
        <v>32</v>
      </c>
      <c r="P4868" s="5">
        <v>952</v>
      </c>
      <c r="Q4868" s="5">
        <v>64</v>
      </c>
      <c r="R4868" s="5">
        <v>0</v>
      </c>
      <c r="S4868" s="5">
        <v>0</v>
      </c>
      <c r="T4868" s="5">
        <v>677</v>
      </c>
      <c r="U4868" s="5">
        <v>1</v>
      </c>
      <c r="V4868" s="5">
        <v>0</v>
      </c>
      <c r="W4868" s="5">
        <v>0</v>
      </c>
      <c r="X4868" s="5">
        <v>107</v>
      </c>
      <c r="Y4868" s="5">
        <v>7</v>
      </c>
      <c r="Z4868" s="5">
        <v>1176</v>
      </c>
      <c r="AA4868" s="5">
        <v>143</v>
      </c>
    </row>
    <row r="4869" spans="1:27" ht="16.7" customHeight="1" x14ac:dyDescent="0.2">
      <c r="A4869" s="4" t="s">
        <v>4501</v>
      </c>
      <c r="B4869" s="5">
        <v>31598</v>
      </c>
      <c r="C4869" s="5">
        <v>1013</v>
      </c>
      <c r="D4869" s="5">
        <v>344</v>
      </c>
      <c r="E4869" s="5">
        <v>1</v>
      </c>
      <c r="F4869" s="5">
        <v>1450</v>
      </c>
      <c r="G4869" s="5">
        <v>28</v>
      </c>
      <c r="H4869" s="5">
        <v>2764</v>
      </c>
      <c r="I4869" s="5">
        <v>95</v>
      </c>
      <c r="J4869" s="5">
        <v>8100</v>
      </c>
      <c r="K4869" s="5">
        <v>480</v>
      </c>
      <c r="L4869" s="5">
        <v>3821</v>
      </c>
      <c r="M4869" s="5">
        <v>224</v>
      </c>
      <c r="N4869" s="5">
        <v>963</v>
      </c>
      <c r="O4869" s="5">
        <v>23</v>
      </c>
      <c r="P4869" s="5">
        <v>60</v>
      </c>
      <c r="Q4869" s="5">
        <v>13</v>
      </c>
      <c r="R4869" s="5">
        <v>5199</v>
      </c>
      <c r="S4869" s="5">
        <v>61</v>
      </c>
      <c r="T4869" s="5">
        <v>2580</v>
      </c>
      <c r="U4869" s="5">
        <v>29</v>
      </c>
      <c r="V4869" s="5">
        <v>1999</v>
      </c>
      <c r="W4869" s="5">
        <v>35</v>
      </c>
      <c r="X4869" s="5">
        <v>4260</v>
      </c>
      <c r="Y4869" s="5">
        <v>19</v>
      </c>
      <c r="Z4869" s="5">
        <v>58</v>
      </c>
      <c r="AA4869" s="5">
        <v>5</v>
      </c>
    </row>
    <row r="4870" spans="1:27" ht="16.7" customHeight="1" x14ac:dyDescent="0.2">
      <c r="A4870" s="4" t="s">
        <v>4502</v>
      </c>
      <c r="B4870" s="5">
        <v>6926</v>
      </c>
      <c r="C4870" s="5">
        <v>163</v>
      </c>
      <c r="D4870" s="5">
        <v>2374</v>
      </c>
      <c r="E4870" s="5">
        <v>14</v>
      </c>
      <c r="F4870" s="5">
        <v>603</v>
      </c>
      <c r="G4870" s="5">
        <v>15</v>
      </c>
      <c r="H4870" s="5">
        <v>80</v>
      </c>
      <c r="I4870" s="5">
        <v>10</v>
      </c>
      <c r="J4870" s="5">
        <v>331</v>
      </c>
      <c r="K4870" s="5">
        <v>23</v>
      </c>
      <c r="L4870" s="5">
        <v>50</v>
      </c>
      <c r="M4870" s="5">
        <v>5</v>
      </c>
      <c r="N4870" s="5">
        <v>0</v>
      </c>
      <c r="O4870" s="5">
        <v>0</v>
      </c>
      <c r="P4870" s="5">
        <v>87</v>
      </c>
      <c r="Q4870" s="5">
        <v>1</v>
      </c>
      <c r="R4870" s="5">
        <v>167</v>
      </c>
      <c r="S4870" s="5">
        <v>1</v>
      </c>
      <c r="T4870" s="5">
        <v>194</v>
      </c>
      <c r="U4870" s="5">
        <v>18</v>
      </c>
      <c r="V4870" s="5">
        <v>2661</v>
      </c>
      <c r="W4870" s="5">
        <v>53</v>
      </c>
      <c r="X4870" s="5">
        <v>157</v>
      </c>
      <c r="Y4870" s="5">
        <v>13</v>
      </c>
      <c r="Z4870" s="5">
        <v>222</v>
      </c>
      <c r="AA4870" s="5">
        <v>10</v>
      </c>
    </row>
    <row r="4871" spans="1:27" ht="16.7" customHeight="1" x14ac:dyDescent="0.2">
      <c r="A4871" s="4" t="s">
        <v>4503</v>
      </c>
      <c r="B4871" s="5">
        <v>100818</v>
      </c>
      <c r="C4871" s="5">
        <v>3111</v>
      </c>
      <c r="D4871" s="5">
        <v>7501</v>
      </c>
      <c r="E4871" s="5">
        <v>168</v>
      </c>
      <c r="F4871" s="5">
        <v>4370</v>
      </c>
      <c r="G4871" s="5">
        <v>169</v>
      </c>
      <c r="H4871" s="5">
        <v>6332</v>
      </c>
      <c r="I4871" s="5">
        <v>236</v>
      </c>
      <c r="J4871" s="5">
        <v>2560</v>
      </c>
      <c r="K4871" s="5">
        <v>203</v>
      </c>
      <c r="L4871" s="5">
        <v>12443</v>
      </c>
      <c r="M4871" s="5">
        <v>309</v>
      </c>
      <c r="N4871" s="5">
        <v>11482</v>
      </c>
      <c r="O4871" s="5">
        <v>781</v>
      </c>
      <c r="P4871" s="5">
        <v>7518</v>
      </c>
      <c r="Q4871" s="5">
        <v>397</v>
      </c>
      <c r="R4871" s="5">
        <v>6213</v>
      </c>
      <c r="S4871" s="5">
        <v>125</v>
      </c>
      <c r="T4871" s="5">
        <v>15019</v>
      </c>
      <c r="U4871" s="5">
        <v>346</v>
      </c>
      <c r="V4871" s="5">
        <v>16431</v>
      </c>
      <c r="W4871" s="5">
        <v>151</v>
      </c>
      <c r="X4871" s="5">
        <v>2883</v>
      </c>
      <c r="Y4871" s="5">
        <v>102</v>
      </c>
      <c r="Z4871" s="5">
        <v>8066</v>
      </c>
      <c r="AA4871" s="5">
        <v>124</v>
      </c>
    </row>
    <row r="4872" spans="1:27" ht="16.7" customHeight="1" x14ac:dyDescent="0.2">
      <c r="A4872" s="4" t="s">
        <v>4504</v>
      </c>
      <c r="B4872" s="5">
        <v>10754</v>
      </c>
      <c r="C4872" s="5">
        <v>403</v>
      </c>
      <c r="D4872" s="5">
        <v>0</v>
      </c>
      <c r="E4872" s="5">
        <v>0</v>
      </c>
      <c r="F4872" s="5">
        <v>1080</v>
      </c>
      <c r="G4872" s="5">
        <v>39</v>
      </c>
      <c r="H4872" s="5">
        <v>276</v>
      </c>
      <c r="I4872" s="5">
        <v>21</v>
      </c>
      <c r="J4872" s="5">
        <v>4078</v>
      </c>
      <c r="K4872" s="5">
        <v>220</v>
      </c>
      <c r="L4872" s="5">
        <v>56</v>
      </c>
      <c r="M4872" s="5">
        <v>11</v>
      </c>
      <c r="N4872" s="5">
        <v>436</v>
      </c>
      <c r="O4872" s="5">
        <v>10</v>
      </c>
      <c r="P4872" s="5">
        <v>1669</v>
      </c>
      <c r="Q4872" s="5">
        <v>77</v>
      </c>
      <c r="R4872" s="5">
        <v>0</v>
      </c>
      <c r="S4872" s="5">
        <v>0</v>
      </c>
      <c r="T4872" s="5">
        <v>0</v>
      </c>
      <c r="U4872" s="5">
        <v>0</v>
      </c>
      <c r="V4872" s="5">
        <v>768</v>
      </c>
      <c r="W4872" s="5">
        <v>16</v>
      </c>
      <c r="X4872" s="5">
        <v>2391</v>
      </c>
      <c r="Y4872" s="5">
        <v>9</v>
      </c>
      <c r="Z4872" s="5">
        <v>0</v>
      </c>
      <c r="AA4872" s="5">
        <v>0</v>
      </c>
    </row>
    <row r="4873" spans="1:27" ht="16.7" customHeight="1" x14ac:dyDescent="0.2">
      <c r="A4873" s="4" t="s">
        <v>4505</v>
      </c>
      <c r="B4873" s="5">
        <v>106170</v>
      </c>
      <c r="C4873" s="5">
        <v>3539</v>
      </c>
      <c r="D4873" s="5">
        <v>4338</v>
      </c>
      <c r="E4873" s="5">
        <v>262</v>
      </c>
      <c r="F4873" s="5">
        <v>10937</v>
      </c>
      <c r="G4873" s="5">
        <v>347</v>
      </c>
      <c r="H4873" s="5">
        <v>7000</v>
      </c>
      <c r="I4873" s="5">
        <v>106</v>
      </c>
      <c r="J4873" s="5">
        <v>2758</v>
      </c>
      <c r="K4873" s="5">
        <v>154</v>
      </c>
      <c r="L4873" s="5">
        <v>10012</v>
      </c>
      <c r="M4873" s="5">
        <v>571</v>
      </c>
      <c r="N4873" s="5">
        <v>6480</v>
      </c>
      <c r="O4873" s="5">
        <v>134</v>
      </c>
      <c r="P4873" s="5">
        <v>2077</v>
      </c>
      <c r="Q4873" s="5">
        <v>60</v>
      </c>
      <c r="R4873" s="5">
        <v>14288</v>
      </c>
      <c r="S4873" s="5">
        <v>208</v>
      </c>
      <c r="T4873" s="5">
        <v>4310</v>
      </c>
      <c r="U4873" s="5">
        <v>39</v>
      </c>
      <c r="V4873" s="5">
        <v>32561</v>
      </c>
      <c r="W4873" s="5">
        <v>551</v>
      </c>
      <c r="X4873" s="5">
        <v>1756</v>
      </c>
      <c r="Y4873" s="5">
        <v>43</v>
      </c>
      <c r="Z4873" s="5">
        <v>9653</v>
      </c>
      <c r="AA4873" s="5">
        <v>1064</v>
      </c>
    </row>
    <row r="4874" spans="1:27" ht="16.7" customHeight="1" x14ac:dyDescent="0.2">
      <c r="A4874" s="4" t="s">
        <v>4506</v>
      </c>
      <c r="B4874" s="5">
        <v>318601</v>
      </c>
      <c r="C4874" s="5">
        <v>9758</v>
      </c>
      <c r="D4874" s="5">
        <v>21311</v>
      </c>
      <c r="E4874" s="5">
        <v>401</v>
      </c>
      <c r="F4874" s="5">
        <v>13330</v>
      </c>
      <c r="G4874" s="5">
        <v>569</v>
      </c>
      <c r="H4874" s="5">
        <v>14291</v>
      </c>
      <c r="I4874" s="5">
        <v>440</v>
      </c>
      <c r="J4874" s="5">
        <v>77677</v>
      </c>
      <c r="K4874" s="5">
        <v>1158</v>
      </c>
      <c r="L4874" s="5">
        <v>19348</v>
      </c>
      <c r="M4874" s="5">
        <v>588</v>
      </c>
      <c r="N4874" s="5">
        <v>18414</v>
      </c>
      <c r="O4874" s="5">
        <v>763</v>
      </c>
      <c r="P4874" s="5">
        <v>19256</v>
      </c>
      <c r="Q4874" s="5">
        <v>915</v>
      </c>
      <c r="R4874" s="5">
        <v>9556</v>
      </c>
      <c r="S4874" s="5">
        <v>253</v>
      </c>
      <c r="T4874" s="5">
        <v>16426</v>
      </c>
      <c r="U4874" s="5">
        <v>517</v>
      </c>
      <c r="V4874" s="5">
        <v>34315</v>
      </c>
      <c r="W4874" s="5">
        <v>2187</v>
      </c>
      <c r="X4874" s="5">
        <v>46547</v>
      </c>
      <c r="Y4874" s="5">
        <v>1320</v>
      </c>
      <c r="Z4874" s="5">
        <v>28130</v>
      </c>
      <c r="AA4874" s="5">
        <v>647</v>
      </c>
    </row>
    <row r="4875" spans="1:27" ht="16.7" customHeight="1" x14ac:dyDescent="0.2">
      <c r="A4875" s="4" t="s">
        <v>4507</v>
      </c>
      <c r="B4875" s="5">
        <v>19928</v>
      </c>
      <c r="C4875" s="5">
        <v>262</v>
      </c>
      <c r="D4875" s="5">
        <v>654</v>
      </c>
      <c r="E4875" s="5">
        <v>19</v>
      </c>
      <c r="F4875" s="5">
        <v>2797</v>
      </c>
      <c r="G4875" s="5">
        <v>66</v>
      </c>
      <c r="H4875" s="5">
        <v>5448</v>
      </c>
      <c r="I4875" s="5">
        <v>28</v>
      </c>
      <c r="J4875" s="5">
        <v>370</v>
      </c>
      <c r="K4875" s="5">
        <v>13</v>
      </c>
      <c r="L4875" s="5">
        <v>781</v>
      </c>
      <c r="M4875" s="5">
        <v>28</v>
      </c>
      <c r="N4875" s="5">
        <v>4090</v>
      </c>
      <c r="O4875" s="5">
        <v>20</v>
      </c>
      <c r="P4875" s="5">
        <v>2293</v>
      </c>
      <c r="Q4875" s="5">
        <v>15</v>
      </c>
      <c r="R4875" s="5">
        <v>1179</v>
      </c>
      <c r="S4875" s="5">
        <v>1</v>
      </c>
      <c r="T4875" s="5">
        <v>565</v>
      </c>
      <c r="U4875" s="5">
        <v>38</v>
      </c>
      <c r="V4875" s="5">
        <v>1598</v>
      </c>
      <c r="W4875" s="5">
        <v>25</v>
      </c>
      <c r="X4875" s="5">
        <v>0</v>
      </c>
      <c r="Y4875" s="5">
        <v>0</v>
      </c>
      <c r="Z4875" s="5">
        <v>153</v>
      </c>
      <c r="AA4875" s="5">
        <v>9</v>
      </c>
    </row>
    <row r="4876" spans="1:27" ht="16.7" customHeight="1" x14ac:dyDescent="0.2">
      <c r="A4876" s="4" t="s">
        <v>4508</v>
      </c>
      <c r="B4876" s="5">
        <v>604601</v>
      </c>
      <c r="C4876" s="5">
        <v>3069</v>
      </c>
      <c r="D4876" s="5">
        <v>19125</v>
      </c>
      <c r="E4876" s="5">
        <v>103</v>
      </c>
      <c r="F4876" s="5">
        <v>25865</v>
      </c>
      <c r="G4876" s="5">
        <v>160</v>
      </c>
      <c r="H4876" s="5">
        <v>8594</v>
      </c>
      <c r="I4876" s="5">
        <v>76</v>
      </c>
      <c r="J4876" s="5">
        <v>33102</v>
      </c>
      <c r="K4876" s="5">
        <v>286</v>
      </c>
      <c r="L4876" s="5">
        <v>9579</v>
      </c>
      <c r="M4876" s="5">
        <v>30</v>
      </c>
      <c r="N4876" s="5">
        <v>91343</v>
      </c>
      <c r="O4876" s="5">
        <v>290</v>
      </c>
      <c r="P4876" s="5">
        <v>85699</v>
      </c>
      <c r="Q4876" s="5">
        <v>235</v>
      </c>
      <c r="R4876" s="5">
        <v>202300</v>
      </c>
      <c r="S4876" s="5">
        <v>145</v>
      </c>
      <c r="T4876" s="5">
        <v>6515</v>
      </c>
      <c r="U4876" s="5">
        <v>373</v>
      </c>
      <c r="V4876" s="5">
        <v>78921</v>
      </c>
      <c r="W4876" s="5">
        <v>828</v>
      </c>
      <c r="X4876" s="5">
        <v>8954</v>
      </c>
      <c r="Y4876" s="5">
        <v>121</v>
      </c>
      <c r="Z4876" s="5">
        <v>34604</v>
      </c>
      <c r="AA4876" s="5">
        <v>422</v>
      </c>
    </row>
    <row r="4877" spans="1:27" ht="16.7" customHeight="1" x14ac:dyDescent="0.2">
      <c r="A4877" s="4" t="s">
        <v>4509</v>
      </c>
      <c r="B4877" s="5">
        <v>430213</v>
      </c>
      <c r="C4877" s="5">
        <v>34981</v>
      </c>
      <c r="D4877" s="5">
        <v>14597</v>
      </c>
      <c r="E4877" s="5">
        <v>951</v>
      </c>
      <c r="F4877" s="5">
        <v>11459</v>
      </c>
      <c r="G4877" s="5">
        <v>804</v>
      </c>
      <c r="H4877" s="5">
        <v>15938</v>
      </c>
      <c r="I4877" s="5">
        <v>669</v>
      </c>
      <c r="J4877" s="5">
        <v>60698</v>
      </c>
      <c r="K4877" s="5">
        <v>2465</v>
      </c>
      <c r="L4877" s="5">
        <v>59790</v>
      </c>
      <c r="M4877" s="5">
        <v>9263</v>
      </c>
      <c r="N4877" s="5">
        <v>56869</v>
      </c>
      <c r="O4877" s="5">
        <v>2895</v>
      </c>
      <c r="P4877" s="5">
        <v>17832</v>
      </c>
      <c r="Q4877" s="5">
        <v>2284</v>
      </c>
      <c r="R4877" s="5">
        <v>30033</v>
      </c>
      <c r="S4877" s="5">
        <v>2459</v>
      </c>
      <c r="T4877" s="5">
        <v>33898</v>
      </c>
      <c r="U4877" s="5">
        <v>470</v>
      </c>
      <c r="V4877" s="5">
        <v>32443</v>
      </c>
      <c r="W4877" s="5">
        <v>2204</v>
      </c>
      <c r="X4877" s="5">
        <v>8074</v>
      </c>
      <c r="Y4877" s="5">
        <v>632</v>
      </c>
      <c r="Z4877" s="5">
        <v>88582</v>
      </c>
      <c r="AA4877" s="5">
        <v>9885</v>
      </c>
    </row>
    <row r="4878" spans="1:27" ht="16.7" customHeight="1" x14ac:dyDescent="0.2">
      <c r="A4878" s="4" t="s">
        <v>4510</v>
      </c>
      <c r="B4878" s="5">
        <v>287137</v>
      </c>
      <c r="C4878" s="5">
        <v>10295</v>
      </c>
      <c r="D4878" s="5">
        <v>0</v>
      </c>
      <c r="E4878" s="5">
        <v>0</v>
      </c>
      <c r="F4878" s="5">
        <v>101673</v>
      </c>
      <c r="G4878" s="5">
        <v>3963</v>
      </c>
      <c r="H4878" s="5">
        <v>42698</v>
      </c>
      <c r="I4878" s="5">
        <v>871</v>
      </c>
      <c r="J4878" s="5">
        <v>0</v>
      </c>
      <c r="K4878" s="5">
        <v>0</v>
      </c>
      <c r="L4878" s="5">
        <v>26682</v>
      </c>
      <c r="M4878" s="5">
        <v>906</v>
      </c>
      <c r="N4878" s="5">
        <v>16132</v>
      </c>
      <c r="O4878" s="5">
        <v>303</v>
      </c>
      <c r="P4878" s="5">
        <v>5821</v>
      </c>
      <c r="Q4878" s="5">
        <v>127</v>
      </c>
      <c r="R4878" s="5">
        <v>8059</v>
      </c>
      <c r="S4878" s="5">
        <v>256</v>
      </c>
      <c r="T4878" s="5">
        <v>0</v>
      </c>
      <c r="U4878" s="5">
        <v>0</v>
      </c>
      <c r="V4878" s="5">
        <v>20513</v>
      </c>
      <c r="W4878" s="5">
        <v>311</v>
      </c>
      <c r="X4878" s="5">
        <v>54716</v>
      </c>
      <c r="Y4878" s="5">
        <v>3145</v>
      </c>
      <c r="Z4878" s="5">
        <v>10843</v>
      </c>
      <c r="AA4878" s="5">
        <v>413</v>
      </c>
    </row>
    <row r="4879" spans="1:27" ht="16.7" customHeight="1" x14ac:dyDescent="0.2">
      <c r="A4879" s="4" t="s">
        <v>4511</v>
      </c>
      <c r="B4879" s="5">
        <v>172889</v>
      </c>
      <c r="C4879" s="5">
        <v>7125</v>
      </c>
      <c r="D4879" s="5">
        <v>5136</v>
      </c>
      <c r="E4879" s="5">
        <v>36</v>
      </c>
      <c r="F4879" s="5">
        <v>5469</v>
      </c>
      <c r="G4879" s="5">
        <v>493</v>
      </c>
      <c r="H4879" s="5">
        <v>11601</v>
      </c>
      <c r="I4879" s="5">
        <v>97</v>
      </c>
      <c r="J4879" s="5">
        <v>258</v>
      </c>
      <c r="K4879" s="5">
        <v>7</v>
      </c>
      <c r="L4879" s="5">
        <v>3516</v>
      </c>
      <c r="M4879" s="5">
        <v>87</v>
      </c>
      <c r="N4879" s="5">
        <v>215</v>
      </c>
      <c r="O4879" s="5">
        <v>7</v>
      </c>
      <c r="P4879" s="5">
        <v>336</v>
      </c>
      <c r="Q4879" s="5">
        <v>40</v>
      </c>
      <c r="R4879" s="5">
        <v>48724</v>
      </c>
      <c r="S4879" s="5">
        <v>3784</v>
      </c>
      <c r="T4879" s="5">
        <v>6102</v>
      </c>
      <c r="U4879" s="5">
        <v>457</v>
      </c>
      <c r="V4879" s="5">
        <v>15071</v>
      </c>
      <c r="W4879" s="5">
        <v>606</v>
      </c>
      <c r="X4879" s="5">
        <v>40024</v>
      </c>
      <c r="Y4879" s="5">
        <v>628</v>
      </c>
      <c r="Z4879" s="5">
        <v>36437</v>
      </c>
      <c r="AA4879" s="5">
        <v>883</v>
      </c>
    </row>
    <row r="4880" spans="1:27" ht="16.7" customHeight="1" x14ac:dyDescent="0.2">
      <c r="A4880" s="4" t="s">
        <v>4512</v>
      </c>
      <c r="B4880" s="5">
        <v>4987792</v>
      </c>
      <c r="C4880" s="5">
        <v>332971</v>
      </c>
      <c r="D4880" s="5">
        <v>162271</v>
      </c>
      <c r="E4880" s="5">
        <v>23723</v>
      </c>
      <c r="F4880" s="5">
        <v>181951</v>
      </c>
      <c r="G4880" s="5">
        <v>3612</v>
      </c>
      <c r="H4880" s="5">
        <v>206187</v>
      </c>
      <c r="I4880" s="5">
        <v>18338</v>
      </c>
      <c r="J4880" s="5">
        <v>135595</v>
      </c>
      <c r="K4880" s="5">
        <v>8550</v>
      </c>
      <c r="L4880" s="5">
        <v>223692</v>
      </c>
      <c r="M4880" s="5">
        <v>11562</v>
      </c>
      <c r="N4880" s="5">
        <v>280126</v>
      </c>
      <c r="O4880" s="5">
        <v>21768</v>
      </c>
      <c r="P4880" s="5">
        <v>1150939</v>
      </c>
      <c r="Q4880" s="5">
        <v>87084</v>
      </c>
      <c r="R4880" s="5">
        <v>421708</v>
      </c>
      <c r="S4880" s="5">
        <v>17213</v>
      </c>
      <c r="T4880" s="5">
        <v>378092</v>
      </c>
      <c r="U4880" s="5">
        <v>21357</v>
      </c>
      <c r="V4880" s="5">
        <v>183560</v>
      </c>
      <c r="W4880" s="5">
        <v>32463</v>
      </c>
      <c r="X4880" s="5">
        <v>414981</v>
      </c>
      <c r="Y4880" s="5">
        <v>29905</v>
      </c>
      <c r="Z4880" s="5">
        <v>1248690</v>
      </c>
      <c r="AA4880" s="5">
        <v>57396</v>
      </c>
    </row>
    <row r="4881" spans="1:27" ht="16.7" customHeight="1" x14ac:dyDescent="0.2">
      <c r="A4881" s="4" t="s">
        <v>4513</v>
      </c>
      <c r="B4881" s="5">
        <v>1078481</v>
      </c>
      <c r="C4881" s="5">
        <v>65630</v>
      </c>
      <c r="D4881" s="5">
        <v>52928</v>
      </c>
      <c r="E4881" s="5">
        <v>5204</v>
      </c>
      <c r="F4881" s="5">
        <v>2795</v>
      </c>
      <c r="G4881" s="5">
        <v>228</v>
      </c>
      <c r="H4881" s="5">
        <v>47561</v>
      </c>
      <c r="I4881" s="5">
        <v>3217</v>
      </c>
      <c r="J4881" s="5">
        <v>127785</v>
      </c>
      <c r="K4881" s="5">
        <v>9676</v>
      </c>
      <c r="L4881" s="5">
        <v>109085</v>
      </c>
      <c r="M4881" s="5">
        <v>11923</v>
      </c>
      <c r="N4881" s="5">
        <v>98618</v>
      </c>
      <c r="O4881" s="5">
        <v>6148</v>
      </c>
      <c r="P4881" s="5">
        <v>186666</v>
      </c>
      <c r="Q4881" s="5">
        <v>9231</v>
      </c>
      <c r="R4881" s="5">
        <v>135993</v>
      </c>
      <c r="S4881" s="5">
        <v>4594</v>
      </c>
      <c r="T4881" s="5">
        <v>55684</v>
      </c>
      <c r="U4881" s="5">
        <v>3023</v>
      </c>
      <c r="V4881" s="5">
        <v>131337</v>
      </c>
      <c r="W4881" s="5">
        <v>8847</v>
      </c>
      <c r="X4881" s="5">
        <v>16817</v>
      </c>
      <c r="Y4881" s="5">
        <v>869</v>
      </c>
      <c r="Z4881" s="5">
        <v>113212</v>
      </c>
      <c r="AA4881" s="5">
        <v>2670</v>
      </c>
    </row>
    <row r="4882" spans="1:27" ht="16.7" customHeight="1" x14ac:dyDescent="0.2">
      <c r="A4882" s="4" t="s">
        <v>4514</v>
      </c>
      <c r="B4882" s="5">
        <v>49644</v>
      </c>
      <c r="C4882" s="5">
        <v>1737</v>
      </c>
      <c r="D4882" s="5">
        <v>119</v>
      </c>
      <c r="E4882" s="5">
        <v>14</v>
      </c>
      <c r="F4882" s="5">
        <v>11</v>
      </c>
      <c r="G4882" s="5">
        <v>1</v>
      </c>
      <c r="H4882" s="5">
        <v>271</v>
      </c>
      <c r="I4882" s="5">
        <v>12</v>
      </c>
      <c r="J4882" s="5">
        <v>1756</v>
      </c>
      <c r="K4882" s="5">
        <v>63</v>
      </c>
      <c r="L4882" s="5">
        <v>5</v>
      </c>
      <c r="M4882" s="5">
        <v>1</v>
      </c>
      <c r="N4882" s="5">
        <v>0</v>
      </c>
      <c r="O4882" s="5">
        <v>0</v>
      </c>
      <c r="P4882" s="5">
        <v>4401</v>
      </c>
      <c r="Q4882" s="5">
        <v>290</v>
      </c>
      <c r="R4882" s="5">
        <v>0</v>
      </c>
      <c r="S4882" s="5">
        <v>0</v>
      </c>
      <c r="T4882" s="5">
        <v>17679</v>
      </c>
      <c r="U4882" s="5">
        <v>487</v>
      </c>
      <c r="V4882" s="5">
        <v>4947</v>
      </c>
      <c r="W4882" s="5">
        <v>52</v>
      </c>
      <c r="X4882" s="5">
        <v>3123</v>
      </c>
      <c r="Y4882" s="5">
        <v>47</v>
      </c>
      <c r="Z4882" s="5">
        <v>17332</v>
      </c>
      <c r="AA4882" s="5">
        <v>770</v>
      </c>
    </row>
    <row r="4883" spans="1:27" ht="16.7" customHeight="1" x14ac:dyDescent="0.2">
      <c r="A4883" s="4" t="s">
        <v>4515</v>
      </c>
      <c r="B4883" s="5">
        <v>411237</v>
      </c>
      <c r="C4883" s="5">
        <v>20110</v>
      </c>
      <c r="D4883" s="5">
        <v>63393</v>
      </c>
      <c r="E4883" s="5">
        <v>5054</v>
      </c>
      <c r="F4883" s="5">
        <v>32151</v>
      </c>
      <c r="G4883" s="5">
        <v>652</v>
      </c>
      <c r="H4883" s="5">
        <v>26425</v>
      </c>
      <c r="I4883" s="5">
        <v>1533</v>
      </c>
      <c r="J4883" s="5">
        <v>14343</v>
      </c>
      <c r="K4883" s="5">
        <v>680</v>
      </c>
      <c r="L4883" s="5">
        <v>33272</v>
      </c>
      <c r="M4883" s="5">
        <v>1763</v>
      </c>
      <c r="N4883" s="5">
        <v>12422</v>
      </c>
      <c r="O4883" s="5">
        <v>631</v>
      </c>
      <c r="P4883" s="5">
        <v>29807</v>
      </c>
      <c r="Q4883" s="5">
        <v>1262</v>
      </c>
      <c r="R4883" s="5">
        <v>43404</v>
      </c>
      <c r="S4883" s="5">
        <v>2167</v>
      </c>
      <c r="T4883" s="5">
        <v>13324</v>
      </c>
      <c r="U4883" s="5">
        <v>1410</v>
      </c>
      <c r="V4883" s="5">
        <v>29885</v>
      </c>
      <c r="W4883" s="5">
        <v>1247</v>
      </c>
      <c r="X4883" s="5">
        <v>81421</v>
      </c>
      <c r="Y4883" s="5">
        <v>2585</v>
      </c>
      <c r="Z4883" s="5">
        <v>31390</v>
      </c>
      <c r="AA4883" s="5">
        <v>1126</v>
      </c>
    </row>
    <row r="4884" spans="1:27" ht="16.7" customHeight="1" x14ac:dyDescent="0.2">
      <c r="A4884" s="4" t="s">
        <v>4516</v>
      </c>
      <c r="B4884" s="5">
        <v>3904051</v>
      </c>
      <c r="C4884" s="5">
        <v>261537</v>
      </c>
      <c r="D4884" s="5">
        <v>829440</v>
      </c>
      <c r="E4884" s="5">
        <v>60396</v>
      </c>
      <c r="F4884" s="5">
        <v>150868</v>
      </c>
      <c r="G4884" s="5">
        <v>12202</v>
      </c>
      <c r="H4884" s="5">
        <v>158540</v>
      </c>
      <c r="I4884" s="5">
        <v>15767</v>
      </c>
      <c r="J4884" s="5">
        <v>172664</v>
      </c>
      <c r="K4884" s="5">
        <v>9847</v>
      </c>
      <c r="L4884" s="5">
        <v>126227</v>
      </c>
      <c r="M4884" s="5">
        <v>9388</v>
      </c>
      <c r="N4884" s="5">
        <v>108544</v>
      </c>
      <c r="O4884" s="5">
        <v>6229</v>
      </c>
      <c r="P4884" s="5">
        <v>311188</v>
      </c>
      <c r="Q4884" s="5">
        <v>32100</v>
      </c>
      <c r="R4884" s="5">
        <v>266212</v>
      </c>
      <c r="S4884" s="5">
        <v>14422</v>
      </c>
      <c r="T4884" s="5">
        <v>287160</v>
      </c>
      <c r="U4884" s="5">
        <v>24840</v>
      </c>
      <c r="V4884" s="5">
        <v>325688</v>
      </c>
      <c r="W4884" s="5">
        <v>24704</v>
      </c>
      <c r="X4884" s="5">
        <v>605236</v>
      </c>
      <c r="Y4884" s="5">
        <v>22918</v>
      </c>
      <c r="Z4884" s="5">
        <v>562284</v>
      </c>
      <c r="AA4884" s="5">
        <v>28724</v>
      </c>
    </row>
    <row r="4885" spans="1:27" ht="16.7" customHeight="1" x14ac:dyDescent="0.2">
      <c r="A4885" s="4" t="s">
        <v>4517</v>
      </c>
      <c r="B4885" s="5">
        <v>551127</v>
      </c>
      <c r="C4885" s="5">
        <v>26840</v>
      </c>
      <c r="D4885" s="5">
        <v>120451</v>
      </c>
      <c r="E4885" s="5">
        <v>4354</v>
      </c>
      <c r="F4885" s="5">
        <v>31773</v>
      </c>
      <c r="G4885" s="5">
        <v>1730</v>
      </c>
      <c r="H4885" s="5">
        <v>22162</v>
      </c>
      <c r="I4885" s="5">
        <v>922</v>
      </c>
      <c r="J4885" s="5">
        <v>34252</v>
      </c>
      <c r="K4885" s="5">
        <v>1816</v>
      </c>
      <c r="L4885" s="5">
        <v>39268</v>
      </c>
      <c r="M4885" s="5">
        <v>3226</v>
      </c>
      <c r="N4885" s="5">
        <v>22364</v>
      </c>
      <c r="O4885" s="5">
        <v>945</v>
      </c>
      <c r="P4885" s="5">
        <v>75124</v>
      </c>
      <c r="Q4885" s="5">
        <v>3934</v>
      </c>
      <c r="R4885" s="5">
        <v>58717</v>
      </c>
      <c r="S4885" s="5">
        <v>2747</v>
      </c>
      <c r="T4885" s="5">
        <v>23713</v>
      </c>
      <c r="U4885" s="5">
        <v>2067</v>
      </c>
      <c r="V4885" s="5">
        <v>56755</v>
      </c>
      <c r="W4885" s="5">
        <v>2726</v>
      </c>
      <c r="X4885" s="5">
        <v>18725</v>
      </c>
      <c r="Y4885" s="5">
        <v>749</v>
      </c>
      <c r="Z4885" s="5">
        <v>47823</v>
      </c>
      <c r="AA4885" s="5">
        <v>1624</v>
      </c>
    </row>
    <row r="4886" spans="1:27" ht="16.7" customHeight="1" x14ac:dyDescent="0.2">
      <c r="A4886" s="4" t="s">
        <v>4518</v>
      </c>
      <c r="B4886" s="5">
        <v>9301</v>
      </c>
      <c r="C4886" s="5">
        <v>1193</v>
      </c>
      <c r="D4886" s="5">
        <v>610</v>
      </c>
      <c r="E4886" s="5">
        <v>194</v>
      </c>
      <c r="F4886" s="5">
        <v>1565</v>
      </c>
      <c r="G4886" s="5">
        <v>36</v>
      </c>
      <c r="H4886" s="5">
        <v>305</v>
      </c>
      <c r="I4886" s="5">
        <v>22</v>
      </c>
      <c r="J4886" s="5">
        <v>2045</v>
      </c>
      <c r="K4886" s="5">
        <v>317</v>
      </c>
      <c r="L4886" s="5">
        <v>76</v>
      </c>
      <c r="M4886" s="5">
        <v>27</v>
      </c>
      <c r="N4886" s="5">
        <v>179</v>
      </c>
      <c r="O4886" s="5">
        <v>199</v>
      </c>
      <c r="P4886" s="5">
        <v>87</v>
      </c>
      <c r="Q4886" s="5">
        <v>2</v>
      </c>
      <c r="R4886" s="5">
        <v>2274</v>
      </c>
      <c r="S4886" s="5">
        <v>326</v>
      </c>
      <c r="T4886" s="5">
        <v>219</v>
      </c>
      <c r="U4886" s="5">
        <v>7</v>
      </c>
      <c r="V4886" s="5">
        <v>1304</v>
      </c>
      <c r="W4886" s="5">
        <v>33</v>
      </c>
      <c r="X4886" s="5">
        <v>486</v>
      </c>
      <c r="Y4886" s="5">
        <v>18</v>
      </c>
      <c r="Z4886" s="5">
        <v>151</v>
      </c>
      <c r="AA4886" s="5">
        <v>12</v>
      </c>
    </row>
    <row r="4887" spans="1:27" ht="16.7" customHeight="1" x14ac:dyDescent="0.2">
      <c r="A4887" s="4" t="s">
        <v>4519</v>
      </c>
      <c r="B4887" s="5">
        <v>18199</v>
      </c>
      <c r="C4887" s="5">
        <v>4353</v>
      </c>
      <c r="D4887" s="5">
        <v>729</v>
      </c>
      <c r="E4887" s="5">
        <v>254</v>
      </c>
      <c r="F4887" s="5">
        <v>6124</v>
      </c>
      <c r="G4887" s="5">
        <v>1578</v>
      </c>
      <c r="H4887" s="5">
        <v>163</v>
      </c>
      <c r="I4887" s="5">
        <v>26</v>
      </c>
      <c r="J4887" s="5">
        <v>76</v>
      </c>
      <c r="K4887" s="5">
        <v>48</v>
      </c>
      <c r="L4887" s="5">
        <v>44</v>
      </c>
      <c r="M4887" s="5">
        <v>16</v>
      </c>
      <c r="N4887" s="5">
        <v>4433</v>
      </c>
      <c r="O4887" s="5">
        <v>1092</v>
      </c>
      <c r="P4887" s="5">
        <v>0</v>
      </c>
      <c r="Q4887" s="5">
        <v>0</v>
      </c>
      <c r="R4887" s="5">
        <v>5646</v>
      </c>
      <c r="S4887" s="5">
        <v>1327</v>
      </c>
      <c r="T4887" s="5">
        <v>984</v>
      </c>
      <c r="U4887" s="5">
        <v>12</v>
      </c>
      <c r="V4887" s="5">
        <v>0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</row>
    <row r="4888" spans="1:27" ht="16.7" customHeight="1" x14ac:dyDescent="0.2">
      <c r="A4888" s="4" t="s">
        <v>4520</v>
      </c>
      <c r="B4888" s="5">
        <v>415778</v>
      </c>
      <c r="C4888" s="5">
        <v>51342</v>
      </c>
      <c r="D4888" s="5">
        <v>17045</v>
      </c>
      <c r="E4888" s="5">
        <v>1848</v>
      </c>
      <c r="F4888" s="5">
        <v>11740</v>
      </c>
      <c r="G4888" s="5">
        <v>2326</v>
      </c>
      <c r="H4888" s="5">
        <v>15275</v>
      </c>
      <c r="I4888" s="5">
        <v>546</v>
      </c>
      <c r="J4888" s="5">
        <v>75864</v>
      </c>
      <c r="K4888" s="5">
        <v>11124</v>
      </c>
      <c r="L4888" s="5">
        <v>100837</v>
      </c>
      <c r="M4888" s="5">
        <v>12788</v>
      </c>
      <c r="N4888" s="5">
        <v>8166</v>
      </c>
      <c r="O4888" s="5">
        <v>359</v>
      </c>
      <c r="P4888" s="5">
        <v>42592</v>
      </c>
      <c r="Q4888" s="5">
        <v>2529</v>
      </c>
      <c r="R4888" s="5">
        <v>21156</v>
      </c>
      <c r="S4888" s="5">
        <v>1179</v>
      </c>
      <c r="T4888" s="5">
        <v>78988</v>
      </c>
      <c r="U4888" s="5">
        <v>11735</v>
      </c>
      <c r="V4888" s="5">
        <v>17297</v>
      </c>
      <c r="W4888" s="5">
        <v>1065</v>
      </c>
      <c r="X4888" s="5">
        <v>10850</v>
      </c>
      <c r="Y4888" s="5">
        <v>801</v>
      </c>
      <c r="Z4888" s="5">
        <v>15968</v>
      </c>
      <c r="AA4888" s="5">
        <v>5042</v>
      </c>
    </row>
    <row r="4889" spans="1:27" ht="16.7" customHeight="1" x14ac:dyDescent="0.2">
      <c r="A4889" s="4" t="s">
        <v>4521</v>
      </c>
      <c r="B4889" s="5">
        <v>3083277</v>
      </c>
      <c r="C4889" s="5">
        <v>229598</v>
      </c>
      <c r="D4889" s="5">
        <v>306976</v>
      </c>
      <c r="E4889" s="5">
        <v>21930</v>
      </c>
      <c r="F4889" s="5">
        <v>294992</v>
      </c>
      <c r="G4889" s="5">
        <v>21526</v>
      </c>
      <c r="H4889" s="5">
        <v>254952</v>
      </c>
      <c r="I4889" s="5">
        <v>25233</v>
      </c>
      <c r="J4889" s="5">
        <v>323432</v>
      </c>
      <c r="K4889" s="5">
        <v>18807</v>
      </c>
      <c r="L4889" s="5">
        <v>256715</v>
      </c>
      <c r="M4889" s="5">
        <v>15283</v>
      </c>
      <c r="N4889" s="5">
        <v>166448</v>
      </c>
      <c r="O4889" s="5">
        <v>14467</v>
      </c>
      <c r="P4889" s="5">
        <v>340470</v>
      </c>
      <c r="Q4889" s="5">
        <v>25135</v>
      </c>
      <c r="R4889" s="5">
        <v>209073</v>
      </c>
      <c r="S4889" s="5">
        <v>19846</v>
      </c>
      <c r="T4889" s="5">
        <v>195805</v>
      </c>
      <c r="U4889" s="5">
        <v>17081</v>
      </c>
      <c r="V4889" s="5">
        <v>423954</v>
      </c>
      <c r="W4889" s="5">
        <v>29910</v>
      </c>
      <c r="X4889" s="5">
        <v>99316</v>
      </c>
      <c r="Y4889" s="5">
        <v>4453</v>
      </c>
      <c r="Z4889" s="5">
        <v>211144</v>
      </c>
      <c r="AA4889" s="5">
        <v>15927</v>
      </c>
    </row>
    <row r="4890" spans="1:27" ht="16.7" customHeight="1" x14ac:dyDescent="0.2">
      <c r="A4890" s="4" t="s">
        <v>4522</v>
      </c>
      <c r="B4890" s="5">
        <v>4220675</v>
      </c>
      <c r="C4890" s="5">
        <v>249759</v>
      </c>
      <c r="D4890" s="5">
        <v>113535</v>
      </c>
      <c r="E4890" s="5">
        <v>4128</v>
      </c>
      <c r="F4890" s="5">
        <v>158288</v>
      </c>
      <c r="G4890" s="5">
        <v>7864</v>
      </c>
      <c r="H4890" s="5">
        <v>158103</v>
      </c>
      <c r="I4890" s="5">
        <v>7558</v>
      </c>
      <c r="J4890" s="5">
        <v>336189</v>
      </c>
      <c r="K4890" s="5">
        <v>13775</v>
      </c>
      <c r="L4890" s="5">
        <v>403762</v>
      </c>
      <c r="M4890" s="5">
        <v>21235</v>
      </c>
      <c r="N4890" s="5">
        <v>113425</v>
      </c>
      <c r="O4890" s="5">
        <v>4272</v>
      </c>
      <c r="P4890" s="5">
        <v>1440111</v>
      </c>
      <c r="Q4890" s="5">
        <v>103718</v>
      </c>
      <c r="R4890" s="5">
        <v>142547</v>
      </c>
      <c r="S4890" s="5">
        <v>8036</v>
      </c>
      <c r="T4890" s="5">
        <v>312094</v>
      </c>
      <c r="U4890" s="5">
        <v>17838</v>
      </c>
      <c r="V4890" s="5">
        <v>644150</v>
      </c>
      <c r="W4890" s="5">
        <v>38292</v>
      </c>
      <c r="X4890" s="5">
        <v>263161</v>
      </c>
      <c r="Y4890" s="5">
        <v>17438</v>
      </c>
      <c r="Z4890" s="5">
        <v>135310</v>
      </c>
      <c r="AA4890" s="5">
        <v>5605</v>
      </c>
    </row>
    <row r="4891" spans="1:27" ht="16.7" customHeight="1" x14ac:dyDescent="0.2">
      <c r="A4891" s="4" t="s">
        <v>4523</v>
      </c>
      <c r="B4891" s="5">
        <v>1128928</v>
      </c>
      <c r="C4891" s="5">
        <v>50054</v>
      </c>
      <c r="D4891" s="5">
        <v>80686</v>
      </c>
      <c r="E4891" s="5">
        <v>2072</v>
      </c>
      <c r="F4891" s="5">
        <v>86689</v>
      </c>
      <c r="G4891" s="5">
        <v>4735</v>
      </c>
      <c r="H4891" s="5">
        <v>37966</v>
      </c>
      <c r="I4891" s="5">
        <v>2556</v>
      </c>
      <c r="J4891" s="5">
        <v>95369</v>
      </c>
      <c r="K4891" s="5">
        <v>2596</v>
      </c>
      <c r="L4891" s="5">
        <v>98255</v>
      </c>
      <c r="M4891" s="5">
        <v>4780</v>
      </c>
      <c r="N4891" s="5">
        <v>73496</v>
      </c>
      <c r="O4891" s="5">
        <v>3757</v>
      </c>
      <c r="P4891" s="5">
        <v>88335</v>
      </c>
      <c r="Q4891" s="5">
        <v>5154</v>
      </c>
      <c r="R4891" s="5">
        <v>85264</v>
      </c>
      <c r="S4891" s="5">
        <v>5789</v>
      </c>
      <c r="T4891" s="5">
        <v>112628</v>
      </c>
      <c r="U4891" s="5">
        <v>5039</v>
      </c>
      <c r="V4891" s="5">
        <v>98380</v>
      </c>
      <c r="W4891" s="5">
        <v>3060</v>
      </c>
      <c r="X4891" s="5">
        <v>201494</v>
      </c>
      <c r="Y4891" s="5">
        <v>7116</v>
      </c>
      <c r="Z4891" s="5">
        <v>70366</v>
      </c>
      <c r="AA4891" s="5">
        <v>3400</v>
      </c>
    </row>
    <row r="4892" spans="1:27" ht="16.7" customHeight="1" x14ac:dyDescent="0.2">
      <c r="A4892" s="4" t="s">
        <v>4524</v>
      </c>
      <c r="B4892" s="5">
        <v>2455866</v>
      </c>
      <c r="C4892" s="5">
        <v>132286</v>
      </c>
      <c r="D4892" s="5">
        <v>206092</v>
      </c>
      <c r="E4892" s="5">
        <v>9247</v>
      </c>
      <c r="F4892" s="5">
        <v>163868</v>
      </c>
      <c r="G4892" s="5">
        <v>5811</v>
      </c>
      <c r="H4892" s="5">
        <v>212102</v>
      </c>
      <c r="I4892" s="5">
        <v>10042</v>
      </c>
      <c r="J4892" s="5">
        <v>190950</v>
      </c>
      <c r="K4892" s="5">
        <v>4253</v>
      </c>
      <c r="L4892" s="5">
        <v>122356</v>
      </c>
      <c r="M4892" s="5">
        <v>4734</v>
      </c>
      <c r="N4892" s="5">
        <v>644046</v>
      </c>
      <c r="O4892" s="5">
        <v>49716</v>
      </c>
      <c r="P4892" s="5">
        <v>148731</v>
      </c>
      <c r="Q4892" s="5">
        <v>8344</v>
      </c>
      <c r="R4892" s="5">
        <v>132603</v>
      </c>
      <c r="S4892" s="5">
        <v>5051</v>
      </c>
      <c r="T4892" s="5">
        <v>65279</v>
      </c>
      <c r="U4892" s="5">
        <v>4237</v>
      </c>
      <c r="V4892" s="5">
        <v>121054</v>
      </c>
      <c r="W4892" s="5">
        <v>7706</v>
      </c>
      <c r="X4892" s="5">
        <v>345630</v>
      </c>
      <c r="Y4892" s="5">
        <v>17851</v>
      </c>
      <c r="Z4892" s="5">
        <v>103155</v>
      </c>
      <c r="AA4892" s="5">
        <v>5294</v>
      </c>
    </row>
    <row r="4893" spans="1:27" ht="16.7" customHeight="1" x14ac:dyDescent="0.2">
      <c r="A4893" s="4" t="s">
        <v>4525</v>
      </c>
      <c r="B4893" s="5">
        <v>482697</v>
      </c>
      <c r="C4893" s="5">
        <v>19415</v>
      </c>
      <c r="D4893" s="5">
        <v>26881</v>
      </c>
      <c r="E4893" s="5">
        <v>1145</v>
      </c>
      <c r="F4893" s="5">
        <v>38171</v>
      </c>
      <c r="G4893" s="5">
        <v>1084</v>
      </c>
      <c r="H4893" s="5">
        <v>37146</v>
      </c>
      <c r="I4893" s="5">
        <v>1949</v>
      </c>
      <c r="J4893" s="5">
        <v>42678</v>
      </c>
      <c r="K4893" s="5">
        <v>1540</v>
      </c>
      <c r="L4893" s="5">
        <v>53646</v>
      </c>
      <c r="M4893" s="5">
        <v>1948</v>
      </c>
      <c r="N4893" s="5">
        <v>37608</v>
      </c>
      <c r="O4893" s="5">
        <v>1806</v>
      </c>
      <c r="P4893" s="5">
        <v>51350</v>
      </c>
      <c r="Q4893" s="5">
        <v>2204</v>
      </c>
      <c r="R4893" s="5">
        <v>44754</v>
      </c>
      <c r="S4893" s="5">
        <v>2587</v>
      </c>
      <c r="T4893" s="5">
        <v>28987</v>
      </c>
      <c r="U4893" s="5">
        <v>1112</v>
      </c>
      <c r="V4893" s="5">
        <v>35613</v>
      </c>
      <c r="W4893" s="5">
        <v>1313</v>
      </c>
      <c r="X4893" s="5">
        <v>52032</v>
      </c>
      <c r="Y4893" s="5">
        <v>1354</v>
      </c>
      <c r="Z4893" s="5">
        <v>33831</v>
      </c>
      <c r="AA4893" s="5">
        <v>1373</v>
      </c>
    </row>
    <row r="4894" spans="1:27" ht="16.7" customHeight="1" x14ac:dyDescent="0.2">
      <c r="A4894" s="4" t="s">
        <v>4526</v>
      </c>
      <c r="B4894" s="5">
        <v>2469844</v>
      </c>
      <c r="C4894" s="5">
        <v>85022</v>
      </c>
      <c r="D4894" s="5">
        <v>202076</v>
      </c>
      <c r="E4894" s="5">
        <v>13842</v>
      </c>
      <c r="F4894" s="5">
        <v>94182</v>
      </c>
      <c r="G4894" s="5">
        <v>3584</v>
      </c>
      <c r="H4894" s="5">
        <v>124013</v>
      </c>
      <c r="I4894" s="5">
        <v>4716</v>
      </c>
      <c r="J4894" s="5">
        <v>226941</v>
      </c>
      <c r="K4894" s="5">
        <v>5872</v>
      </c>
      <c r="L4894" s="5">
        <v>210334</v>
      </c>
      <c r="M4894" s="5">
        <v>4834</v>
      </c>
      <c r="N4894" s="5">
        <v>235765</v>
      </c>
      <c r="O4894" s="5">
        <v>6518</v>
      </c>
      <c r="P4894" s="5">
        <v>327539</v>
      </c>
      <c r="Q4894" s="5">
        <v>10144</v>
      </c>
      <c r="R4894" s="5">
        <v>179021</v>
      </c>
      <c r="S4894" s="5">
        <v>6277</v>
      </c>
      <c r="T4894" s="5">
        <v>220571</v>
      </c>
      <c r="U4894" s="5">
        <v>6518</v>
      </c>
      <c r="V4894" s="5">
        <v>192246</v>
      </c>
      <c r="W4894" s="5">
        <v>4653</v>
      </c>
      <c r="X4894" s="5">
        <v>295509</v>
      </c>
      <c r="Y4894" s="5">
        <v>8254</v>
      </c>
      <c r="Z4894" s="5">
        <v>161647</v>
      </c>
      <c r="AA4894" s="5">
        <v>9810</v>
      </c>
    </row>
    <row r="4895" spans="1:27" ht="16.7" customHeight="1" x14ac:dyDescent="0.2">
      <c r="A4895" s="4" t="s">
        <v>4527</v>
      </c>
      <c r="B4895" s="5">
        <v>768997</v>
      </c>
      <c r="C4895" s="5">
        <v>17648</v>
      </c>
      <c r="D4895" s="5">
        <v>76125</v>
      </c>
      <c r="E4895" s="5">
        <v>2682</v>
      </c>
      <c r="F4895" s="5">
        <v>45541</v>
      </c>
      <c r="G4895" s="5">
        <v>938</v>
      </c>
      <c r="H4895" s="5">
        <v>51164</v>
      </c>
      <c r="I4895" s="5">
        <v>1310</v>
      </c>
      <c r="J4895" s="5">
        <v>98879</v>
      </c>
      <c r="K4895" s="5">
        <v>1621</v>
      </c>
      <c r="L4895" s="5">
        <v>38319</v>
      </c>
      <c r="M4895" s="5">
        <v>843</v>
      </c>
      <c r="N4895" s="5">
        <v>78436</v>
      </c>
      <c r="O4895" s="5">
        <v>1568</v>
      </c>
      <c r="P4895" s="5">
        <v>48977</v>
      </c>
      <c r="Q4895" s="5">
        <v>1746</v>
      </c>
      <c r="R4895" s="5">
        <v>35100</v>
      </c>
      <c r="S4895" s="5">
        <v>1231</v>
      </c>
      <c r="T4895" s="5">
        <v>100867</v>
      </c>
      <c r="U4895" s="5">
        <v>1194</v>
      </c>
      <c r="V4895" s="5">
        <v>49759</v>
      </c>
      <c r="W4895" s="5">
        <v>1139</v>
      </c>
      <c r="X4895" s="5">
        <v>83192</v>
      </c>
      <c r="Y4895" s="5">
        <v>2043</v>
      </c>
      <c r="Z4895" s="5">
        <v>62638</v>
      </c>
      <c r="AA4895" s="5">
        <v>1333</v>
      </c>
    </row>
    <row r="4896" spans="1:27" ht="16.7" customHeight="1" x14ac:dyDescent="0.2">
      <c r="A4896" s="4" t="s">
        <v>4528</v>
      </c>
      <c r="B4896" s="5">
        <v>171726</v>
      </c>
      <c r="C4896" s="5">
        <v>7328</v>
      </c>
      <c r="D4896" s="5">
        <v>13368</v>
      </c>
      <c r="E4896" s="5">
        <v>400</v>
      </c>
      <c r="F4896" s="5">
        <v>8631</v>
      </c>
      <c r="G4896" s="5">
        <v>416</v>
      </c>
      <c r="H4896" s="5">
        <v>17808</v>
      </c>
      <c r="I4896" s="5">
        <v>990</v>
      </c>
      <c r="J4896" s="5">
        <v>15103</v>
      </c>
      <c r="K4896" s="5">
        <v>530</v>
      </c>
      <c r="L4896" s="5">
        <v>10602</v>
      </c>
      <c r="M4896" s="5">
        <v>469</v>
      </c>
      <c r="N4896" s="5">
        <v>16816</v>
      </c>
      <c r="O4896" s="5">
        <v>475</v>
      </c>
      <c r="P4896" s="5">
        <v>11949</v>
      </c>
      <c r="Q4896" s="5">
        <v>524</v>
      </c>
      <c r="R4896" s="5">
        <v>9133</v>
      </c>
      <c r="S4896" s="5">
        <v>208</v>
      </c>
      <c r="T4896" s="5">
        <v>25140</v>
      </c>
      <c r="U4896" s="5">
        <v>648</v>
      </c>
      <c r="V4896" s="5">
        <v>15963</v>
      </c>
      <c r="W4896" s="5">
        <v>1544</v>
      </c>
      <c r="X4896" s="5">
        <v>22205</v>
      </c>
      <c r="Y4896" s="5">
        <v>704</v>
      </c>
      <c r="Z4896" s="5">
        <v>5008</v>
      </c>
      <c r="AA4896" s="5">
        <v>420</v>
      </c>
    </row>
    <row r="4897" spans="1:27" ht="16.7" customHeight="1" x14ac:dyDescent="0.2">
      <c r="A4897" s="4" t="s">
        <v>4529</v>
      </c>
      <c r="B4897" s="5">
        <v>3006539</v>
      </c>
      <c r="C4897" s="5">
        <v>167157</v>
      </c>
      <c r="D4897" s="5">
        <v>239197</v>
      </c>
      <c r="E4897" s="5">
        <v>15035</v>
      </c>
      <c r="F4897" s="5">
        <v>217031</v>
      </c>
      <c r="G4897" s="5">
        <v>11015</v>
      </c>
      <c r="H4897" s="5">
        <v>366060</v>
      </c>
      <c r="I4897" s="5">
        <v>18549</v>
      </c>
      <c r="J4897" s="5">
        <v>210152</v>
      </c>
      <c r="K4897" s="5">
        <v>11440</v>
      </c>
      <c r="L4897" s="5">
        <v>164991</v>
      </c>
      <c r="M4897" s="5">
        <v>13377</v>
      </c>
      <c r="N4897" s="5">
        <v>246642</v>
      </c>
      <c r="O4897" s="5">
        <v>15443</v>
      </c>
      <c r="P4897" s="5">
        <v>212009</v>
      </c>
      <c r="Q4897" s="5">
        <v>9063</v>
      </c>
      <c r="R4897" s="5">
        <v>153003</v>
      </c>
      <c r="S4897" s="5">
        <v>7272</v>
      </c>
      <c r="T4897" s="5">
        <v>199544</v>
      </c>
      <c r="U4897" s="5">
        <v>13090</v>
      </c>
      <c r="V4897" s="5">
        <v>231499</v>
      </c>
      <c r="W4897" s="5">
        <v>11789</v>
      </c>
      <c r="X4897" s="5">
        <v>364408</v>
      </c>
      <c r="Y4897" s="5">
        <v>18757</v>
      </c>
      <c r="Z4897" s="5">
        <v>402003</v>
      </c>
      <c r="AA4897" s="5">
        <v>22327</v>
      </c>
    </row>
    <row r="4898" spans="1:27" ht="16.7" customHeight="1" x14ac:dyDescent="0.2">
      <c r="A4898" s="4" t="s">
        <v>4530</v>
      </c>
      <c r="B4898" s="5">
        <v>305186</v>
      </c>
      <c r="C4898" s="5">
        <v>24720</v>
      </c>
      <c r="D4898" s="5">
        <v>27360</v>
      </c>
      <c r="E4898" s="5">
        <v>1658</v>
      </c>
      <c r="F4898" s="5">
        <v>18304</v>
      </c>
      <c r="G4898" s="5">
        <v>2055</v>
      </c>
      <c r="H4898" s="5">
        <v>17112</v>
      </c>
      <c r="I4898" s="5">
        <v>1036</v>
      </c>
      <c r="J4898" s="5">
        <v>13226</v>
      </c>
      <c r="K4898" s="5">
        <v>861</v>
      </c>
      <c r="L4898" s="5">
        <v>21139</v>
      </c>
      <c r="M4898" s="5">
        <v>2169</v>
      </c>
      <c r="N4898" s="5">
        <v>19140</v>
      </c>
      <c r="O4898" s="5">
        <v>1015</v>
      </c>
      <c r="P4898" s="5">
        <v>31145</v>
      </c>
      <c r="Q4898" s="5">
        <v>2955</v>
      </c>
      <c r="R4898" s="5">
        <v>24347</v>
      </c>
      <c r="S4898" s="5">
        <v>2217</v>
      </c>
      <c r="T4898" s="5">
        <v>20746</v>
      </c>
      <c r="U4898" s="5">
        <v>1272</v>
      </c>
      <c r="V4898" s="5">
        <v>15215</v>
      </c>
      <c r="W4898" s="5">
        <v>1549</v>
      </c>
      <c r="X4898" s="5">
        <v>71548</v>
      </c>
      <c r="Y4898" s="5">
        <v>4780</v>
      </c>
      <c r="Z4898" s="5">
        <v>25904</v>
      </c>
      <c r="AA4898" s="5">
        <v>3153</v>
      </c>
    </row>
    <row r="4899" spans="1:27" ht="16.7" customHeight="1" x14ac:dyDescent="0.2">
      <c r="A4899" s="4" t="s">
        <v>4531</v>
      </c>
      <c r="B4899" s="5">
        <v>744188</v>
      </c>
      <c r="C4899" s="5">
        <v>33334</v>
      </c>
      <c r="D4899" s="5">
        <v>26871</v>
      </c>
      <c r="E4899" s="5">
        <v>455</v>
      </c>
      <c r="F4899" s="5">
        <v>5911</v>
      </c>
      <c r="G4899" s="5">
        <v>500</v>
      </c>
      <c r="H4899" s="5">
        <v>82968</v>
      </c>
      <c r="I4899" s="5">
        <v>10205</v>
      </c>
      <c r="J4899" s="5">
        <v>34916</v>
      </c>
      <c r="K4899" s="5">
        <v>1011</v>
      </c>
      <c r="L4899" s="5">
        <v>41714</v>
      </c>
      <c r="M4899" s="5">
        <v>2930</v>
      </c>
      <c r="N4899" s="5">
        <v>42634</v>
      </c>
      <c r="O4899" s="5">
        <v>1173</v>
      </c>
      <c r="P4899" s="5">
        <v>89910</v>
      </c>
      <c r="Q4899" s="5">
        <v>2938</v>
      </c>
      <c r="R4899" s="5">
        <v>80343</v>
      </c>
      <c r="S4899" s="5">
        <v>3677</v>
      </c>
      <c r="T4899" s="5">
        <v>201397</v>
      </c>
      <c r="U4899" s="5">
        <v>5103</v>
      </c>
      <c r="V4899" s="5">
        <v>74061</v>
      </c>
      <c r="W4899" s="5">
        <v>2238</v>
      </c>
      <c r="X4899" s="5">
        <v>31021</v>
      </c>
      <c r="Y4899" s="5">
        <v>1680</v>
      </c>
      <c r="Z4899" s="5">
        <v>32442</v>
      </c>
      <c r="AA4899" s="5">
        <v>1424</v>
      </c>
    </row>
    <row r="4900" spans="1:27" ht="16.7" customHeight="1" x14ac:dyDescent="0.2">
      <c r="A4900" s="4" t="s">
        <v>4532</v>
      </c>
      <c r="B4900" s="5">
        <v>94018</v>
      </c>
      <c r="C4900" s="5">
        <v>10830</v>
      </c>
      <c r="D4900" s="5">
        <v>3324</v>
      </c>
      <c r="E4900" s="5">
        <v>452</v>
      </c>
      <c r="F4900" s="5">
        <v>12269</v>
      </c>
      <c r="G4900" s="5">
        <v>550</v>
      </c>
      <c r="H4900" s="5">
        <v>15600</v>
      </c>
      <c r="I4900" s="5">
        <v>1788</v>
      </c>
      <c r="J4900" s="5">
        <v>6747</v>
      </c>
      <c r="K4900" s="5">
        <v>291</v>
      </c>
      <c r="L4900" s="5">
        <v>12004</v>
      </c>
      <c r="M4900" s="5">
        <v>2318</v>
      </c>
      <c r="N4900" s="5">
        <v>8594</v>
      </c>
      <c r="O4900" s="5">
        <v>927</v>
      </c>
      <c r="P4900" s="5">
        <v>1365</v>
      </c>
      <c r="Q4900" s="5">
        <v>100</v>
      </c>
      <c r="R4900" s="5">
        <v>4875</v>
      </c>
      <c r="S4900" s="5">
        <v>1183</v>
      </c>
      <c r="T4900" s="5">
        <v>9815</v>
      </c>
      <c r="U4900" s="5">
        <v>773</v>
      </c>
      <c r="V4900" s="5">
        <v>3022</v>
      </c>
      <c r="W4900" s="5">
        <v>250</v>
      </c>
      <c r="X4900" s="5">
        <v>8313</v>
      </c>
      <c r="Y4900" s="5">
        <v>419</v>
      </c>
      <c r="Z4900" s="5">
        <v>8090</v>
      </c>
      <c r="AA4900" s="5">
        <v>1779</v>
      </c>
    </row>
    <row r="4901" spans="1:27" ht="16.7" customHeight="1" x14ac:dyDescent="0.2">
      <c r="A4901" s="4" t="s">
        <v>4533</v>
      </c>
      <c r="B4901" s="5">
        <v>5544667</v>
      </c>
      <c r="C4901" s="5">
        <v>271787</v>
      </c>
      <c r="D4901" s="5">
        <v>397036</v>
      </c>
      <c r="E4901" s="5">
        <v>18079</v>
      </c>
      <c r="F4901" s="5">
        <v>276545</v>
      </c>
      <c r="G4901" s="5">
        <v>11655</v>
      </c>
      <c r="H4901" s="5">
        <v>304111</v>
      </c>
      <c r="I4901" s="5">
        <v>17890</v>
      </c>
      <c r="J4901" s="5">
        <v>333057</v>
      </c>
      <c r="K4901" s="5">
        <v>16727</v>
      </c>
      <c r="L4901" s="5">
        <v>392506</v>
      </c>
      <c r="M4901" s="5">
        <v>16788</v>
      </c>
      <c r="N4901" s="5">
        <v>364889</v>
      </c>
      <c r="O4901" s="5">
        <v>31631</v>
      </c>
      <c r="P4901" s="5">
        <v>442230</v>
      </c>
      <c r="Q4901" s="5">
        <v>24217</v>
      </c>
      <c r="R4901" s="5">
        <v>322322</v>
      </c>
      <c r="S4901" s="5">
        <v>18908</v>
      </c>
      <c r="T4901" s="5">
        <v>809142</v>
      </c>
      <c r="U4901" s="5">
        <v>24357</v>
      </c>
      <c r="V4901" s="5">
        <v>781458</v>
      </c>
      <c r="W4901" s="5">
        <v>43939</v>
      </c>
      <c r="X4901" s="5">
        <v>517441</v>
      </c>
      <c r="Y4901" s="5">
        <v>17896</v>
      </c>
      <c r="Z4901" s="5">
        <v>603930</v>
      </c>
      <c r="AA4901" s="5">
        <v>29700</v>
      </c>
    </row>
    <row r="4902" spans="1:27" ht="16.7" customHeight="1" x14ac:dyDescent="0.2">
      <c r="A4902" s="4" t="s">
        <v>4534</v>
      </c>
      <c r="B4902" s="5">
        <v>1372843</v>
      </c>
      <c r="C4902" s="5">
        <v>230665</v>
      </c>
      <c r="D4902" s="5">
        <v>97654</v>
      </c>
      <c r="E4902" s="5">
        <v>24791</v>
      </c>
      <c r="F4902" s="5">
        <v>139661</v>
      </c>
      <c r="G4902" s="5">
        <v>25481</v>
      </c>
      <c r="H4902" s="5">
        <v>82058</v>
      </c>
      <c r="I4902" s="5">
        <v>11398</v>
      </c>
      <c r="J4902" s="5">
        <v>78174</v>
      </c>
      <c r="K4902" s="5">
        <v>9432</v>
      </c>
      <c r="L4902" s="5">
        <v>129174</v>
      </c>
      <c r="M4902" s="5">
        <v>20174</v>
      </c>
      <c r="N4902" s="5">
        <v>125347</v>
      </c>
      <c r="O4902" s="5">
        <v>28666</v>
      </c>
      <c r="P4902" s="5">
        <v>93940</v>
      </c>
      <c r="Q4902" s="5">
        <v>14988</v>
      </c>
      <c r="R4902" s="5">
        <v>114367</v>
      </c>
      <c r="S4902" s="5">
        <v>20081</v>
      </c>
      <c r="T4902" s="5">
        <v>65023</v>
      </c>
      <c r="U4902" s="5">
        <v>9725</v>
      </c>
      <c r="V4902" s="5">
        <v>123271</v>
      </c>
      <c r="W4902" s="5">
        <v>19488</v>
      </c>
      <c r="X4902" s="5">
        <v>147010</v>
      </c>
      <c r="Y4902" s="5">
        <v>14019</v>
      </c>
      <c r="Z4902" s="5">
        <v>177164</v>
      </c>
      <c r="AA4902" s="5">
        <v>32422</v>
      </c>
    </row>
    <row r="4903" spans="1:27" ht="16.7" customHeight="1" x14ac:dyDescent="0.2">
      <c r="A4903" s="4" t="s">
        <v>4535</v>
      </c>
      <c r="B4903" s="5">
        <v>9611937</v>
      </c>
      <c r="C4903" s="5">
        <v>672462</v>
      </c>
      <c r="D4903" s="5">
        <v>666178</v>
      </c>
      <c r="E4903" s="5">
        <v>50736</v>
      </c>
      <c r="F4903" s="5">
        <v>698703</v>
      </c>
      <c r="G4903" s="5">
        <v>64301</v>
      </c>
      <c r="H4903" s="5">
        <v>773118</v>
      </c>
      <c r="I4903" s="5">
        <v>52964</v>
      </c>
      <c r="J4903" s="5">
        <v>603658</v>
      </c>
      <c r="K4903" s="5">
        <v>49419</v>
      </c>
      <c r="L4903" s="5">
        <v>618253</v>
      </c>
      <c r="M4903" s="5">
        <v>45701</v>
      </c>
      <c r="N4903" s="5">
        <v>668018</v>
      </c>
      <c r="O4903" s="5">
        <v>49211</v>
      </c>
      <c r="P4903" s="5">
        <v>796686</v>
      </c>
      <c r="Q4903" s="5">
        <v>68380</v>
      </c>
      <c r="R4903" s="5">
        <v>625969</v>
      </c>
      <c r="S4903" s="5">
        <v>36248</v>
      </c>
      <c r="T4903" s="5">
        <v>1021306</v>
      </c>
      <c r="U4903" s="5">
        <v>41595</v>
      </c>
      <c r="V4903" s="5">
        <v>1116303</v>
      </c>
      <c r="W4903" s="5">
        <v>64120</v>
      </c>
      <c r="X4903" s="5">
        <v>941141</v>
      </c>
      <c r="Y4903" s="5">
        <v>67361</v>
      </c>
      <c r="Z4903" s="5">
        <v>1082604</v>
      </c>
      <c r="AA4903" s="5">
        <v>82426</v>
      </c>
    </row>
    <row r="4904" spans="1:27" ht="16.7" customHeight="1" x14ac:dyDescent="0.2">
      <c r="A4904" s="4" t="s">
        <v>4536</v>
      </c>
      <c r="B4904" s="5">
        <v>571269</v>
      </c>
      <c r="C4904" s="5">
        <v>24257</v>
      </c>
      <c r="D4904" s="5">
        <v>34986</v>
      </c>
      <c r="E4904" s="5">
        <v>915</v>
      </c>
      <c r="F4904" s="5">
        <v>37415</v>
      </c>
      <c r="G4904" s="5">
        <v>1364</v>
      </c>
      <c r="H4904" s="5">
        <v>32724</v>
      </c>
      <c r="I4904" s="5">
        <v>1122</v>
      </c>
      <c r="J4904" s="5">
        <v>26346</v>
      </c>
      <c r="K4904" s="5">
        <v>1537</v>
      </c>
      <c r="L4904" s="5">
        <v>59334</v>
      </c>
      <c r="M4904" s="5">
        <v>1452</v>
      </c>
      <c r="N4904" s="5">
        <v>11618</v>
      </c>
      <c r="O4904" s="5">
        <v>657</v>
      </c>
      <c r="P4904" s="5">
        <v>28257</v>
      </c>
      <c r="Q4904" s="5">
        <v>2320</v>
      </c>
      <c r="R4904" s="5">
        <v>34081</v>
      </c>
      <c r="S4904" s="5">
        <v>1510</v>
      </c>
      <c r="T4904" s="5">
        <v>58636</v>
      </c>
      <c r="U4904" s="5">
        <v>3088</v>
      </c>
      <c r="V4904" s="5">
        <v>117143</v>
      </c>
      <c r="W4904" s="5">
        <v>5659</v>
      </c>
      <c r="X4904" s="5">
        <v>24675</v>
      </c>
      <c r="Y4904" s="5">
        <v>738</v>
      </c>
      <c r="Z4904" s="5">
        <v>106054</v>
      </c>
      <c r="AA4904" s="5">
        <v>3895</v>
      </c>
    </row>
    <row r="4905" spans="1:27" ht="16.7" customHeight="1" x14ac:dyDescent="0.2">
      <c r="A4905" s="4" t="s">
        <v>4537</v>
      </c>
      <c r="B4905" s="5">
        <v>120316</v>
      </c>
      <c r="C4905" s="5">
        <v>8955</v>
      </c>
      <c r="D4905" s="5">
        <v>8556</v>
      </c>
      <c r="E4905" s="5">
        <v>875</v>
      </c>
      <c r="F4905" s="5">
        <v>3548</v>
      </c>
      <c r="G4905" s="5">
        <v>555</v>
      </c>
      <c r="H4905" s="5">
        <v>44699</v>
      </c>
      <c r="I4905" s="5">
        <v>1888</v>
      </c>
      <c r="J4905" s="5">
        <v>2496</v>
      </c>
      <c r="K4905" s="5">
        <v>425</v>
      </c>
      <c r="L4905" s="5">
        <v>17045</v>
      </c>
      <c r="M4905" s="5">
        <v>849</v>
      </c>
      <c r="N4905" s="5">
        <v>3135</v>
      </c>
      <c r="O4905" s="5">
        <v>557</v>
      </c>
      <c r="P4905" s="5">
        <v>7181</v>
      </c>
      <c r="Q4905" s="5">
        <v>1029</v>
      </c>
      <c r="R4905" s="5">
        <v>2135</v>
      </c>
      <c r="S4905" s="5">
        <v>311</v>
      </c>
      <c r="T4905" s="5">
        <v>10988</v>
      </c>
      <c r="U4905" s="5">
        <v>790</v>
      </c>
      <c r="V4905" s="5">
        <v>15773</v>
      </c>
      <c r="W4905" s="5">
        <v>856</v>
      </c>
      <c r="X4905" s="5">
        <v>2717</v>
      </c>
      <c r="Y4905" s="5">
        <v>390</v>
      </c>
      <c r="Z4905" s="5">
        <v>2043</v>
      </c>
      <c r="AA4905" s="5">
        <v>430</v>
      </c>
    </row>
    <row r="4906" spans="1:27" ht="16.7" customHeight="1" x14ac:dyDescent="0.2">
      <c r="A4906" s="4" t="s">
        <v>4538</v>
      </c>
      <c r="B4906" s="5">
        <v>845113</v>
      </c>
      <c r="C4906" s="5">
        <v>41440</v>
      </c>
      <c r="D4906" s="5">
        <v>81646</v>
      </c>
      <c r="E4906" s="5">
        <v>1610</v>
      </c>
      <c r="F4906" s="5">
        <v>76852</v>
      </c>
      <c r="G4906" s="5">
        <v>1125</v>
      </c>
      <c r="H4906" s="5">
        <v>101169</v>
      </c>
      <c r="I4906" s="5">
        <v>3278</v>
      </c>
      <c r="J4906" s="5">
        <v>41804</v>
      </c>
      <c r="K4906" s="5">
        <v>2144</v>
      </c>
      <c r="L4906" s="5">
        <v>44838</v>
      </c>
      <c r="M4906" s="5">
        <v>6078</v>
      </c>
      <c r="N4906" s="5">
        <v>34288</v>
      </c>
      <c r="O4906" s="5">
        <v>1872</v>
      </c>
      <c r="P4906" s="5">
        <v>66163</v>
      </c>
      <c r="Q4906" s="5">
        <v>5894</v>
      </c>
      <c r="R4906" s="5">
        <v>63682</v>
      </c>
      <c r="S4906" s="5">
        <v>1867</v>
      </c>
      <c r="T4906" s="5">
        <v>55022</v>
      </c>
      <c r="U4906" s="5">
        <v>3772</v>
      </c>
      <c r="V4906" s="5">
        <v>54012</v>
      </c>
      <c r="W4906" s="5">
        <v>4759</v>
      </c>
      <c r="X4906" s="5">
        <v>123988</v>
      </c>
      <c r="Y4906" s="5">
        <v>3572</v>
      </c>
      <c r="Z4906" s="5">
        <v>101649</v>
      </c>
      <c r="AA4906" s="5">
        <v>5469</v>
      </c>
    </row>
    <row r="4907" spans="1:27" ht="16.7" customHeight="1" x14ac:dyDescent="0.2">
      <c r="A4907" s="4" t="s">
        <v>4539</v>
      </c>
      <c r="B4907" s="5">
        <v>456189</v>
      </c>
      <c r="C4907" s="5">
        <v>27294</v>
      </c>
      <c r="D4907" s="5">
        <v>37518</v>
      </c>
      <c r="E4907" s="5">
        <v>3309</v>
      </c>
      <c r="F4907" s="5">
        <v>28461</v>
      </c>
      <c r="G4907" s="5">
        <v>2283</v>
      </c>
      <c r="H4907" s="5">
        <v>20963</v>
      </c>
      <c r="I4907" s="5">
        <v>1501</v>
      </c>
      <c r="J4907" s="5">
        <v>21520</v>
      </c>
      <c r="K4907" s="5">
        <v>1757</v>
      </c>
      <c r="L4907" s="5">
        <v>21834</v>
      </c>
      <c r="M4907" s="5">
        <v>902</v>
      </c>
      <c r="N4907" s="5">
        <v>117901</v>
      </c>
      <c r="O4907" s="5">
        <v>1643</v>
      </c>
      <c r="P4907" s="5">
        <v>58024</v>
      </c>
      <c r="Q4907" s="5">
        <v>5392</v>
      </c>
      <c r="R4907" s="5">
        <v>12752</v>
      </c>
      <c r="S4907" s="5">
        <v>398</v>
      </c>
      <c r="T4907" s="5">
        <v>70079</v>
      </c>
      <c r="U4907" s="5">
        <v>3584</v>
      </c>
      <c r="V4907" s="5">
        <v>13519</v>
      </c>
      <c r="W4907" s="5">
        <v>658</v>
      </c>
      <c r="X4907" s="5">
        <v>26261</v>
      </c>
      <c r="Y4907" s="5">
        <v>1939</v>
      </c>
      <c r="Z4907" s="5">
        <v>27357</v>
      </c>
      <c r="AA4907" s="5">
        <v>3928</v>
      </c>
    </row>
    <row r="4908" spans="1:27" ht="16.7" customHeight="1" x14ac:dyDescent="0.2">
      <c r="A4908" s="4" t="s">
        <v>4540</v>
      </c>
      <c r="B4908" s="5">
        <v>6617370</v>
      </c>
      <c r="C4908" s="5">
        <v>745961</v>
      </c>
      <c r="D4908" s="5">
        <v>311870</v>
      </c>
      <c r="E4908" s="5">
        <v>33188</v>
      </c>
      <c r="F4908" s="5">
        <v>273026</v>
      </c>
      <c r="G4908" s="5">
        <v>35429</v>
      </c>
      <c r="H4908" s="5">
        <v>323177</v>
      </c>
      <c r="I4908" s="5">
        <v>33310</v>
      </c>
      <c r="J4908" s="5">
        <v>544150</v>
      </c>
      <c r="K4908" s="5">
        <v>47106</v>
      </c>
      <c r="L4908" s="5">
        <v>573561</v>
      </c>
      <c r="M4908" s="5">
        <v>66376</v>
      </c>
      <c r="N4908" s="5">
        <v>545220</v>
      </c>
      <c r="O4908" s="5">
        <v>53386</v>
      </c>
      <c r="P4908" s="5">
        <v>608626</v>
      </c>
      <c r="Q4908" s="5">
        <v>71731</v>
      </c>
      <c r="R4908" s="5">
        <v>437293</v>
      </c>
      <c r="S4908" s="5">
        <v>54760</v>
      </c>
      <c r="T4908" s="5">
        <v>708618</v>
      </c>
      <c r="U4908" s="5">
        <v>77894</v>
      </c>
      <c r="V4908" s="5">
        <v>1329370</v>
      </c>
      <c r="W4908" s="5">
        <v>133640</v>
      </c>
      <c r="X4908" s="5">
        <v>550570</v>
      </c>
      <c r="Y4908" s="5">
        <v>64983</v>
      </c>
      <c r="Z4908" s="5">
        <v>411889</v>
      </c>
      <c r="AA4908" s="5">
        <v>74158</v>
      </c>
    </row>
    <row r="4909" spans="1:27" ht="16.7" customHeight="1" x14ac:dyDescent="0.2">
      <c r="A4909" s="4" t="s">
        <v>4541</v>
      </c>
      <c r="B4909" s="5">
        <v>29233974</v>
      </c>
      <c r="C4909" s="5">
        <v>863781</v>
      </c>
      <c r="D4909" s="5">
        <v>1616777</v>
      </c>
      <c r="E4909" s="5">
        <v>51111</v>
      </c>
      <c r="F4909" s="5">
        <v>1433310</v>
      </c>
      <c r="G4909" s="5">
        <v>50551</v>
      </c>
      <c r="H4909" s="5">
        <v>3720112</v>
      </c>
      <c r="I4909" s="5">
        <v>58256</v>
      </c>
      <c r="J4909" s="5">
        <v>2180605</v>
      </c>
      <c r="K4909" s="5">
        <v>44661</v>
      </c>
      <c r="L4909" s="5">
        <v>1561681</v>
      </c>
      <c r="M4909" s="5">
        <v>50787</v>
      </c>
      <c r="N4909" s="5">
        <v>2145774</v>
      </c>
      <c r="O4909" s="5">
        <v>42204</v>
      </c>
      <c r="P4909" s="5">
        <v>2524143</v>
      </c>
      <c r="Q4909" s="5">
        <v>52818</v>
      </c>
      <c r="R4909" s="5">
        <v>2834918</v>
      </c>
      <c r="S4909" s="5">
        <v>56863</v>
      </c>
      <c r="T4909" s="5">
        <v>2605070</v>
      </c>
      <c r="U4909" s="5">
        <v>101688</v>
      </c>
      <c r="V4909" s="5">
        <v>4006364</v>
      </c>
      <c r="W4909" s="5">
        <v>214586</v>
      </c>
      <c r="X4909" s="5">
        <v>2485713</v>
      </c>
      <c r="Y4909" s="5">
        <v>74716</v>
      </c>
      <c r="Z4909" s="5">
        <v>2119507</v>
      </c>
      <c r="AA4909" s="5">
        <v>65540</v>
      </c>
    </row>
    <row r="4910" spans="1:27" ht="16.7" customHeight="1" x14ac:dyDescent="0.2">
      <c r="A4910" s="4" t="s">
        <v>4542</v>
      </c>
      <c r="B4910" s="5">
        <v>14996748</v>
      </c>
      <c r="C4910" s="5">
        <v>736688</v>
      </c>
      <c r="D4910" s="5">
        <v>209184</v>
      </c>
      <c r="E4910" s="5">
        <v>22362</v>
      </c>
      <c r="F4910" s="5">
        <v>1499531</v>
      </c>
      <c r="G4910" s="5">
        <v>16740</v>
      </c>
      <c r="H4910" s="5">
        <v>1268553</v>
      </c>
      <c r="I4910" s="5">
        <v>152280</v>
      </c>
      <c r="J4910" s="5">
        <v>2393365</v>
      </c>
      <c r="K4910" s="5">
        <v>150103</v>
      </c>
      <c r="L4910" s="5">
        <v>940872</v>
      </c>
      <c r="M4910" s="5">
        <v>21592</v>
      </c>
      <c r="N4910" s="5">
        <v>3459975</v>
      </c>
      <c r="O4910" s="5">
        <v>171664</v>
      </c>
      <c r="P4910" s="5">
        <v>509797</v>
      </c>
      <c r="Q4910" s="5">
        <v>24223</v>
      </c>
      <c r="R4910" s="5">
        <v>247208</v>
      </c>
      <c r="S4910" s="5">
        <v>15673</v>
      </c>
      <c r="T4910" s="5">
        <v>486234</v>
      </c>
      <c r="U4910" s="5">
        <v>23759</v>
      </c>
      <c r="V4910" s="5">
        <v>114439</v>
      </c>
      <c r="W4910" s="5">
        <v>3131</v>
      </c>
      <c r="X4910" s="5">
        <v>424895</v>
      </c>
      <c r="Y4910" s="5">
        <v>17145</v>
      </c>
      <c r="Z4910" s="5">
        <v>3442695</v>
      </c>
      <c r="AA4910" s="5">
        <v>118016</v>
      </c>
    </row>
    <row r="4911" spans="1:27" ht="16.7" customHeight="1" x14ac:dyDescent="0.2">
      <c r="A4911" s="4" t="s">
        <v>4543</v>
      </c>
      <c r="B4911" s="5">
        <v>3042114</v>
      </c>
      <c r="C4911" s="5">
        <v>370613</v>
      </c>
      <c r="D4911" s="5">
        <v>245992</v>
      </c>
      <c r="E4911" s="5">
        <v>50631</v>
      </c>
      <c r="F4911" s="5">
        <v>158006</v>
      </c>
      <c r="G4911" s="5">
        <v>18606</v>
      </c>
      <c r="H4911" s="5">
        <v>181442</v>
      </c>
      <c r="I4911" s="5">
        <v>31251</v>
      </c>
      <c r="J4911" s="5">
        <v>284736</v>
      </c>
      <c r="K4911" s="5">
        <v>40375</v>
      </c>
      <c r="L4911" s="5">
        <v>489489</v>
      </c>
      <c r="M4911" s="5">
        <v>25837</v>
      </c>
      <c r="N4911" s="5">
        <v>176897</v>
      </c>
      <c r="O4911" s="5">
        <v>24067</v>
      </c>
      <c r="P4911" s="5">
        <v>160261</v>
      </c>
      <c r="Q4911" s="5">
        <v>18047</v>
      </c>
      <c r="R4911" s="5">
        <v>219902</v>
      </c>
      <c r="S4911" s="5">
        <v>12052</v>
      </c>
      <c r="T4911" s="5">
        <v>340641</v>
      </c>
      <c r="U4911" s="5">
        <v>42706</v>
      </c>
      <c r="V4911" s="5">
        <v>355093</v>
      </c>
      <c r="W4911" s="5">
        <v>53581</v>
      </c>
      <c r="X4911" s="5">
        <v>256661</v>
      </c>
      <c r="Y4911" s="5">
        <v>31856</v>
      </c>
      <c r="Z4911" s="5">
        <v>172994</v>
      </c>
      <c r="AA4911" s="5">
        <v>21604</v>
      </c>
    </row>
    <row r="4912" spans="1:27" ht="16.7" customHeight="1" x14ac:dyDescent="0.2">
      <c r="A4912" s="4" t="s">
        <v>4544</v>
      </c>
      <c r="B4912" s="5">
        <v>3289152</v>
      </c>
      <c r="C4912" s="5">
        <v>142095</v>
      </c>
      <c r="D4912" s="5">
        <v>197644</v>
      </c>
      <c r="E4912" s="5">
        <v>12218</v>
      </c>
      <c r="F4912" s="5">
        <v>182069</v>
      </c>
      <c r="G4912" s="5">
        <v>4889</v>
      </c>
      <c r="H4912" s="5">
        <v>282813</v>
      </c>
      <c r="I4912" s="5">
        <v>17507</v>
      </c>
      <c r="J4912" s="5">
        <v>255112</v>
      </c>
      <c r="K4912" s="5">
        <v>5678</v>
      </c>
      <c r="L4912" s="5">
        <v>288582</v>
      </c>
      <c r="M4912" s="5">
        <v>6689</v>
      </c>
      <c r="N4912" s="5">
        <v>149015</v>
      </c>
      <c r="O4912" s="5">
        <v>4995</v>
      </c>
      <c r="P4912" s="5">
        <v>450075</v>
      </c>
      <c r="Q4912" s="5">
        <v>22719</v>
      </c>
      <c r="R4912" s="5">
        <v>271352</v>
      </c>
      <c r="S4912" s="5">
        <v>13729</v>
      </c>
      <c r="T4912" s="5">
        <v>306223</v>
      </c>
      <c r="U4912" s="5">
        <v>11287</v>
      </c>
      <c r="V4912" s="5">
        <v>327778</v>
      </c>
      <c r="W4912" s="5">
        <v>19445</v>
      </c>
      <c r="X4912" s="5">
        <v>173852</v>
      </c>
      <c r="Y4912" s="5">
        <v>7033</v>
      </c>
      <c r="Z4912" s="5">
        <v>404637</v>
      </c>
      <c r="AA4912" s="5">
        <v>15906</v>
      </c>
    </row>
    <row r="4913" spans="1:27" ht="16.7" customHeight="1" x14ac:dyDescent="0.2">
      <c r="A4913" s="4" t="s">
        <v>4545</v>
      </c>
      <c r="B4913" s="5">
        <v>2213680</v>
      </c>
      <c r="C4913" s="5">
        <v>216876</v>
      </c>
      <c r="D4913" s="5">
        <v>305836</v>
      </c>
      <c r="E4913" s="5">
        <v>24262</v>
      </c>
      <c r="F4913" s="5">
        <v>171275</v>
      </c>
      <c r="G4913" s="5">
        <v>13029</v>
      </c>
      <c r="H4913" s="5">
        <v>136932</v>
      </c>
      <c r="I4913" s="5">
        <v>14279</v>
      </c>
      <c r="J4913" s="5">
        <v>154941</v>
      </c>
      <c r="K4913" s="5">
        <v>14175</v>
      </c>
      <c r="L4913" s="5">
        <v>155749</v>
      </c>
      <c r="M4913" s="5">
        <v>11953</v>
      </c>
      <c r="N4913" s="5">
        <v>168429</v>
      </c>
      <c r="O4913" s="5">
        <v>22214</v>
      </c>
      <c r="P4913" s="5">
        <v>181052</v>
      </c>
      <c r="Q4913" s="5">
        <v>21349</v>
      </c>
      <c r="R4913" s="5">
        <v>176982</v>
      </c>
      <c r="S4913" s="5">
        <v>14140</v>
      </c>
      <c r="T4913" s="5">
        <v>221656</v>
      </c>
      <c r="U4913" s="5">
        <v>31910</v>
      </c>
      <c r="V4913" s="5">
        <v>196793</v>
      </c>
      <c r="W4913" s="5">
        <v>15619</v>
      </c>
      <c r="X4913" s="5">
        <v>154863</v>
      </c>
      <c r="Y4913" s="5">
        <v>12436</v>
      </c>
      <c r="Z4913" s="5">
        <v>189172</v>
      </c>
      <c r="AA4913" s="5">
        <v>21510</v>
      </c>
    </row>
    <row r="4914" spans="1:27" ht="16.7" customHeight="1" x14ac:dyDescent="0.2">
      <c r="A4914" s="4" t="s">
        <v>4546</v>
      </c>
      <c r="B4914" s="5">
        <v>1688453</v>
      </c>
      <c r="C4914" s="5">
        <v>162613</v>
      </c>
      <c r="D4914" s="5">
        <v>208694</v>
      </c>
      <c r="E4914" s="5">
        <v>23950</v>
      </c>
      <c r="F4914" s="5">
        <v>118366</v>
      </c>
      <c r="G4914" s="5">
        <v>10994</v>
      </c>
      <c r="H4914" s="5">
        <v>119567</v>
      </c>
      <c r="I4914" s="5">
        <v>7998</v>
      </c>
      <c r="J4914" s="5">
        <v>141722</v>
      </c>
      <c r="K4914" s="5">
        <v>8603</v>
      </c>
      <c r="L4914" s="5">
        <v>95143</v>
      </c>
      <c r="M4914" s="5">
        <v>8633</v>
      </c>
      <c r="N4914" s="5">
        <v>242705</v>
      </c>
      <c r="O4914" s="5">
        <v>24945</v>
      </c>
      <c r="P4914" s="5">
        <v>128873</v>
      </c>
      <c r="Q4914" s="5">
        <v>17389</v>
      </c>
      <c r="R4914" s="5">
        <v>137354</v>
      </c>
      <c r="S4914" s="5">
        <v>8435</v>
      </c>
      <c r="T4914" s="5">
        <v>95829</v>
      </c>
      <c r="U4914" s="5">
        <v>9919</v>
      </c>
      <c r="V4914" s="5">
        <v>107626</v>
      </c>
      <c r="W4914" s="5">
        <v>8118</v>
      </c>
      <c r="X4914" s="5">
        <v>122418</v>
      </c>
      <c r="Y4914" s="5">
        <v>14922</v>
      </c>
      <c r="Z4914" s="5">
        <v>170156</v>
      </c>
      <c r="AA4914" s="5">
        <v>18707</v>
      </c>
    </row>
    <row r="4915" spans="1:27" ht="16.7" customHeight="1" x14ac:dyDescent="0.2">
      <c r="A4915" s="4" t="s">
        <v>4547</v>
      </c>
      <c r="B4915" s="5">
        <v>3116998</v>
      </c>
      <c r="C4915" s="5">
        <v>543694</v>
      </c>
      <c r="D4915" s="5">
        <v>231232</v>
      </c>
      <c r="E4915" s="5">
        <v>47360</v>
      </c>
      <c r="F4915" s="5">
        <v>310208</v>
      </c>
      <c r="G4915" s="5">
        <v>36452</v>
      </c>
      <c r="H4915" s="5">
        <v>181302</v>
      </c>
      <c r="I4915" s="5">
        <v>49433</v>
      </c>
      <c r="J4915" s="5">
        <v>130483</v>
      </c>
      <c r="K4915" s="5">
        <v>27367</v>
      </c>
      <c r="L4915" s="5">
        <v>345767</v>
      </c>
      <c r="M4915" s="5">
        <v>43248</v>
      </c>
      <c r="N4915" s="5">
        <v>287608</v>
      </c>
      <c r="O4915" s="5">
        <v>57782</v>
      </c>
      <c r="P4915" s="5">
        <v>288650</v>
      </c>
      <c r="Q4915" s="5">
        <v>48296</v>
      </c>
      <c r="R4915" s="5">
        <v>267842</v>
      </c>
      <c r="S4915" s="5">
        <v>46532</v>
      </c>
      <c r="T4915" s="5">
        <v>228919</v>
      </c>
      <c r="U4915" s="5">
        <v>44173</v>
      </c>
      <c r="V4915" s="5">
        <v>346579</v>
      </c>
      <c r="W4915" s="5">
        <v>57963</v>
      </c>
      <c r="X4915" s="5">
        <v>234060</v>
      </c>
      <c r="Y4915" s="5">
        <v>36638</v>
      </c>
      <c r="Z4915" s="5">
        <v>264348</v>
      </c>
      <c r="AA4915" s="5">
        <v>48450</v>
      </c>
    </row>
    <row r="4916" spans="1:27" ht="16.7" customHeight="1" x14ac:dyDescent="0.2">
      <c r="A4916" s="4" t="s">
        <v>4548</v>
      </c>
      <c r="B4916" s="5">
        <v>1007489</v>
      </c>
      <c r="C4916" s="5">
        <v>175507</v>
      </c>
      <c r="D4916" s="5">
        <v>105973</v>
      </c>
      <c r="E4916" s="5">
        <v>23701</v>
      </c>
      <c r="F4916" s="5">
        <v>90763</v>
      </c>
      <c r="G4916" s="5">
        <v>22193</v>
      </c>
      <c r="H4916" s="5">
        <v>66154</v>
      </c>
      <c r="I4916" s="5">
        <v>5839</v>
      </c>
      <c r="J4916" s="5">
        <v>65743</v>
      </c>
      <c r="K4916" s="5">
        <v>13257</v>
      </c>
      <c r="L4916" s="5">
        <v>105245</v>
      </c>
      <c r="M4916" s="5">
        <v>24440</v>
      </c>
      <c r="N4916" s="5">
        <v>32123</v>
      </c>
      <c r="O4916" s="5">
        <v>2479</v>
      </c>
      <c r="P4916" s="5">
        <v>92501</v>
      </c>
      <c r="Q4916" s="5">
        <v>16097</v>
      </c>
      <c r="R4916" s="5">
        <v>68662</v>
      </c>
      <c r="S4916" s="5">
        <v>6732</v>
      </c>
      <c r="T4916" s="5">
        <v>51995</v>
      </c>
      <c r="U4916" s="5">
        <v>5561</v>
      </c>
      <c r="V4916" s="5">
        <v>67174</v>
      </c>
      <c r="W4916" s="5">
        <v>14590</v>
      </c>
      <c r="X4916" s="5">
        <v>142887</v>
      </c>
      <c r="Y4916" s="5">
        <v>29291</v>
      </c>
      <c r="Z4916" s="5">
        <v>118269</v>
      </c>
      <c r="AA4916" s="5">
        <v>11327</v>
      </c>
    </row>
    <row r="4917" spans="1:27" ht="16.7" customHeight="1" x14ac:dyDescent="0.2">
      <c r="A4917" s="4" t="s">
        <v>4549</v>
      </c>
      <c r="B4917" s="5">
        <v>2516528</v>
      </c>
      <c r="C4917" s="5">
        <v>266961</v>
      </c>
      <c r="D4917" s="5">
        <v>279025</v>
      </c>
      <c r="E4917" s="5">
        <v>36746</v>
      </c>
      <c r="F4917" s="5">
        <v>169980</v>
      </c>
      <c r="G4917" s="5">
        <v>32366</v>
      </c>
      <c r="H4917" s="5">
        <v>211947</v>
      </c>
      <c r="I4917" s="5">
        <v>18130</v>
      </c>
      <c r="J4917" s="5">
        <v>118119</v>
      </c>
      <c r="K4917" s="5">
        <v>14658</v>
      </c>
      <c r="L4917" s="5">
        <v>191481</v>
      </c>
      <c r="M4917" s="5">
        <v>19537</v>
      </c>
      <c r="N4917" s="5">
        <v>173242</v>
      </c>
      <c r="O4917" s="5">
        <v>27069</v>
      </c>
      <c r="P4917" s="5">
        <v>470887</v>
      </c>
      <c r="Q4917" s="5">
        <v>26088</v>
      </c>
      <c r="R4917" s="5">
        <v>235693</v>
      </c>
      <c r="S4917" s="5">
        <v>26197</v>
      </c>
      <c r="T4917" s="5">
        <v>108032</v>
      </c>
      <c r="U4917" s="5">
        <v>13767</v>
      </c>
      <c r="V4917" s="5">
        <v>232191</v>
      </c>
      <c r="W4917" s="5">
        <v>25372</v>
      </c>
      <c r="X4917" s="5">
        <v>143607</v>
      </c>
      <c r="Y4917" s="5">
        <v>11428</v>
      </c>
      <c r="Z4917" s="5">
        <v>182324</v>
      </c>
      <c r="AA4917" s="5">
        <v>15603</v>
      </c>
    </row>
    <row r="4918" spans="1:27" ht="16.7" customHeight="1" x14ac:dyDescent="0.2">
      <c r="A4918" s="4" t="s">
        <v>4550</v>
      </c>
      <c r="B4918" s="5">
        <v>978264</v>
      </c>
      <c r="C4918" s="5">
        <v>216983</v>
      </c>
      <c r="D4918" s="5">
        <v>260683</v>
      </c>
      <c r="E4918" s="5">
        <v>88000</v>
      </c>
      <c r="F4918" s="5">
        <v>52006</v>
      </c>
      <c r="G4918" s="5">
        <v>14608</v>
      </c>
      <c r="H4918" s="5">
        <v>58190</v>
      </c>
      <c r="I4918" s="5">
        <v>5109</v>
      </c>
      <c r="J4918" s="5">
        <v>62527</v>
      </c>
      <c r="K4918" s="5">
        <v>14938</v>
      </c>
      <c r="L4918" s="5">
        <v>54059</v>
      </c>
      <c r="M4918" s="5">
        <v>7823</v>
      </c>
      <c r="N4918" s="5">
        <v>74836</v>
      </c>
      <c r="O4918" s="5">
        <v>13256</v>
      </c>
      <c r="P4918" s="5">
        <v>77962</v>
      </c>
      <c r="Q4918" s="5">
        <v>12475</v>
      </c>
      <c r="R4918" s="5">
        <v>81697</v>
      </c>
      <c r="S4918" s="5">
        <v>12927</v>
      </c>
      <c r="T4918" s="5">
        <v>82726</v>
      </c>
      <c r="U4918" s="5">
        <v>9433</v>
      </c>
      <c r="V4918" s="5">
        <v>42966</v>
      </c>
      <c r="W4918" s="5">
        <v>6647</v>
      </c>
      <c r="X4918" s="5">
        <v>44728</v>
      </c>
      <c r="Y4918" s="5">
        <v>11862</v>
      </c>
      <c r="Z4918" s="5">
        <v>85884</v>
      </c>
      <c r="AA4918" s="5">
        <v>19905</v>
      </c>
    </row>
    <row r="4919" spans="1:27" ht="16.7" customHeight="1" x14ac:dyDescent="0.2">
      <c r="A4919" s="4" t="s">
        <v>4551</v>
      </c>
      <c r="B4919" s="5">
        <v>9849777</v>
      </c>
      <c r="C4919" s="5">
        <v>1370058</v>
      </c>
      <c r="D4919" s="5">
        <v>915273</v>
      </c>
      <c r="E4919" s="5">
        <v>115277</v>
      </c>
      <c r="F4919" s="5">
        <v>762850</v>
      </c>
      <c r="G4919" s="5">
        <v>89627</v>
      </c>
      <c r="H4919" s="5">
        <v>725018</v>
      </c>
      <c r="I4919" s="5">
        <v>78204</v>
      </c>
      <c r="J4919" s="5">
        <v>898023</v>
      </c>
      <c r="K4919" s="5">
        <v>116503</v>
      </c>
      <c r="L4919" s="5">
        <v>581941</v>
      </c>
      <c r="M4919" s="5">
        <v>111365</v>
      </c>
      <c r="N4919" s="5">
        <v>627893</v>
      </c>
      <c r="O4919" s="5">
        <v>91521</v>
      </c>
      <c r="P4919" s="5">
        <v>917173</v>
      </c>
      <c r="Q4919" s="5">
        <v>137358</v>
      </c>
      <c r="R4919" s="5">
        <v>1050899</v>
      </c>
      <c r="S4919" s="5">
        <v>141221</v>
      </c>
      <c r="T4919" s="5">
        <v>1286332</v>
      </c>
      <c r="U4919" s="5">
        <v>189766</v>
      </c>
      <c r="V4919" s="5">
        <v>824249</v>
      </c>
      <c r="W4919" s="5">
        <v>107816</v>
      </c>
      <c r="X4919" s="5">
        <v>562874</v>
      </c>
      <c r="Y4919" s="5">
        <v>89442</v>
      </c>
      <c r="Z4919" s="5">
        <v>697252</v>
      </c>
      <c r="AA4919" s="5">
        <v>101958</v>
      </c>
    </row>
    <row r="4920" spans="1:27" ht="16.7" customHeight="1" x14ac:dyDescent="0.2">
      <c r="A4920" s="4" t="s">
        <v>4552</v>
      </c>
      <c r="B4920" s="5">
        <v>422355</v>
      </c>
      <c r="C4920" s="5">
        <v>53111</v>
      </c>
      <c r="D4920" s="5">
        <v>13635</v>
      </c>
      <c r="E4920" s="5">
        <v>2063</v>
      </c>
      <c r="F4920" s="5">
        <v>49411</v>
      </c>
      <c r="G4920" s="5">
        <v>5214</v>
      </c>
      <c r="H4920" s="5">
        <v>35141</v>
      </c>
      <c r="I4920" s="5">
        <v>4637</v>
      </c>
      <c r="J4920" s="5">
        <v>16605</v>
      </c>
      <c r="K4920" s="5">
        <v>3121</v>
      </c>
      <c r="L4920" s="5">
        <v>27184</v>
      </c>
      <c r="M4920" s="5">
        <v>4209</v>
      </c>
      <c r="N4920" s="5">
        <v>11321</v>
      </c>
      <c r="O4920" s="5">
        <v>1363</v>
      </c>
      <c r="P4920" s="5">
        <v>58183</v>
      </c>
      <c r="Q4920" s="5">
        <v>7205</v>
      </c>
      <c r="R4920" s="5">
        <v>50800</v>
      </c>
      <c r="S4920" s="5">
        <v>7195</v>
      </c>
      <c r="T4920" s="5">
        <v>30487</v>
      </c>
      <c r="U4920" s="5">
        <v>2436</v>
      </c>
      <c r="V4920" s="5">
        <v>63883</v>
      </c>
      <c r="W4920" s="5">
        <v>8304</v>
      </c>
      <c r="X4920" s="5">
        <v>37874</v>
      </c>
      <c r="Y4920" s="5">
        <v>4342</v>
      </c>
      <c r="Z4920" s="5">
        <v>27831</v>
      </c>
      <c r="AA4920" s="5">
        <v>3022</v>
      </c>
    </row>
    <row r="4921" spans="1:27" ht="16.7" customHeight="1" x14ac:dyDescent="0.2">
      <c r="A4921" s="4" t="s">
        <v>4553</v>
      </c>
      <c r="B4921" s="5">
        <v>652370</v>
      </c>
      <c r="C4921" s="5">
        <v>87659</v>
      </c>
      <c r="D4921" s="5">
        <v>74766</v>
      </c>
      <c r="E4921" s="5">
        <v>9150</v>
      </c>
      <c r="F4921" s="5">
        <v>35304</v>
      </c>
      <c r="G4921" s="5">
        <v>1734</v>
      </c>
      <c r="H4921" s="5">
        <v>47273</v>
      </c>
      <c r="I4921" s="5">
        <v>2881</v>
      </c>
      <c r="J4921" s="5">
        <v>72920</v>
      </c>
      <c r="K4921" s="5">
        <v>31445</v>
      </c>
      <c r="L4921" s="5">
        <v>131141</v>
      </c>
      <c r="M4921" s="5">
        <v>11881</v>
      </c>
      <c r="N4921" s="5">
        <v>22112</v>
      </c>
      <c r="O4921" s="5">
        <v>1394</v>
      </c>
      <c r="P4921" s="5">
        <v>82381</v>
      </c>
      <c r="Q4921" s="5">
        <v>12504</v>
      </c>
      <c r="R4921" s="5">
        <v>50393</v>
      </c>
      <c r="S4921" s="5">
        <v>5188</v>
      </c>
      <c r="T4921" s="5">
        <v>19113</v>
      </c>
      <c r="U4921" s="5">
        <v>1742</v>
      </c>
      <c r="V4921" s="5">
        <v>59883</v>
      </c>
      <c r="W4921" s="5">
        <v>4240</v>
      </c>
      <c r="X4921" s="5">
        <v>17561</v>
      </c>
      <c r="Y4921" s="5">
        <v>1214</v>
      </c>
      <c r="Z4921" s="5">
        <v>39523</v>
      </c>
      <c r="AA4921" s="5">
        <v>4286</v>
      </c>
    </row>
    <row r="4922" spans="1:27" ht="16.7" customHeight="1" x14ac:dyDescent="0.2">
      <c r="A4922" s="4" t="s">
        <v>4554</v>
      </c>
      <c r="B4922" s="5">
        <v>353750</v>
      </c>
      <c r="C4922" s="5">
        <v>37322</v>
      </c>
      <c r="D4922" s="5">
        <v>27122</v>
      </c>
      <c r="E4922" s="5">
        <v>3083</v>
      </c>
      <c r="F4922" s="5">
        <v>4808</v>
      </c>
      <c r="G4922" s="5">
        <v>908</v>
      </c>
      <c r="H4922" s="5">
        <v>67447</v>
      </c>
      <c r="I4922" s="5">
        <v>2692</v>
      </c>
      <c r="J4922" s="5">
        <v>8292</v>
      </c>
      <c r="K4922" s="5">
        <v>750</v>
      </c>
      <c r="L4922" s="5">
        <v>27946</v>
      </c>
      <c r="M4922" s="5">
        <v>3398</v>
      </c>
      <c r="N4922" s="5">
        <v>20943</v>
      </c>
      <c r="O4922" s="5">
        <v>2448</v>
      </c>
      <c r="P4922" s="5">
        <v>16749</v>
      </c>
      <c r="Q4922" s="5">
        <v>2261</v>
      </c>
      <c r="R4922" s="5">
        <v>23519</v>
      </c>
      <c r="S4922" s="5">
        <v>2778</v>
      </c>
      <c r="T4922" s="5">
        <v>21175</v>
      </c>
      <c r="U4922" s="5">
        <v>3338</v>
      </c>
      <c r="V4922" s="5">
        <v>55178</v>
      </c>
      <c r="W4922" s="5">
        <v>1391</v>
      </c>
      <c r="X4922" s="5">
        <v>31871</v>
      </c>
      <c r="Y4922" s="5">
        <v>3947</v>
      </c>
      <c r="Z4922" s="5">
        <v>48700</v>
      </c>
      <c r="AA4922" s="5">
        <v>10328</v>
      </c>
    </row>
    <row r="4923" spans="1:27" ht="16.7" customHeight="1" x14ac:dyDescent="0.2">
      <c r="A4923" s="4" t="s">
        <v>4555</v>
      </c>
      <c r="B4923" s="5">
        <v>23193</v>
      </c>
      <c r="C4923" s="5">
        <v>1141</v>
      </c>
      <c r="D4923" s="5">
        <v>3666</v>
      </c>
      <c r="E4923" s="5">
        <v>158</v>
      </c>
      <c r="F4923" s="5">
        <v>467</v>
      </c>
      <c r="G4923" s="5">
        <v>26</v>
      </c>
      <c r="H4923" s="5">
        <v>642</v>
      </c>
      <c r="I4923" s="5">
        <v>44</v>
      </c>
      <c r="J4923" s="5">
        <v>4425</v>
      </c>
      <c r="K4923" s="5">
        <v>113</v>
      </c>
      <c r="L4923" s="5">
        <v>0</v>
      </c>
      <c r="M4923" s="5">
        <v>0</v>
      </c>
      <c r="N4923" s="5">
        <v>1157</v>
      </c>
      <c r="O4923" s="5">
        <v>79</v>
      </c>
      <c r="P4923" s="5">
        <v>2067</v>
      </c>
      <c r="Q4923" s="5">
        <v>88</v>
      </c>
      <c r="R4923" s="5">
        <v>2101</v>
      </c>
      <c r="S4923" s="5">
        <v>126</v>
      </c>
      <c r="T4923" s="5">
        <v>3379</v>
      </c>
      <c r="U4923" s="5">
        <v>240</v>
      </c>
      <c r="V4923" s="5">
        <v>1947</v>
      </c>
      <c r="W4923" s="5">
        <v>101</v>
      </c>
      <c r="X4923" s="5">
        <v>2120</v>
      </c>
      <c r="Y4923" s="5">
        <v>104</v>
      </c>
      <c r="Z4923" s="5">
        <v>1222</v>
      </c>
      <c r="AA4923" s="5">
        <v>62</v>
      </c>
    </row>
    <row r="4924" spans="1:27" ht="16.7" customHeight="1" x14ac:dyDescent="0.2">
      <c r="A4924" s="4" t="s">
        <v>4556</v>
      </c>
      <c r="B4924" s="5">
        <v>527319</v>
      </c>
      <c r="C4924" s="5">
        <v>26113</v>
      </c>
      <c r="D4924" s="5">
        <v>16763</v>
      </c>
      <c r="E4924" s="5">
        <v>548</v>
      </c>
      <c r="F4924" s="5">
        <v>36632</v>
      </c>
      <c r="G4924" s="5">
        <v>1594</v>
      </c>
      <c r="H4924" s="5">
        <v>30510</v>
      </c>
      <c r="I4924" s="5">
        <v>1026</v>
      </c>
      <c r="J4924" s="5">
        <v>46941</v>
      </c>
      <c r="K4924" s="5">
        <v>1640</v>
      </c>
      <c r="L4924" s="5">
        <v>55699</v>
      </c>
      <c r="M4924" s="5">
        <v>4454</v>
      </c>
      <c r="N4924" s="5">
        <v>16331</v>
      </c>
      <c r="O4924" s="5">
        <v>759</v>
      </c>
      <c r="P4924" s="5">
        <v>59201</v>
      </c>
      <c r="Q4924" s="5">
        <v>5327</v>
      </c>
      <c r="R4924" s="5">
        <v>30066</v>
      </c>
      <c r="S4924" s="5">
        <v>674</v>
      </c>
      <c r="T4924" s="5">
        <v>122066</v>
      </c>
      <c r="U4924" s="5">
        <v>2680</v>
      </c>
      <c r="V4924" s="5">
        <v>27446</v>
      </c>
      <c r="W4924" s="5">
        <v>1596</v>
      </c>
      <c r="X4924" s="5">
        <v>36308</v>
      </c>
      <c r="Y4924" s="5">
        <v>1562</v>
      </c>
      <c r="Z4924" s="5">
        <v>49356</v>
      </c>
      <c r="AA4924" s="5">
        <v>4253</v>
      </c>
    </row>
    <row r="4925" spans="1:27" ht="16.7" customHeight="1" x14ac:dyDescent="0.2">
      <c r="A4925" s="4" t="s">
        <v>4557</v>
      </c>
      <c r="B4925" s="5">
        <v>54387</v>
      </c>
      <c r="C4925" s="5">
        <v>7102</v>
      </c>
      <c r="D4925" s="5">
        <v>5734</v>
      </c>
      <c r="E4925" s="5">
        <v>507</v>
      </c>
      <c r="F4925" s="5">
        <v>5170</v>
      </c>
      <c r="G4925" s="5">
        <v>1044</v>
      </c>
      <c r="H4925" s="5">
        <v>3182</v>
      </c>
      <c r="I4925" s="5">
        <v>218</v>
      </c>
      <c r="J4925" s="5">
        <v>1556</v>
      </c>
      <c r="K4925" s="5">
        <v>143</v>
      </c>
      <c r="L4925" s="5">
        <v>14181</v>
      </c>
      <c r="M4925" s="5">
        <v>2314</v>
      </c>
      <c r="N4925" s="5">
        <v>8523</v>
      </c>
      <c r="O4925" s="5">
        <v>856</v>
      </c>
      <c r="P4925" s="5">
        <v>4881</v>
      </c>
      <c r="Q4925" s="5">
        <v>383</v>
      </c>
      <c r="R4925" s="5">
        <v>2483</v>
      </c>
      <c r="S4925" s="5">
        <v>489</v>
      </c>
      <c r="T4925" s="5">
        <v>1162</v>
      </c>
      <c r="U4925" s="5">
        <v>109</v>
      </c>
      <c r="V4925" s="5">
        <v>4794</v>
      </c>
      <c r="W4925" s="5">
        <v>565</v>
      </c>
      <c r="X4925" s="5">
        <v>1355</v>
      </c>
      <c r="Y4925" s="5">
        <v>229</v>
      </c>
      <c r="Z4925" s="5">
        <v>1366</v>
      </c>
      <c r="AA4925" s="5">
        <v>245</v>
      </c>
    </row>
    <row r="4926" spans="1:27" ht="16.7" customHeight="1" x14ac:dyDescent="0.2">
      <c r="A4926" s="4" t="s">
        <v>4558</v>
      </c>
      <c r="B4926" s="5">
        <v>192676</v>
      </c>
      <c r="C4926" s="5">
        <v>10545</v>
      </c>
      <c r="D4926" s="5">
        <v>13116</v>
      </c>
      <c r="E4926" s="5">
        <v>1906</v>
      </c>
      <c r="F4926" s="5">
        <v>8698</v>
      </c>
      <c r="G4926" s="5">
        <v>409</v>
      </c>
      <c r="H4926" s="5">
        <v>25265</v>
      </c>
      <c r="I4926" s="5">
        <v>688</v>
      </c>
      <c r="J4926" s="5">
        <v>7220</v>
      </c>
      <c r="K4926" s="5">
        <v>404</v>
      </c>
      <c r="L4926" s="5">
        <v>6314</v>
      </c>
      <c r="M4926" s="5">
        <v>271</v>
      </c>
      <c r="N4926" s="5">
        <v>9013</v>
      </c>
      <c r="O4926" s="5">
        <v>219</v>
      </c>
      <c r="P4926" s="5">
        <v>32775</v>
      </c>
      <c r="Q4926" s="5">
        <v>3390</v>
      </c>
      <c r="R4926" s="5">
        <v>7899</v>
      </c>
      <c r="S4926" s="5">
        <v>295</v>
      </c>
      <c r="T4926" s="5">
        <v>19870</v>
      </c>
      <c r="U4926" s="5">
        <v>827</v>
      </c>
      <c r="V4926" s="5">
        <v>7761</v>
      </c>
      <c r="W4926" s="5">
        <v>300</v>
      </c>
      <c r="X4926" s="5">
        <v>24733</v>
      </c>
      <c r="Y4926" s="5">
        <v>1104</v>
      </c>
      <c r="Z4926" s="5">
        <v>30012</v>
      </c>
      <c r="AA4926" s="5">
        <v>732</v>
      </c>
    </row>
    <row r="4927" spans="1:27" ht="16.7" customHeight="1" x14ac:dyDescent="0.2">
      <c r="A4927" s="4" t="s">
        <v>5596</v>
      </c>
      <c r="B4927" s="5">
        <v>347</v>
      </c>
      <c r="C4927" s="5">
        <v>6</v>
      </c>
      <c r="D4927" s="5">
        <v>0</v>
      </c>
      <c r="E4927" s="5">
        <v>0</v>
      </c>
      <c r="F4927" s="5">
        <v>0</v>
      </c>
      <c r="G4927" s="5">
        <v>0</v>
      </c>
      <c r="H4927" s="5">
        <v>0</v>
      </c>
      <c r="I4927" s="5">
        <v>0</v>
      </c>
      <c r="J4927" s="5">
        <v>230</v>
      </c>
      <c r="K4927" s="5">
        <v>4</v>
      </c>
      <c r="L4927" s="5">
        <v>0</v>
      </c>
      <c r="M4927" s="5">
        <v>0</v>
      </c>
      <c r="N4927" s="5">
        <v>45</v>
      </c>
      <c r="O4927" s="5">
        <v>1</v>
      </c>
      <c r="P4927" s="5">
        <v>0</v>
      </c>
      <c r="Q4927" s="5">
        <v>0</v>
      </c>
      <c r="R4927" s="5">
        <v>0</v>
      </c>
      <c r="S4927" s="5">
        <v>0</v>
      </c>
      <c r="T4927" s="5">
        <v>72</v>
      </c>
      <c r="U4927" s="5">
        <v>1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</row>
    <row r="4928" spans="1:27" ht="16.7" customHeight="1" x14ac:dyDescent="0.2">
      <c r="A4928" s="4" t="s">
        <v>4559</v>
      </c>
      <c r="B4928" s="5">
        <v>2225</v>
      </c>
      <c r="C4928" s="5">
        <v>11</v>
      </c>
      <c r="D4928" s="5">
        <v>0</v>
      </c>
      <c r="E4928" s="5">
        <v>0</v>
      </c>
      <c r="F4928" s="5">
        <v>881</v>
      </c>
      <c r="G4928" s="5">
        <v>5</v>
      </c>
      <c r="H4928" s="5">
        <v>0</v>
      </c>
      <c r="I4928" s="5">
        <v>0</v>
      </c>
      <c r="J4928" s="5">
        <v>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1344</v>
      </c>
      <c r="U4928" s="5">
        <v>6</v>
      </c>
      <c r="V4928" s="5">
        <v>0</v>
      </c>
      <c r="W4928" s="5">
        <v>0</v>
      </c>
      <c r="X4928" s="5">
        <v>0</v>
      </c>
      <c r="Y4928" s="5">
        <v>0</v>
      </c>
      <c r="Z4928" s="5">
        <v>0</v>
      </c>
      <c r="AA4928" s="5">
        <v>0</v>
      </c>
    </row>
    <row r="4929" spans="1:27" ht="16.7" customHeight="1" x14ac:dyDescent="0.2">
      <c r="A4929" s="4" t="s">
        <v>4560</v>
      </c>
      <c r="B4929" s="5">
        <v>100</v>
      </c>
      <c r="C4929" s="5">
        <v>1</v>
      </c>
      <c r="D4929" s="5">
        <v>0</v>
      </c>
      <c r="E4929" s="5">
        <v>0</v>
      </c>
      <c r="F4929" s="5">
        <v>0</v>
      </c>
      <c r="G4929" s="5">
        <v>0</v>
      </c>
      <c r="H4929" s="5">
        <v>0</v>
      </c>
      <c r="I4929" s="5">
        <v>0</v>
      </c>
      <c r="J4929" s="5">
        <v>0</v>
      </c>
      <c r="K4929" s="5">
        <v>0</v>
      </c>
      <c r="L4929" s="5">
        <v>0</v>
      </c>
      <c r="M4929" s="5">
        <v>0</v>
      </c>
      <c r="N4929" s="5">
        <v>0</v>
      </c>
      <c r="O4929" s="5">
        <v>0</v>
      </c>
      <c r="P4929" s="5">
        <v>0</v>
      </c>
      <c r="Q4929" s="5">
        <v>0</v>
      </c>
      <c r="R4929" s="5">
        <v>0</v>
      </c>
      <c r="S4929" s="5">
        <v>0</v>
      </c>
      <c r="T4929" s="5">
        <v>0</v>
      </c>
      <c r="U4929" s="5">
        <v>0</v>
      </c>
      <c r="V4929" s="5">
        <v>0</v>
      </c>
      <c r="W4929" s="5">
        <v>0</v>
      </c>
      <c r="X4929" s="5">
        <v>100</v>
      </c>
      <c r="Y4929" s="5">
        <v>1</v>
      </c>
      <c r="Z4929" s="5">
        <v>0</v>
      </c>
      <c r="AA4929" s="5">
        <v>0</v>
      </c>
    </row>
    <row r="4930" spans="1:27" ht="16.7" customHeight="1" x14ac:dyDescent="0.2">
      <c r="A4930" s="4" t="s">
        <v>4561</v>
      </c>
      <c r="B4930" s="5">
        <v>3629</v>
      </c>
      <c r="C4930" s="5">
        <v>351</v>
      </c>
      <c r="D4930" s="5">
        <v>0</v>
      </c>
      <c r="E4930" s="5">
        <v>0</v>
      </c>
      <c r="F4930" s="5">
        <v>0</v>
      </c>
      <c r="G4930" s="5">
        <v>0</v>
      </c>
      <c r="H4930" s="5">
        <v>0</v>
      </c>
      <c r="I4930" s="5">
        <v>0</v>
      </c>
      <c r="J4930" s="5">
        <v>0</v>
      </c>
      <c r="K4930" s="5">
        <v>0</v>
      </c>
      <c r="L4930" s="5">
        <v>3629</v>
      </c>
      <c r="M4930" s="5">
        <v>351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0</v>
      </c>
      <c r="W4930" s="5">
        <v>0</v>
      </c>
      <c r="X4930" s="5">
        <v>0</v>
      </c>
      <c r="Y4930" s="5">
        <v>0</v>
      </c>
      <c r="Z4930" s="5">
        <v>0</v>
      </c>
      <c r="AA4930" s="5">
        <v>0</v>
      </c>
    </row>
    <row r="4931" spans="1:27" ht="16.7" customHeight="1" x14ac:dyDescent="0.2">
      <c r="A4931" s="4" t="s">
        <v>5597</v>
      </c>
      <c r="B4931" s="5">
        <v>52566</v>
      </c>
      <c r="C4931" s="5">
        <v>239</v>
      </c>
      <c r="D4931" s="5">
        <v>109</v>
      </c>
      <c r="E4931" s="5">
        <v>141</v>
      </c>
      <c r="F4931" s="5">
        <v>52361</v>
      </c>
      <c r="G4931" s="5">
        <v>97</v>
      </c>
      <c r="H4931" s="5">
        <v>0</v>
      </c>
      <c r="I4931" s="5">
        <v>0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96</v>
      </c>
      <c r="U4931" s="5">
        <v>1</v>
      </c>
      <c r="V4931" s="5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0</v>
      </c>
    </row>
    <row r="4932" spans="1:27" ht="16.7" customHeight="1" x14ac:dyDescent="0.2">
      <c r="A4932" s="4" t="s">
        <v>4562</v>
      </c>
      <c r="B4932" s="5">
        <v>14803</v>
      </c>
      <c r="C4932" s="5">
        <v>515</v>
      </c>
      <c r="D4932" s="5">
        <v>69</v>
      </c>
      <c r="E4932" s="5">
        <v>3</v>
      </c>
      <c r="F4932" s="5">
        <v>1087</v>
      </c>
      <c r="G4932" s="5">
        <v>72</v>
      </c>
      <c r="H4932" s="5">
        <v>2638</v>
      </c>
      <c r="I4932" s="5">
        <v>120</v>
      </c>
      <c r="J4932" s="5">
        <v>851</v>
      </c>
      <c r="K4932" s="5">
        <v>45</v>
      </c>
      <c r="L4932" s="5">
        <v>413</v>
      </c>
      <c r="M4932" s="5">
        <v>3</v>
      </c>
      <c r="N4932" s="5">
        <v>2143</v>
      </c>
      <c r="O4932" s="5">
        <v>42</v>
      </c>
      <c r="P4932" s="5">
        <v>856</v>
      </c>
      <c r="Q4932" s="5">
        <v>9</v>
      </c>
      <c r="R4932" s="5">
        <v>0</v>
      </c>
      <c r="S4932" s="5">
        <v>0</v>
      </c>
      <c r="T4932" s="5">
        <v>2996</v>
      </c>
      <c r="U4932" s="5">
        <v>104</v>
      </c>
      <c r="V4932" s="5">
        <v>604</v>
      </c>
      <c r="W4932" s="5">
        <v>13</v>
      </c>
      <c r="X4932" s="5">
        <v>1359</v>
      </c>
      <c r="Y4932" s="5">
        <v>26</v>
      </c>
      <c r="Z4932" s="5">
        <v>1787</v>
      </c>
      <c r="AA4932" s="5">
        <v>78</v>
      </c>
    </row>
    <row r="4933" spans="1:27" ht="16.7" customHeight="1" x14ac:dyDescent="0.2">
      <c r="A4933" s="4" t="s">
        <v>4563</v>
      </c>
      <c r="B4933" s="5">
        <v>1523</v>
      </c>
      <c r="C4933" s="5">
        <v>20</v>
      </c>
      <c r="D4933" s="5">
        <v>0</v>
      </c>
      <c r="E4933" s="5">
        <v>0</v>
      </c>
      <c r="F4933" s="5">
        <v>0</v>
      </c>
      <c r="G4933" s="5">
        <v>0</v>
      </c>
      <c r="H4933" s="5">
        <v>0</v>
      </c>
      <c r="I4933" s="5">
        <v>0</v>
      </c>
      <c r="J4933" s="5">
        <v>0</v>
      </c>
      <c r="K4933" s="5">
        <v>0</v>
      </c>
      <c r="L4933" s="5">
        <v>359</v>
      </c>
      <c r="M4933" s="5">
        <v>3</v>
      </c>
      <c r="N4933" s="5">
        <v>1164</v>
      </c>
      <c r="O4933" s="5">
        <v>17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0</v>
      </c>
    </row>
    <row r="4934" spans="1:27" ht="16.7" customHeight="1" x14ac:dyDescent="0.2">
      <c r="A4934" s="4" t="s">
        <v>4564</v>
      </c>
      <c r="B4934" s="5">
        <v>2034</v>
      </c>
      <c r="C4934" s="5">
        <v>10</v>
      </c>
      <c r="D4934" s="5">
        <v>0</v>
      </c>
      <c r="E4934" s="5">
        <v>0</v>
      </c>
      <c r="F4934" s="5">
        <v>0</v>
      </c>
      <c r="G4934" s="5">
        <v>0</v>
      </c>
      <c r="H4934" s="5">
        <v>512</v>
      </c>
      <c r="I4934" s="5">
        <v>4</v>
      </c>
      <c r="J4934" s="5">
        <v>0</v>
      </c>
      <c r="K4934" s="5">
        <v>0</v>
      </c>
      <c r="L4934" s="5">
        <v>0</v>
      </c>
      <c r="M4934" s="5">
        <v>0</v>
      </c>
      <c r="N4934" s="5">
        <v>0</v>
      </c>
      <c r="O4934" s="5">
        <v>0</v>
      </c>
      <c r="P4934" s="5">
        <v>0</v>
      </c>
      <c r="Q4934" s="5">
        <v>0</v>
      </c>
      <c r="R4934" s="5">
        <v>0</v>
      </c>
      <c r="S4934" s="5">
        <v>0</v>
      </c>
      <c r="T4934" s="5">
        <v>0</v>
      </c>
      <c r="U4934" s="5">
        <v>0</v>
      </c>
      <c r="V4934" s="5">
        <v>0</v>
      </c>
      <c r="W4934" s="5">
        <v>0</v>
      </c>
      <c r="X4934" s="5">
        <v>1522</v>
      </c>
      <c r="Y4934" s="5">
        <v>6</v>
      </c>
      <c r="Z4934" s="5">
        <v>0</v>
      </c>
      <c r="AA4934" s="5">
        <v>0</v>
      </c>
    </row>
    <row r="4935" spans="1:27" ht="16.7" customHeight="1" x14ac:dyDescent="0.2">
      <c r="A4935" s="4" t="s">
        <v>4565</v>
      </c>
      <c r="B4935" s="5">
        <v>123986</v>
      </c>
      <c r="C4935" s="5">
        <v>596</v>
      </c>
      <c r="D4935" s="5">
        <v>12002</v>
      </c>
      <c r="E4935" s="5">
        <v>38</v>
      </c>
      <c r="F4935" s="5">
        <v>38645</v>
      </c>
      <c r="G4935" s="5">
        <v>116</v>
      </c>
      <c r="H4935" s="5">
        <v>2418</v>
      </c>
      <c r="I4935" s="5">
        <v>17</v>
      </c>
      <c r="J4935" s="5">
        <v>1207</v>
      </c>
      <c r="K4935" s="5">
        <v>80</v>
      </c>
      <c r="L4935" s="5">
        <v>28899</v>
      </c>
      <c r="M4935" s="5">
        <v>98</v>
      </c>
      <c r="N4935" s="5">
        <v>4074</v>
      </c>
      <c r="O4935" s="5">
        <v>73</v>
      </c>
      <c r="P4935" s="5">
        <v>2915</v>
      </c>
      <c r="Q4935" s="5">
        <v>36</v>
      </c>
      <c r="R4935" s="5">
        <v>11829</v>
      </c>
      <c r="S4935" s="5">
        <v>54</v>
      </c>
      <c r="T4935" s="5">
        <v>11216</v>
      </c>
      <c r="U4935" s="5">
        <v>41</v>
      </c>
      <c r="V4935" s="5">
        <v>0</v>
      </c>
      <c r="W4935" s="5">
        <v>0</v>
      </c>
      <c r="X4935" s="5">
        <v>2403</v>
      </c>
      <c r="Y4935" s="5">
        <v>11</v>
      </c>
      <c r="Z4935" s="5">
        <v>8378</v>
      </c>
      <c r="AA4935" s="5">
        <v>32</v>
      </c>
    </row>
    <row r="4936" spans="1:27" ht="16.7" customHeight="1" x14ac:dyDescent="0.2">
      <c r="A4936" s="4" t="s">
        <v>4566</v>
      </c>
      <c r="B4936" s="5">
        <v>4109</v>
      </c>
      <c r="C4936" s="5">
        <v>212</v>
      </c>
      <c r="D4936" s="5">
        <v>0</v>
      </c>
      <c r="E4936" s="5">
        <v>0</v>
      </c>
      <c r="F4936" s="5">
        <v>0</v>
      </c>
      <c r="G4936" s="5">
        <v>0</v>
      </c>
      <c r="H4936" s="5">
        <v>0</v>
      </c>
      <c r="I4936" s="5">
        <v>0</v>
      </c>
      <c r="J4936" s="5">
        <v>0</v>
      </c>
      <c r="K4936" s="5">
        <v>0</v>
      </c>
      <c r="L4936" s="5">
        <v>419</v>
      </c>
      <c r="M4936" s="5">
        <v>22</v>
      </c>
      <c r="N4936" s="5">
        <v>1548</v>
      </c>
      <c r="O4936" s="5">
        <v>32</v>
      </c>
      <c r="P4936" s="5">
        <v>235</v>
      </c>
      <c r="Q4936" s="5">
        <v>26</v>
      </c>
      <c r="R4936" s="5">
        <v>0</v>
      </c>
      <c r="S4936" s="5">
        <v>0</v>
      </c>
      <c r="T4936" s="5">
        <v>1</v>
      </c>
      <c r="U4936" s="5">
        <v>1</v>
      </c>
      <c r="V4936" s="5">
        <v>0</v>
      </c>
      <c r="W4936" s="5">
        <v>0</v>
      </c>
      <c r="X4936" s="5">
        <v>169</v>
      </c>
      <c r="Y4936" s="5">
        <v>3</v>
      </c>
      <c r="Z4936" s="5">
        <v>1737</v>
      </c>
      <c r="AA4936" s="5">
        <v>128</v>
      </c>
    </row>
    <row r="4937" spans="1:27" ht="16.7" customHeight="1" x14ac:dyDescent="0.2">
      <c r="A4937" s="4" t="s">
        <v>4567</v>
      </c>
      <c r="B4937" s="5">
        <v>258667</v>
      </c>
      <c r="C4937" s="5">
        <v>14311</v>
      </c>
      <c r="D4937" s="5">
        <v>11136</v>
      </c>
      <c r="E4937" s="5">
        <v>349</v>
      </c>
      <c r="F4937" s="5">
        <v>8435</v>
      </c>
      <c r="G4937" s="5">
        <v>275</v>
      </c>
      <c r="H4937" s="5">
        <v>1274</v>
      </c>
      <c r="I4937" s="5">
        <v>94</v>
      </c>
      <c r="J4937" s="5">
        <v>8806</v>
      </c>
      <c r="K4937" s="5">
        <v>552</v>
      </c>
      <c r="L4937" s="5">
        <v>12140</v>
      </c>
      <c r="M4937" s="5">
        <v>609</v>
      </c>
      <c r="N4937" s="5">
        <v>117883</v>
      </c>
      <c r="O4937" s="5">
        <v>2621</v>
      </c>
      <c r="P4937" s="5">
        <v>8284</v>
      </c>
      <c r="Q4937" s="5">
        <v>253</v>
      </c>
      <c r="R4937" s="5">
        <v>11245</v>
      </c>
      <c r="S4937" s="5">
        <v>650</v>
      </c>
      <c r="T4937" s="5">
        <v>19405</v>
      </c>
      <c r="U4937" s="5">
        <v>1636</v>
      </c>
      <c r="V4937" s="5">
        <v>19345</v>
      </c>
      <c r="W4937" s="5">
        <v>1789</v>
      </c>
      <c r="X4937" s="5">
        <v>37146</v>
      </c>
      <c r="Y4937" s="5">
        <v>5361</v>
      </c>
      <c r="Z4937" s="5">
        <v>3568</v>
      </c>
      <c r="AA4937" s="5">
        <v>122</v>
      </c>
    </row>
    <row r="4938" spans="1:27" ht="16.7" customHeight="1" x14ac:dyDescent="0.2">
      <c r="A4938" s="4" t="s">
        <v>4568</v>
      </c>
      <c r="B4938" s="5">
        <v>2014</v>
      </c>
      <c r="C4938" s="5">
        <v>76</v>
      </c>
      <c r="D4938" s="5">
        <v>443</v>
      </c>
      <c r="E4938" s="5">
        <v>9</v>
      </c>
      <c r="F4938" s="5">
        <v>25</v>
      </c>
      <c r="G4938" s="5">
        <v>5</v>
      </c>
      <c r="H4938" s="5">
        <v>0</v>
      </c>
      <c r="I4938" s="5">
        <v>0</v>
      </c>
      <c r="J4938" s="5">
        <v>31</v>
      </c>
      <c r="K4938" s="5">
        <v>3</v>
      </c>
      <c r="L4938" s="5">
        <v>543</v>
      </c>
      <c r="M4938" s="5">
        <v>31</v>
      </c>
      <c r="N4938" s="5">
        <v>99</v>
      </c>
      <c r="O4938" s="5">
        <v>8</v>
      </c>
      <c r="P4938" s="5">
        <v>102</v>
      </c>
      <c r="Q4938" s="5">
        <v>2</v>
      </c>
      <c r="R4938" s="5">
        <v>29</v>
      </c>
      <c r="S4938" s="5">
        <v>1</v>
      </c>
      <c r="T4938" s="5">
        <v>122</v>
      </c>
      <c r="U4938" s="5">
        <v>5</v>
      </c>
      <c r="V4938" s="5">
        <v>611</v>
      </c>
      <c r="W4938" s="5">
        <v>11</v>
      </c>
      <c r="X4938" s="5">
        <v>0</v>
      </c>
      <c r="Y4938" s="5">
        <v>0</v>
      </c>
      <c r="Z4938" s="5">
        <v>9</v>
      </c>
      <c r="AA4938" s="5">
        <v>1</v>
      </c>
    </row>
    <row r="4939" spans="1:27" ht="16.7" customHeight="1" x14ac:dyDescent="0.2">
      <c r="A4939" s="4" t="s">
        <v>4569</v>
      </c>
      <c r="B4939" s="5">
        <v>154727</v>
      </c>
      <c r="C4939" s="5">
        <v>4434</v>
      </c>
      <c r="D4939" s="5">
        <v>12309</v>
      </c>
      <c r="E4939" s="5">
        <v>737</v>
      </c>
      <c r="F4939" s="5">
        <v>13616</v>
      </c>
      <c r="G4939" s="5">
        <v>222</v>
      </c>
      <c r="H4939" s="5">
        <v>23948</v>
      </c>
      <c r="I4939" s="5">
        <v>1024</v>
      </c>
      <c r="J4939" s="5">
        <v>5598</v>
      </c>
      <c r="K4939" s="5">
        <v>178</v>
      </c>
      <c r="L4939" s="5">
        <v>11292</v>
      </c>
      <c r="M4939" s="5">
        <v>282</v>
      </c>
      <c r="N4939" s="5">
        <v>28968</v>
      </c>
      <c r="O4939" s="5">
        <v>885</v>
      </c>
      <c r="P4939" s="5">
        <v>4050</v>
      </c>
      <c r="Q4939" s="5">
        <v>42</v>
      </c>
      <c r="R4939" s="5">
        <v>4163</v>
      </c>
      <c r="S4939" s="5">
        <v>131</v>
      </c>
      <c r="T4939" s="5">
        <v>17831</v>
      </c>
      <c r="U4939" s="5">
        <v>544</v>
      </c>
      <c r="V4939" s="5">
        <v>8141</v>
      </c>
      <c r="W4939" s="5">
        <v>189</v>
      </c>
      <c r="X4939" s="5">
        <v>17785</v>
      </c>
      <c r="Y4939" s="5">
        <v>104</v>
      </c>
      <c r="Z4939" s="5">
        <v>7026</v>
      </c>
      <c r="AA4939" s="5">
        <v>96</v>
      </c>
    </row>
    <row r="4940" spans="1:27" ht="16.7" customHeight="1" x14ac:dyDescent="0.2">
      <c r="A4940" s="4" t="s">
        <v>4570</v>
      </c>
      <c r="B4940" s="5">
        <v>131767</v>
      </c>
      <c r="C4940" s="5">
        <v>340</v>
      </c>
      <c r="D4940" s="5">
        <v>41526</v>
      </c>
      <c r="E4940" s="5">
        <v>41</v>
      </c>
      <c r="F4940" s="5">
        <v>15136</v>
      </c>
      <c r="G4940" s="5">
        <v>8</v>
      </c>
      <c r="H4940" s="5">
        <v>6005</v>
      </c>
      <c r="I4940" s="5">
        <v>63</v>
      </c>
      <c r="J4940" s="5">
        <v>9386</v>
      </c>
      <c r="K4940" s="5">
        <v>2</v>
      </c>
      <c r="L4940" s="5">
        <v>10435</v>
      </c>
      <c r="M4940" s="5">
        <v>21</v>
      </c>
      <c r="N4940" s="5">
        <v>1352</v>
      </c>
      <c r="O4940" s="5">
        <v>44</v>
      </c>
      <c r="P4940" s="5">
        <v>10435</v>
      </c>
      <c r="Q4940" s="5">
        <v>26</v>
      </c>
      <c r="R4940" s="5">
        <v>367</v>
      </c>
      <c r="S4940" s="5">
        <v>3</v>
      </c>
      <c r="T4940" s="5">
        <v>1960</v>
      </c>
      <c r="U4940" s="5">
        <v>4</v>
      </c>
      <c r="V4940" s="5">
        <v>6270</v>
      </c>
      <c r="W4940" s="5">
        <v>39</v>
      </c>
      <c r="X4940" s="5">
        <v>4559</v>
      </c>
      <c r="Y4940" s="5">
        <v>55</v>
      </c>
      <c r="Z4940" s="5">
        <v>24336</v>
      </c>
      <c r="AA4940" s="5">
        <v>34</v>
      </c>
    </row>
    <row r="4941" spans="1:27" ht="16.7" customHeight="1" x14ac:dyDescent="0.2">
      <c r="A4941" s="4" t="s">
        <v>4571</v>
      </c>
      <c r="B4941" s="5">
        <v>46097196</v>
      </c>
      <c r="C4941" s="5">
        <v>6687059</v>
      </c>
      <c r="D4941" s="5">
        <v>156755</v>
      </c>
      <c r="E4941" s="5">
        <v>13232</v>
      </c>
      <c r="F4941" s="5">
        <v>3212781</v>
      </c>
      <c r="G4941" s="5">
        <v>498854</v>
      </c>
      <c r="H4941" s="5">
        <v>1682933</v>
      </c>
      <c r="I4941" s="5">
        <v>227848</v>
      </c>
      <c r="J4941" s="5">
        <v>531363</v>
      </c>
      <c r="K4941" s="5">
        <v>63400</v>
      </c>
      <c r="L4941" s="5">
        <v>446182</v>
      </c>
      <c r="M4941" s="5">
        <v>37637</v>
      </c>
      <c r="N4941" s="5">
        <v>816052</v>
      </c>
      <c r="O4941" s="5">
        <v>74417</v>
      </c>
      <c r="P4941" s="5">
        <v>340073</v>
      </c>
      <c r="Q4941" s="5">
        <v>30854</v>
      </c>
      <c r="R4941" s="5">
        <v>6544630</v>
      </c>
      <c r="S4941" s="5">
        <v>953324</v>
      </c>
      <c r="T4941" s="5">
        <v>891399</v>
      </c>
      <c r="U4941" s="5">
        <v>120294</v>
      </c>
      <c r="V4941" s="5">
        <v>12517885</v>
      </c>
      <c r="W4941" s="5">
        <v>1869439</v>
      </c>
      <c r="X4941" s="5">
        <v>12582261</v>
      </c>
      <c r="Y4941" s="5">
        <v>1874264</v>
      </c>
      <c r="Z4941" s="5">
        <v>6374882</v>
      </c>
      <c r="AA4941" s="5">
        <v>923496</v>
      </c>
    </row>
    <row r="4942" spans="1:27" ht="16.7" customHeight="1" x14ac:dyDescent="0.2">
      <c r="A4942" s="4" t="s">
        <v>4572</v>
      </c>
      <c r="B4942" s="5">
        <v>195119</v>
      </c>
      <c r="C4942" s="5">
        <v>12153</v>
      </c>
      <c r="D4942" s="5">
        <v>7372</v>
      </c>
      <c r="E4942" s="5">
        <v>44</v>
      </c>
      <c r="F4942" s="5">
        <v>7040</v>
      </c>
      <c r="G4942" s="5">
        <v>56</v>
      </c>
      <c r="H4942" s="5">
        <v>124853</v>
      </c>
      <c r="I4942" s="5">
        <v>10099</v>
      </c>
      <c r="J4942" s="5">
        <v>11107</v>
      </c>
      <c r="K4942" s="5">
        <v>289</v>
      </c>
      <c r="L4942" s="5">
        <v>4934</v>
      </c>
      <c r="M4942" s="5">
        <v>267</v>
      </c>
      <c r="N4942" s="5">
        <v>3674</v>
      </c>
      <c r="O4942" s="5">
        <v>177</v>
      </c>
      <c r="P4942" s="5">
        <v>7297</v>
      </c>
      <c r="Q4942" s="5">
        <v>646</v>
      </c>
      <c r="R4942" s="5">
        <v>1698</v>
      </c>
      <c r="S4942" s="5">
        <v>68</v>
      </c>
      <c r="T4942" s="5">
        <v>17986</v>
      </c>
      <c r="U4942" s="5">
        <v>314</v>
      </c>
      <c r="V4942" s="5">
        <v>268</v>
      </c>
      <c r="W4942" s="5">
        <v>18</v>
      </c>
      <c r="X4942" s="5">
        <v>8790</v>
      </c>
      <c r="Y4942" s="5">
        <v>167</v>
      </c>
      <c r="Z4942" s="5">
        <v>100</v>
      </c>
      <c r="AA4942" s="5">
        <v>8</v>
      </c>
    </row>
    <row r="4943" spans="1:27" ht="16.7" customHeight="1" x14ac:dyDescent="0.2">
      <c r="A4943" s="4" t="s">
        <v>4573</v>
      </c>
      <c r="B4943" s="5">
        <v>9914</v>
      </c>
      <c r="C4943" s="5">
        <v>413</v>
      </c>
      <c r="D4943" s="5">
        <v>0</v>
      </c>
      <c r="E4943" s="5">
        <v>0</v>
      </c>
      <c r="F4943" s="5">
        <v>6304</v>
      </c>
      <c r="G4943" s="5">
        <v>9</v>
      </c>
      <c r="H4943" s="5">
        <v>0</v>
      </c>
      <c r="I4943" s="5">
        <v>0</v>
      </c>
      <c r="J4943" s="5">
        <v>2995</v>
      </c>
      <c r="K4943" s="5">
        <v>397</v>
      </c>
      <c r="L4943" s="5">
        <v>0</v>
      </c>
      <c r="M4943" s="5">
        <v>0</v>
      </c>
      <c r="N4943" s="5">
        <v>267</v>
      </c>
      <c r="O4943" s="5">
        <v>1</v>
      </c>
      <c r="P4943" s="5">
        <v>318</v>
      </c>
      <c r="Q4943" s="5">
        <v>2</v>
      </c>
      <c r="R4943" s="5">
        <v>0</v>
      </c>
      <c r="S4943" s="5">
        <v>0</v>
      </c>
      <c r="T4943" s="5">
        <v>0</v>
      </c>
      <c r="U4943" s="5">
        <v>0</v>
      </c>
      <c r="V4943" s="5">
        <v>30</v>
      </c>
      <c r="W4943" s="5">
        <v>4</v>
      </c>
      <c r="X4943" s="5">
        <v>0</v>
      </c>
      <c r="Y4943" s="5">
        <v>0</v>
      </c>
      <c r="Z4943" s="5">
        <v>0</v>
      </c>
      <c r="AA4943" s="5">
        <v>0</v>
      </c>
    </row>
    <row r="4944" spans="1:27" ht="16.7" customHeight="1" x14ac:dyDescent="0.2">
      <c r="A4944" s="4" t="s">
        <v>4574</v>
      </c>
      <c r="B4944" s="5">
        <v>153168</v>
      </c>
      <c r="C4944" s="5">
        <v>12168</v>
      </c>
      <c r="D4944" s="5">
        <v>2508</v>
      </c>
      <c r="E4944" s="5">
        <v>159</v>
      </c>
      <c r="F4944" s="5">
        <v>6011</v>
      </c>
      <c r="G4944" s="5">
        <v>267</v>
      </c>
      <c r="H4944" s="5">
        <v>4322</v>
      </c>
      <c r="I4944" s="5">
        <v>375</v>
      </c>
      <c r="J4944" s="5">
        <v>1409</v>
      </c>
      <c r="K4944" s="5">
        <v>57</v>
      </c>
      <c r="L4944" s="5">
        <v>5792</v>
      </c>
      <c r="M4944" s="5">
        <v>781</v>
      </c>
      <c r="N4944" s="5">
        <v>15476</v>
      </c>
      <c r="O4944" s="5">
        <v>652</v>
      </c>
      <c r="P4944" s="5">
        <v>1918</v>
      </c>
      <c r="Q4944" s="5">
        <v>122</v>
      </c>
      <c r="R4944" s="5">
        <v>33873</v>
      </c>
      <c r="S4944" s="5">
        <v>4276</v>
      </c>
      <c r="T4944" s="5">
        <v>3143</v>
      </c>
      <c r="U4944" s="5">
        <v>197</v>
      </c>
      <c r="V4944" s="5">
        <v>7336</v>
      </c>
      <c r="W4944" s="5">
        <v>186</v>
      </c>
      <c r="X4944" s="5">
        <v>46340</v>
      </c>
      <c r="Y4944" s="5">
        <v>3841</v>
      </c>
      <c r="Z4944" s="5">
        <v>25040</v>
      </c>
      <c r="AA4944" s="5">
        <v>1255</v>
      </c>
    </row>
    <row r="4945" spans="1:27" ht="16.7" customHeight="1" x14ac:dyDescent="0.2">
      <c r="A4945" s="4" t="s">
        <v>4575</v>
      </c>
      <c r="B4945" s="5">
        <v>179833</v>
      </c>
      <c r="C4945" s="5">
        <v>1658</v>
      </c>
      <c r="D4945" s="5">
        <v>55380</v>
      </c>
      <c r="E4945" s="5">
        <v>105</v>
      </c>
      <c r="F4945" s="5">
        <v>9125</v>
      </c>
      <c r="G4945" s="5">
        <v>395</v>
      </c>
      <c r="H4945" s="5">
        <v>25212</v>
      </c>
      <c r="I4945" s="5">
        <v>54</v>
      </c>
      <c r="J4945" s="5">
        <v>21108</v>
      </c>
      <c r="K4945" s="5">
        <v>113</v>
      </c>
      <c r="L4945" s="5">
        <v>7341</v>
      </c>
      <c r="M4945" s="5">
        <v>312</v>
      </c>
      <c r="N4945" s="5">
        <v>8323</v>
      </c>
      <c r="O4945" s="5">
        <v>132</v>
      </c>
      <c r="P4945" s="5">
        <v>9303</v>
      </c>
      <c r="Q4945" s="5">
        <v>52</v>
      </c>
      <c r="R4945" s="5">
        <v>14934</v>
      </c>
      <c r="S4945" s="5">
        <v>84</v>
      </c>
      <c r="T4945" s="5">
        <v>15058</v>
      </c>
      <c r="U4945" s="5">
        <v>240</v>
      </c>
      <c r="V4945" s="5">
        <v>2648</v>
      </c>
      <c r="W4945" s="5">
        <v>63</v>
      </c>
      <c r="X4945" s="5">
        <v>1722</v>
      </c>
      <c r="Y4945" s="5">
        <v>20</v>
      </c>
      <c r="Z4945" s="5">
        <v>9679</v>
      </c>
      <c r="AA4945" s="5">
        <v>88</v>
      </c>
    </row>
    <row r="4946" spans="1:27" ht="16.7" customHeight="1" x14ac:dyDescent="0.2">
      <c r="A4946" s="4" t="s">
        <v>4576</v>
      </c>
      <c r="B4946" s="5">
        <v>168762</v>
      </c>
      <c r="C4946" s="5">
        <v>4466</v>
      </c>
      <c r="D4946" s="5">
        <v>8428</v>
      </c>
      <c r="E4946" s="5">
        <v>314</v>
      </c>
      <c r="F4946" s="5">
        <v>14975</v>
      </c>
      <c r="G4946" s="5">
        <v>357</v>
      </c>
      <c r="H4946" s="5">
        <v>9114</v>
      </c>
      <c r="I4946" s="5">
        <v>528</v>
      </c>
      <c r="J4946" s="5">
        <v>9049</v>
      </c>
      <c r="K4946" s="5">
        <v>349</v>
      </c>
      <c r="L4946" s="5">
        <v>10899</v>
      </c>
      <c r="M4946" s="5">
        <v>120</v>
      </c>
      <c r="N4946" s="5">
        <v>21239</v>
      </c>
      <c r="O4946" s="5">
        <v>568</v>
      </c>
      <c r="P4946" s="5">
        <v>14409</v>
      </c>
      <c r="Q4946" s="5">
        <v>171</v>
      </c>
      <c r="R4946" s="5">
        <v>35761</v>
      </c>
      <c r="S4946" s="5">
        <v>341</v>
      </c>
      <c r="T4946" s="5">
        <v>9141</v>
      </c>
      <c r="U4946" s="5">
        <v>355</v>
      </c>
      <c r="V4946" s="5">
        <v>15582</v>
      </c>
      <c r="W4946" s="5">
        <v>712</v>
      </c>
      <c r="X4946" s="5">
        <v>6439</v>
      </c>
      <c r="Y4946" s="5">
        <v>233</v>
      </c>
      <c r="Z4946" s="5">
        <v>13726</v>
      </c>
      <c r="AA4946" s="5">
        <v>418</v>
      </c>
    </row>
    <row r="4947" spans="1:27" ht="16.7" customHeight="1" x14ac:dyDescent="0.2">
      <c r="A4947" s="4" t="s">
        <v>4577</v>
      </c>
      <c r="B4947" s="5">
        <v>1877093</v>
      </c>
      <c r="C4947" s="5">
        <v>33232</v>
      </c>
      <c r="D4947" s="5">
        <v>217375</v>
      </c>
      <c r="E4947" s="5">
        <v>3572</v>
      </c>
      <c r="F4947" s="5">
        <v>198320</v>
      </c>
      <c r="G4947" s="5">
        <v>3864</v>
      </c>
      <c r="H4947" s="5">
        <v>169089</v>
      </c>
      <c r="I4947" s="5">
        <v>4039</v>
      </c>
      <c r="J4947" s="5">
        <v>119741</v>
      </c>
      <c r="K4947" s="5">
        <v>3784</v>
      </c>
      <c r="L4947" s="5">
        <v>139575</v>
      </c>
      <c r="M4947" s="5">
        <v>1721</v>
      </c>
      <c r="N4947" s="5">
        <v>99391</v>
      </c>
      <c r="O4947" s="5">
        <v>2265</v>
      </c>
      <c r="P4947" s="5">
        <v>154468</v>
      </c>
      <c r="Q4947" s="5">
        <v>2588</v>
      </c>
      <c r="R4947" s="5">
        <v>159886</v>
      </c>
      <c r="S4947" s="5">
        <v>1984</v>
      </c>
      <c r="T4947" s="5">
        <v>106447</v>
      </c>
      <c r="U4947" s="5">
        <v>2061</v>
      </c>
      <c r="V4947" s="5">
        <v>141650</v>
      </c>
      <c r="W4947" s="5">
        <v>1835</v>
      </c>
      <c r="X4947" s="5">
        <v>206223</v>
      </c>
      <c r="Y4947" s="5">
        <v>2943</v>
      </c>
      <c r="Z4947" s="5">
        <v>164928</v>
      </c>
      <c r="AA4947" s="5">
        <v>2576</v>
      </c>
    </row>
    <row r="4948" spans="1:27" ht="16.7" customHeight="1" x14ac:dyDescent="0.2">
      <c r="A4948" s="4" t="s">
        <v>4578</v>
      </c>
      <c r="B4948" s="5">
        <v>410829</v>
      </c>
      <c r="C4948" s="5">
        <v>7669</v>
      </c>
      <c r="D4948" s="5">
        <v>85324</v>
      </c>
      <c r="E4948" s="5">
        <v>1072</v>
      </c>
      <c r="F4948" s="5">
        <v>21390</v>
      </c>
      <c r="G4948" s="5">
        <v>779</v>
      </c>
      <c r="H4948" s="5">
        <v>24019</v>
      </c>
      <c r="I4948" s="5">
        <v>627</v>
      </c>
      <c r="J4948" s="5">
        <v>17810</v>
      </c>
      <c r="K4948" s="5">
        <v>230</v>
      </c>
      <c r="L4948" s="5">
        <v>15397</v>
      </c>
      <c r="M4948" s="5">
        <v>293</v>
      </c>
      <c r="N4948" s="5">
        <v>64228</v>
      </c>
      <c r="O4948" s="5">
        <v>1608</v>
      </c>
      <c r="P4948" s="5">
        <v>102718</v>
      </c>
      <c r="Q4948" s="5">
        <v>618</v>
      </c>
      <c r="R4948" s="5">
        <v>30966</v>
      </c>
      <c r="S4948" s="5">
        <v>868</v>
      </c>
      <c r="T4948" s="5">
        <v>16548</v>
      </c>
      <c r="U4948" s="5">
        <v>593</v>
      </c>
      <c r="V4948" s="5">
        <v>17213</v>
      </c>
      <c r="W4948" s="5">
        <v>260</v>
      </c>
      <c r="X4948" s="5">
        <v>7584</v>
      </c>
      <c r="Y4948" s="5">
        <v>45</v>
      </c>
      <c r="Z4948" s="5">
        <v>7632</v>
      </c>
      <c r="AA4948" s="5">
        <v>676</v>
      </c>
    </row>
    <row r="4949" spans="1:27" ht="16.7" customHeight="1" x14ac:dyDescent="0.2">
      <c r="A4949" s="4" t="s">
        <v>4579</v>
      </c>
      <c r="B4949" s="5">
        <v>187238</v>
      </c>
      <c r="C4949" s="5">
        <v>3086</v>
      </c>
      <c r="D4949" s="5">
        <v>16294</v>
      </c>
      <c r="E4949" s="5">
        <v>569</v>
      </c>
      <c r="F4949" s="5">
        <v>20445</v>
      </c>
      <c r="G4949" s="5">
        <v>370</v>
      </c>
      <c r="H4949" s="5">
        <v>21249</v>
      </c>
      <c r="I4949" s="5">
        <v>332</v>
      </c>
      <c r="J4949" s="5">
        <v>6131</v>
      </c>
      <c r="K4949" s="5">
        <v>63</v>
      </c>
      <c r="L4949" s="5">
        <v>17677</v>
      </c>
      <c r="M4949" s="5">
        <v>133</v>
      </c>
      <c r="N4949" s="5">
        <v>19187</v>
      </c>
      <c r="O4949" s="5">
        <v>329</v>
      </c>
      <c r="P4949" s="5">
        <v>8557</v>
      </c>
      <c r="Q4949" s="5">
        <v>151</v>
      </c>
      <c r="R4949" s="5">
        <v>20300</v>
      </c>
      <c r="S4949" s="5">
        <v>224</v>
      </c>
      <c r="T4949" s="5">
        <v>17344</v>
      </c>
      <c r="U4949" s="5">
        <v>330</v>
      </c>
      <c r="V4949" s="5">
        <v>23495</v>
      </c>
      <c r="W4949" s="5">
        <v>351</v>
      </c>
      <c r="X4949" s="5">
        <v>9582</v>
      </c>
      <c r="Y4949" s="5">
        <v>82</v>
      </c>
      <c r="Z4949" s="5">
        <v>6977</v>
      </c>
      <c r="AA4949" s="5">
        <v>152</v>
      </c>
    </row>
    <row r="4950" spans="1:27" ht="16.7" customHeight="1" x14ac:dyDescent="0.2">
      <c r="A4950" s="4" t="s">
        <v>4580</v>
      </c>
      <c r="B4950" s="5">
        <v>537</v>
      </c>
      <c r="C4950" s="5">
        <v>19</v>
      </c>
      <c r="D4950" s="5">
        <v>0</v>
      </c>
      <c r="E4950" s="5">
        <v>0</v>
      </c>
      <c r="F4950" s="5">
        <v>0</v>
      </c>
      <c r="G4950" s="5">
        <v>0</v>
      </c>
      <c r="H4950" s="5">
        <v>94</v>
      </c>
      <c r="I4950" s="5">
        <v>3</v>
      </c>
      <c r="J4950" s="5">
        <v>0</v>
      </c>
      <c r="K4950" s="5">
        <v>0</v>
      </c>
      <c r="L4950" s="5">
        <v>234</v>
      </c>
      <c r="M4950" s="5">
        <v>2</v>
      </c>
      <c r="N4950" s="5">
        <v>209</v>
      </c>
      <c r="O4950" s="5">
        <v>14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</row>
    <row r="4951" spans="1:27" ht="16.7" customHeight="1" x14ac:dyDescent="0.2">
      <c r="A4951" s="4" t="s">
        <v>4581</v>
      </c>
      <c r="B4951" s="5">
        <v>14706</v>
      </c>
      <c r="C4951" s="5">
        <v>156</v>
      </c>
      <c r="D4951" s="5">
        <v>2819</v>
      </c>
      <c r="E4951" s="5">
        <v>27</v>
      </c>
      <c r="F4951" s="5">
        <v>6090</v>
      </c>
      <c r="G4951" s="5">
        <v>97</v>
      </c>
      <c r="H4951" s="5">
        <v>332</v>
      </c>
      <c r="I4951" s="5">
        <v>1</v>
      </c>
      <c r="J4951" s="5">
        <v>328</v>
      </c>
      <c r="K4951" s="5">
        <v>1</v>
      </c>
      <c r="L4951" s="5">
        <v>686</v>
      </c>
      <c r="M4951" s="5">
        <v>3</v>
      </c>
      <c r="N4951" s="5">
        <v>1842</v>
      </c>
      <c r="O4951" s="5">
        <v>9</v>
      </c>
      <c r="P4951" s="5">
        <v>1638</v>
      </c>
      <c r="Q4951" s="5">
        <v>1</v>
      </c>
      <c r="R4951" s="5">
        <v>0</v>
      </c>
      <c r="S4951" s="5">
        <v>0</v>
      </c>
      <c r="T4951" s="5">
        <v>0</v>
      </c>
      <c r="U4951" s="5">
        <v>0</v>
      </c>
      <c r="V4951" s="5">
        <v>971</v>
      </c>
      <c r="W4951" s="5">
        <v>17</v>
      </c>
      <c r="X4951" s="5">
        <v>0</v>
      </c>
      <c r="Y4951" s="5">
        <v>0</v>
      </c>
      <c r="Z4951" s="5">
        <v>0</v>
      </c>
      <c r="AA4951" s="5">
        <v>0</v>
      </c>
    </row>
    <row r="4952" spans="1:27" ht="16.7" customHeight="1" x14ac:dyDescent="0.2">
      <c r="A4952" s="4" t="s">
        <v>4582</v>
      </c>
      <c r="B4952" s="5">
        <v>823782</v>
      </c>
      <c r="C4952" s="5">
        <v>16875</v>
      </c>
      <c r="D4952" s="5">
        <v>80278</v>
      </c>
      <c r="E4952" s="5">
        <v>1726</v>
      </c>
      <c r="F4952" s="5">
        <v>96066</v>
      </c>
      <c r="G4952" s="5">
        <v>2368</v>
      </c>
      <c r="H4952" s="5">
        <v>84464</v>
      </c>
      <c r="I4952" s="5">
        <v>1162</v>
      </c>
      <c r="J4952" s="5">
        <v>24944</v>
      </c>
      <c r="K4952" s="5">
        <v>733</v>
      </c>
      <c r="L4952" s="5">
        <v>63332</v>
      </c>
      <c r="M4952" s="5">
        <v>1344</v>
      </c>
      <c r="N4952" s="5">
        <v>90200</v>
      </c>
      <c r="O4952" s="5">
        <v>2169</v>
      </c>
      <c r="P4952" s="5">
        <v>75868</v>
      </c>
      <c r="Q4952" s="5">
        <v>1685</v>
      </c>
      <c r="R4952" s="5">
        <v>45144</v>
      </c>
      <c r="S4952" s="5">
        <v>905</v>
      </c>
      <c r="T4952" s="5">
        <v>76091</v>
      </c>
      <c r="U4952" s="5">
        <v>1374</v>
      </c>
      <c r="V4952" s="5">
        <v>66342</v>
      </c>
      <c r="W4952" s="5">
        <v>1301</v>
      </c>
      <c r="X4952" s="5">
        <v>69143</v>
      </c>
      <c r="Y4952" s="5">
        <v>1134</v>
      </c>
      <c r="Z4952" s="5">
        <v>51910</v>
      </c>
      <c r="AA4952" s="5">
        <v>974</v>
      </c>
    </row>
    <row r="4953" spans="1:27" ht="16.7" customHeight="1" x14ac:dyDescent="0.2">
      <c r="A4953" s="4" t="s">
        <v>4583</v>
      </c>
      <c r="B4953" s="5">
        <v>1018007</v>
      </c>
      <c r="C4953" s="5">
        <v>5503</v>
      </c>
      <c r="D4953" s="5">
        <v>19097</v>
      </c>
      <c r="E4953" s="5">
        <v>740</v>
      </c>
      <c r="F4953" s="5">
        <v>4109</v>
      </c>
      <c r="G4953" s="5">
        <v>238</v>
      </c>
      <c r="H4953" s="5">
        <v>110812</v>
      </c>
      <c r="I4953" s="5">
        <v>503</v>
      </c>
      <c r="J4953" s="5">
        <v>247</v>
      </c>
      <c r="K4953" s="5">
        <v>8</v>
      </c>
      <c r="L4953" s="5">
        <v>5787</v>
      </c>
      <c r="M4953" s="5">
        <v>242</v>
      </c>
      <c r="N4953" s="5">
        <v>6090</v>
      </c>
      <c r="O4953" s="5">
        <v>321</v>
      </c>
      <c r="P4953" s="5">
        <v>386013</v>
      </c>
      <c r="Q4953" s="5">
        <v>1074</v>
      </c>
      <c r="R4953" s="5">
        <v>19376</v>
      </c>
      <c r="S4953" s="5">
        <v>641</v>
      </c>
      <c r="T4953" s="5">
        <v>441018</v>
      </c>
      <c r="U4953" s="5">
        <v>963</v>
      </c>
      <c r="V4953" s="5">
        <v>11983</v>
      </c>
      <c r="W4953" s="5">
        <v>283</v>
      </c>
      <c r="X4953" s="5">
        <v>8885</v>
      </c>
      <c r="Y4953" s="5">
        <v>250</v>
      </c>
      <c r="Z4953" s="5">
        <v>4590</v>
      </c>
      <c r="AA4953" s="5">
        <v>240</v>
      </c>
    </row>
    <row r="4954" spans="1:27" ht="16.7" customHeight="1" x14ac:dyDescent="0.2">
      <c r="A4954" s="4" t="s">
        <v>4584</v>
      </c>
      <c r="B4954" s="5">
        <v>17023</v>
      </c>
      <c r="C4954" s="5">
        <v>521</v>
      </c>
      <c r="D4954" s="5">
        <v>65</v>
      </c>
      <c r="E4954" s="5">
        <v>18</v>
      </c>
      <c r="F4954" s="5">
        <v>0</v>
      </c>
      <c r="G4954" s="5">
        <v>0</v>
      </c>
      <c r="H4954" s="5">
        <v>2050</v>
      </c>
      <c r="I4954" s="5">
        <v>82</v>
      </c>
      <c r="J4954" s="5">
        <v>2952</v>
      </c>
      <c r="K4954" s="5">
        <v>12</v>
      </c>
      <c r="L4954" s="5">
        <v>0</v>
      </c>
      <c r="M4954" s="5">
        <v>0</v>
      </c>
      <c r="N4954" s="5">
        <v>2600</v>
      </c>
      <c r="O4954" s="5">
        <v>1</v>
      </c>
      <c r="P4954" s="5">
        <v>354</v>
      </c>
      <c r="Q4954" s="5">
        <v>1</v>
      </c>
      <c r="R4954" s="5">
        <v>0</v>
      </c>
      <c r="S4954" s="5">
        <v>0</v>
      </c>
      <c r="T4954" s="5">
        <v>297</v>
      </c>
      <c r="U4954" s="5">
        <v>4</v>
      </c>
      <c r="V4954" s="5">
        <v>900</v>
      </c>
      <c r="W4954" s="5">
        <v>1</v>
      </c>
      <c r="X4954" s="5">
        <v>6960</v>
      </c>
      <c r="Y4954" s="5">
        <v>377</v>
      </c>
      <c r="Z4954" s="5">
        <v>845</v>
      </c>
      <c r="AA4954" s="5">
        <v>25</v>
      </c>
    </row>
    <row r="4955" spans="1:27" ht="16.7" customHeight="1" x14ac:dyDescent="0.2">
      <c r="A4955" s="4" t="s">
        <v>4585</v>
      </c>
      <c r="B4955" s="5">
        <v>623</v>
      </c>
      <c r="C4955" s="5">
        <v>119</v>
      </c>
      <c r="D4955" s="5">
        <v>0</v>
      </c>
      <c r="E4955" s="5">
        <v>0</v>
      </c>
      <c r="F4955" s="5">
        <v>595</v>
      </c>
      <c r="G4955" s="5">
        <v>118</v>
      </c>
      <c r="H4955" s="5">
        <v>0</v>
      </c>
      <c r="I4955" s="5">
        <v>0</v>
      </c>
      <c r="J4955" s="5">
        <v>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28</v>
      </c>
      <c r="W4955" s="5">
        <v>1</v>
      </c>
      <c r="X4955" s="5">
        <v>0</v>
      </c>
      <c r="Y4955" s="5">
        <v>0</v>
      </c>
      <c r="Z4955" s="5">
        <v>0</v>
      </c>
      <c r="AA4955" s="5">
        <v>0</v>
      </c>
    </row>
    <row r="4956" spans="1:27" ht="16.7" customHeight="1" x14ac:dyDescent="0.2">
      <c r="A4956" s="4" t="s">
        <v>5322</v>
      </c>
      <c r="B4956" s="5">
        <v>12271</v>
      </c>
      <c r="C4956" s="5">
        <v>58</v>
      </c>
      <c r="D4956" s="5">
        <v>762</v>
      </c>
      <c r="E4956" s="5">
        <v>52</v>
      </c>
      <c r="F4956" s="5">
        <v>0</v>
      </c>
      <c r="G4956" s="5">
        <v>0</v>
      </c>
      <c r="H4956" s="5">
        <v>7327</v>
      </c>
      <c r="I4956" s="5">
        <v>2</v>
      </c>
      <c r="J4956" s="5">
        <v>2006</v>
      </c>
      <c r="K4956" s="5">
        <v>1</v>
      </c>
      <c r="L4956" s="5">
        <v>0</v>
      </c>
      <c r="M4956" s="5">
        <v>0</v>
      </c>
      <c r="N4956" s="5">
        <v>0</v>
      </c>
      <c r="O4956" s="5">
        <v>0</v>
      </c>
      <c r="P4956" s="5">
        <v>2170</v>
      </c>
      <c r="Q4956" s="5">
        <v>2</v>
      </c>
      <c r="R4956" s="5">
        <v>0</v>
      </c>
      <c r="S4956" s="5">
        <v>0</v>
      </c>
      <c r="T4956" s="5">
        <v>0</v>
      </c>
      <c r="U4956" s="5">
        <v>0</v>
      </c>
      <c r="V4956" s="5">
        <v>6</v>
      </c>
      <c r="W4956" s="5">
        <v>1</v>
      </c>
      <c r="X4956" s="5">
        <v>0</v>
      </c>
      <c r="Y4956" s="5">
        <v>0</v>
      </c>
      <c r="Z4956" s="5">
        <v>0</v>
      </c>
      <c r="AA4956" s="5">
        <v>0</v>
      </c>
    </row>
    <row r="4957" spans="1:27" ht="16.7" customHeight="1" x14ac:dyDescent="0.2">
      <c r="A4957" s="4" t="s">
        <v>4586</v>
      </c>
      <c r="B4957" s="5">
        <v>31275</v>
      </c>
      <c r="C4957" s="5">
        <v>339</v>
      </c>
      <c r="D4957" s="5">
        <v>12693</v>
      </c>
      <c r="E4957" s="5">
        <v>16</v>
      </c>
      <c r="F4957" s="5">
        <v>880</v>
      </c>
      <c r="G4957" s="5">
        <v>29</v>
      </c>
      <c r="H4957" s="5">
        <v>602</v>
      </c>
      <c r="I4957" s="5">
        <v>13</v>
      </c>
      <c r="J4957" s="5">
        <v>423</v>
      </c>
      <c r="K4957" s="5">
        <v>21</v>
      </c>
      <c r="L4957" s="5">
        <v>1422</v>
      </c>
      <c r="M4957" s="5">
        <v>9</v>
      </c>
      <c r="N4957" s="5">
        <v>0</v>
      </c>
      <c r="O4957" s="5">
        <v>0</v>
      </c>
      <c r="P4957" s="5">
        <v>350</v>
      </c>
      <c r="Q4957" s="5">
        <v>5</v>
      </c>
      <c r="R4957" s="5">
        <v>1264</v>
      </c>
      <c r="S4957" s="5">
        <v>3</v>
      </c>
      <c r="T4957" s="5">
        <v>2677</v>
      </c>
      <c r="U4957" s="5">
        <v>61</v>
      </c>
      <c r="V4957" s="5">
        <v>420</v>
      </c>
      <c r="W4957" s="5">
        <v>20</v>
      </c>
      <c r="X4957" s="5">
        <v>9036</v>
      </c>
      <c r="Y4957" s="5">
        <v>45</v>
      </c>
      <c r="Z4957" s="5">
        <v>1508</v>
      </c>
      <c r="AA4957" s="5">
        <v>117</v>
      </c>
    </row>
    <row r="4958" spans="1:27" ht="16.7" customHeight="1" x14ac:dyDescent="0.2">
      <c r="A4958" s="4" t="s">
        <v>4587</v>
      </c>
      <c r="B4958" s="5">
        <v>6576</v>
      </c>
      <c r="C4958" s="5">
        <v>24</v>
      </c>
      <c r="D4958" s="5">
        <v>0</v>
      </c>
      <c r="E4958" s="5">
        <v>0</v>
      </c>
      <c r="F4958" s="5">
        <v>1674</v>
      </c>
      <c r="G4958" s="5">
        <v>22</v>
      </c>
      <c r="H4958" s="5">
        <v>0</v>
      </c>
      <c r="I4958" s="5">
        <v>0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4902</v>
      </c>
      <c r="Q4958" s="5">
        <v>2</v>
      </c>
      <c r="R4958" s="5">
        <v>0</v>
      </c>
      <c r="S4958" s="5">
        <v>0</v>
      </c>
      <c r="T4958" s="5">
        <v>0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0</v>
      </c>
      <c r="AA4958" s="5">
        <v>0</v>
      </c>
    </row>
    <row r="4959" spans="1:27" ht="16.7" customHeight="1" x14ac:dyDescent="0.2">
      <c r="A4959" s="4" t="s">
        <v>4588</v>
      </c>
      <c r="B4959" s="5">
        <v>1731</v>
      </c>
      <c r="C4959" s="5">
        <v>25</v>
      </c>
      <c r="D4959" s="5">
        <v>0</v>
      </c>
      <c r="E4959" s="5">
        <v>0</v>
      </c>
      <c r="F4959" s="5">
        <v>0</v>
      </c>
      <c r="G4959" s="5">
        <v>0</v>
      </c>
      <c r="H4959" s="5">
        <v>0</v>
      </c>
      <c r="I4959" s="5">
        <v>0</v>
      </c>
      <c r="J4959" s="5">
        <v>0</v>
      </c>
      <c r="K4959" s="5">
        <v>0</v>
      </c>
      <c r="L4959" s="5">
        <v>1379</v>
      </c>
      <c r="M4959" s="5">
        <v>4</v>
      </c>
      <c r="N4959" s="5">
        <v>0</v>
      </c>
      <c r="O4959" s="5">
        <v>0</v>
      </c>
      <c r="P4959" s="5">
        <v>0</v>
      </c>
      <c r="Q4959" s="5">
        <v>0</v>
      </c>
      <c r="R4959" s="5">
        <v>352</v>
      </c>
      <c r="S4959" s="5">
        <v>21</v>
      </c>
      <c r="T4959" s="5">
        <v>0</v>
      </c>
      <c r="U4959" s="5">
        <v>0</v>
      </c>
      <c r="V4959" s="5">
        <v>0</v>
      </c>
      <c r="W4959" s="5">
        <v>0</v>
      </c>
      <c r="X4959" s="5">
        <v>0</v>
      </c>
      <c r="Y4959" s="5">
        <v>0</v>
      </c>
      <c r="Z4959" s="5">
        <v>0</v>
      </c>
      <c r="AA4959" s="5">
        <v>0</v>
      </c>
    </row>
    <row r="4960" spans="1:27" ht="16.7" customHeight="1" x14ac:dyDescent="0.2">
      <c r="A4960" s="4" t="s">
        <v>4589</v>
      </c>
      <c r="B4960" s="5">
        <v>468</v>
      </c>
      <c r="C4960" s="5">
        <v>6</v>
      </c>
      <c r="D4960" s="5">
        <v>0</v>
      </c>
      <c r="E4960" s="5">
        <v>0</v>
      </c>
      <c r="F4960" s="5">
        <v>0</v>
      </c>
      <c r="G4960" s="5">
        <v>0</v>
      </c>
      <c r="H4960" s="5">
        <v>0</v>
      </c>
      <c r="I4960" s="5">
        <v>0</v>
      </c>
      <c r="J4960" s="5">
        <v>0</v>
      </c>
      <c r="K4960" s="5">
        <v>0</v>
      </c>
      <c r="L4960" s="5">
        <v>403</v>
      </c>
      <c r="M4960" s="5">
        <v>4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65</v>
      </c>
      <c r="W4960" s="5">
        <v>2</v>
      </c>
      <c r="X4960" s="5">
        <v>0</v>
      </c>
      <c r="Y4960" s="5">
        <v>0</v>
      </c>
      <c r="Z4960" s="5">
        <v>0</v>
      </c>
      <c r="AA4960" s="5">
        <v>0</v>
      </c>
    </row>
    <row r="4961" spans="1:27" ht="16.7" customHeight="1" x14ac:dyDescent="0.2">
      <c r="A4961" s="4" t="s">
        <v>4590</v>
      </c>
      <c r="B4961" s="5">
        <v>6638</v>
      </c>
      <c r="C4961" s="5">
        <v>157</v>
      </c>
      <c r="D4961" s="5">
        <v>0</v>
      </c>
      <c r="E4961" s="5">
        <v>0</v>
      </c>
      <c r="F4961" s="5">
        <v>0</v>
      </c>
      <c r="G4961" s="5">
        <v>0</v>
      </c>
      <c r="H4961" s="5">
        <v>0</v>
      </c>
      <c r="I4961" s="5">
        <v>0</v>
      </c>
      <c r="J4961" s="5">
        <v>1880</v>
      </c>
      <c r="K4961" s="5">
        <v>18</v>
      </c>
      <c r="L4961" s="5">
        <v>0</v>
      </c>
      <c r="M4961" s="5">
        <v>0</v>
      </c>
      <c r="N4961" s="5">
        <v>3769</v>
      </c>
      <c r="O4961" s="5">
        <v>40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v>0</v>
      </c>
      <c r="W4961" s="5">
        <v>0</v>
      </c>
      <c r="X4961" s="5">
        <v>0</v>
      </c>
      <c r="Y4961" s="5">
        <v>0</v>
      </c>
      <c r="Z4961" s="5">
        <v>989</v>
      </c>
      <c r="AA4961" s="5">
        <v>99</v>
      </c>
    </row>
    <row r="4962" spans="1:27" ht="16.7" customHeight="1" x14ac:dyDescent="0.2">
      <c r="A4962" s="4" t="s">
        <v>4591</v>
      </c>
      <c r="B4962" s="5">
        <v>433168</v>
      </c>
      <c r="C4962" s="5">
        <v>1990</v>
      </c>
      <c r="D4962" s="5">
        <v>27683</v>
      </c>
      <c r="E4962" s="5">
        <v>163</v>
      </c>
      <c r="F4962" s="5">
        <v>62030</v>
      </c>
      <c r="G4962" s="5">
        <v>253</v>
      </c>
      <c r="H4962" s="5">
        <v>60280</v>
      </c>
      <c r="I4962" s="5">
        <v>283</v>
      </c>
      <c r="J4962" s="5">
        <v>33893</v>
      </c>
      <c r="K4962" s="5">
        <v>113</v>
      </c>
      <c r="L4962" s="5">
        <v>18928</v>
      </c>
      <c r="M4962" s="5">
        <v>63</v>
      </c>
      <c r="N4962" s="5">
        <v>54648</v>
      </c>
      <c r="O4962" s="5">
        <v>262</v>
      </c>
      <c r="P4962" s="5">
        <v>78023</v>
      </c>
      <c r="Q4962" s="5">
        <v>365</v>
      </c>
      <c r="R4962" s="5">
        <v>7524</v>
      </c>
      <c r="S4962" s="5">
        <v>14</v>
      </c>
      <c r="T4962" s="5">
        <v>78595</v>
      </c>
      <c r="U4962" s="5">
        <v>360</v>
      </c>
      <c r="V4962" s="5">
        <v>6635</v>
      </c>
      <c r="W4962" s="5">
        <v>59</v>
      </c>
      <c r="X4962" s="5">
        <v>4289</v>
      </c>
      <c r="Y4962" s="5">
        <v>50</v>
      </c>
      <c r="Z4962" s="5">
        <v>640</v>
      </c>
      <c r="AA4962" s="5">
        <v>5</v>
      </c>
    </row>
    <row r="4963" spans="1:27" ht="16.7" customHeight="1" x14ac:dyDescent="0.2">
      <c r="A4963" s="4" t="s">
        <v>4592</v>
      </c>
      <c r="B4963" s="5">
        <v>47627</v>
      </c>
      <c r="C4963" s="5">
        <v>1180</v>
      </c>
      <c r="D4963" s="5">
        <v>0</v>
      </c>
      <c r="E4963" s="5">
        <v>0</v>
      </c>
      <c r="F4963" s="5">
        <v>1809</v>
      </c>
      <c r="G4963" s="5">
        <v>5</v>
      </c>
      <c r="H4963" s="5">
        <v>2629</v>
      </c>
      <c r="I4963" s="5">
        <v>121</v>
      </c>
      <c r="J4963" s="5">
        <v>0</v>
      </c>
      <c r="K4963" s="5">
        <v>0</v>
      </c>
      <c r="L4963" s="5">
        <v>195</v>
      </c>
      <c r="M4963" s="5">
        <v>24</v>
      </c>
      <c r="N4963" s="5">
        <v>2554</v>
      </c>
      <c r="O4963" s="5">
        <v>6</v>
      </c>
      <c r="P4963" s="5">
        <v>6117</v>
      </c>
      <c r="Q4963" s="5">
        <v>140</v>
      </c>
      <c r="R4963" s="5">
        <v>2401</v>
      </c>
      <c r="S4963" s="5">
        <v>29</v>
      </c>
      <c r="T4963" s="5">
        <v>6300</v>
      </c>
      <c r="U4963" s="5">
        <v>561</v>
      </c>
      <c r="V4963" s="5">
        <v>14987</v>
      </c>
      <c r="W4963" s="5">
        <v>236</v>
      </c>
      <c r="X4963" s="5">
        <v>9350</v>
      </c>
      <c r="Y4963" s="5">
        <v>48</v>
      </c>
      <c r="Z4963" s="5">
        <v>1285</v>
      </c>
      <c r="AA4963" s="5">
        <v>10</v>
      </c>
    </row>
    <row r="4964" spans="1:27" ht="16.7" customHeight="1" x14ac:dyDescent="0.2">
      <c r="A4964" s="4" t="s">
        <v>4593</v>
      </c>
      <c r="B4964" s="5">
        <v>20117</v>
      </c>
      <c r="C4964" s="5">
        <v>592</v>
      </c>
      <c r="D4964" s="5">
        <v>1240</v>
      </c>
      <c r="E4964" s="5">
        <v>26</v>
      </c>
      <c r="F4964" s="5">
        <v>410</v>
      </c>
      <c r="G4964" s="5">
        <v>12</v>
      </c>
      <c r="H4964" s="5">
        <v>818</v>
      </c>
      <c r="I4964" s="5">
        <v>20</v>
      </c>
      <c r="J4964" s="5">
        <v>319</v>
      </c>
      <c r="K4964" s="5">
        <v>21</v>
      </c>
      <c r="L4964" s="5">
        <v>4735</v>
      </c>
      <c r="M4964" s="5">
        <v>34</v>
      </c>
      <c r="N4964" s="5">
        <v>0</v>
      </c>
      <c r="O4964" s="5">
        <v>0</v>
      </c>
      <c r="P4964" s="5">
        <v>4804</v>
      </c>
      <c r="Q4964" s="5">
        <v>381</v>
      </c>
      <c r="R4964" s="5">
        <v>3950</v>
      </c>
      <c r="S4964" s="5">
        <v>13</v>
      </c>
      <c r="T4964" s="5">
        <v>6</v>
      </c>
      <c r="U4964" s="5">
        <v>1</v>
      </c>
      <c r="V4964" s="5">
        <v>3268</v>
      </c>
      <c r="W4964" s="5">
        <v>76</v>
      </c>
      <c r="X4964" s="5">
        <v>76</v>
      </c>
      <c r="Y4964" s="5">
        <v>4</v>
      </c>
      <c r="Z4964" s="5">
        <v>491</v>
      </c>
      <c r="AA4964" s="5">
        <v>4</v>
      </c>
    </row>
    <row r="4965" spans="1:27" ht="16.7" customHeight="1" x14ac:dyDescent="0.2">
      <c r="A4965" s="4" t="s">
        <v>4594</v>
      </c>
      <c r="B4965" s="5">
        <v>13681750</v>
      </c>
      <c r="C4965" s="5">
        <v>358436</v>
      </c>
      <c r="D4965" s="5">
        <v>1192091</v>
      </c>
      <c r="E4965" s="5">
        <v>30508</v>
      </c>
      <c r="F4965" s="5">
        <v>1046069</v>
      </c>
      <c r="G4965" s="5">
        <v>27510</v>
      </c>
      <c r="H4965" s="5">
        <v>1002773</v>
      </c>
      <c r="I4965" s="5">
        <v>26769</v>
      </c>
      <c r="J4965" s="5">
        <v>918725</v>
      </c>
      <c r="K4965" s="5">
        <v>24714</v>
      </c>
      <c r="L4965" s="5">
        <v>1029889</v>
      </c>
      <c r="M4965" s="5">
        <v>26029</v>
      </c>
      <c r="N4965" s="5">
        <v>1077890</v>
      </c>
      <c r="O4965" s="5">
        <v>26428</v>
      </c>
      <c r="P4965" s="5">
        <v>1258090</v>
      </c>
      <c r="Q4965" s="5">
        <v>31908</v>
      </c>
      <c r="R4965" s="5">
        <v>1163195</v>
      </c>
      <c r="S4965" s="5">
        <v>30462</v>
      </c>
      <c r="T4965" s="5">
        <v>1169971</v>
      </c>
      <c r="U4965" s="5">
        <v>30685</v>
      </c>
      <c r="V4965" s="5">
        <v>1315564</v>
      </c>
      <c r="W4965" s="5">
        <v>35105</v>
      </c>
      <c r="X4965" s="5">
        <v>1078584</v>
      </c>
      <c r="Y4965" s="5">
        <v>29467</v>
      </c>
      <c r="Z4965" s="5">
        <v>1428909</v>
      </c>
      <c r="AA4965" s="5">
        <v>38851</v>
      </c>
    </row>
    <row r="4966" spans="1:27" ht="16.7" customHeight="1" x14ac:dyDescent="0.2">
      <c r="A4966" s="4" t="s">
        <v>4595</v>
      </c>
      <c r="B4966" s="5">
        <v>63</v>
      </c>
      <c r="C4966" s="5">
        <v>4</v>
      </c>
      <c r="D4966" s="5">
        <v>0</v>
      </c>
      <c r="E4966" s="5">
        <v>0</v>
      </c>
      <c r="F4966" s="5">
        <v>63</v>
      </c>
      <c r="G4966" s="5">
        <v>4</v>
      </c>
      <c r="H4966" s="5">
        <v>0</v>
      </c>
      <c r="I4966" s="5">
        <v>0</v>
      </c>
      <c r="J4966" s="5">
        <v>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</row>
    <row r="4967" spans="1:27" ht="16.7" customHeight="1" x14ac:dyDescent="0.2">
      <c r="A4967" s="4" t="s">
        <v>4596</v>
      </c>
      <c r="B4967" s="5">
        <v>227254</v>
      </c>
      <c r="C4967" s="5">
        <v>12629</v>
      </c>
      <c r="D4967" s="5">
        <v>3866</v>
      </c>
      <c r="E4967" s="5">
        <v>319</v>
      </c>
      <c r="F4967" s="5">
        <v>16183</v>
      </c>
      <c r="G4967" s="5">
        <v>1267</v>
      </c>
      <c r="H4967" s="5">
        <v>13825</v>
      </c>
      <c r="I4967" s="5">
        <v>643</v>
      </c>
      <c r="J4967" s="5">
        <v>25572</v>
      </c>
      <c r="K4967" s="5">
        <v>1094</v>
      </c>
      <c r="L4967" s="5">
        <v>7424</v>
      </c>
      <c r="M4967" s="5">
        <v>282</v>
      </c>
      <c r="N4967" s="5">
        <v>11102</v>
      </c>
      <c r="O4967" s="5">
        <v>378</v>
      </c>
      <c r="P4967" s="5">
        <v>41685</v>
      </c>
      <c r="Q4967" s="5">
        <v>1638</v>
      </c>
      <c r="R4967" s="5">
        <v>8876</v>
      </c>
      <c r="S4967" s="5">
        <v>106</v>
      </c>
      <c r="T4967" s="5">
        <v>15556</v>
      </c>
      <c r="U4967" s="5">
        <v>455</v>
      </c>
      <c r="V4967" s="5">
        <v>18314</v>
      </c>
      <c r="W4967" s="5">
        <v>1102</v>
      </c>
      <c r="X4967" s="5">
        <v>49439</v>
      </c>
      <c r="Y4967" s="5">
        <v>3985</v>
      </c>
      <c r="Z4967" s="5">
        <v>15412</v>
      </c>
      <c r="AA4967" s="5">
        <v>1360</v>
      </c>
    </row>
    <row r="4968" spans="1:27" ht="16.7" customHeight="1" x14ac:dyDescent="0.2">
      <c r="A4968" s="4" t="s">
        <v>4597</v>
      </c>
      <c r="B4968" s="5">
        <v>1664</v>
      </c>
      <c r="C4968" s="5">
        <v>333</v>
      </c>
      <c r="D4968" s="5">
        <v>0</v>
      </c>
      <c r="E4968" s="5">
        <v>0</v>
      </c>
      <c r="F4968" s="5">
        <v>5</v>
      </c>
      <c r="G4968" s="5">
        <v>1</v>
      </c>
      <c r="H4968" s="5">
        <v>908</v>
      </c>
      <c r="I4968" s="5">
        <v>49</v>
      </c>
      <c r="J4968" s="5">
        <v>0</v>
      </c>
      <c r="K4968" s="5">
        <v>0</v>
      </c>
      <c r="L4968" s="5">
        <v>0</v>
      </c>
      <c r="M4968" s="5">
        <v>0</v>
      </c>
      <c r="N4968" s="5">
        <v>61</v>
      </c>
      <c r="O4968" s="5">
        <v>3</v>
      </c>
      <c r="P4968" s="5">
        <v>0</v>
      </c>
      <c r="Q4968" s="5">
        <v>0</v>
      </c>
      <c r="R4968" s="5">
        <v>0</v>
      </c>
      <c r="S4968" s="5">
        <v>0</v>
      </c>
      <c r="T4968" s="5">
        <v>7</v>
      </c>
      <c r="U4968" s="5">
        <v>1</v>
      </c>
      <c r="V4968" s="5">
        <v>0</v>
      </c>
      <c r="W4968" s="5">
        <v>0</v>
      </c>
      <c r="X4968" s="5">
        <v>675</v>
      </c>
      <c r="Y4968" s="5">
        <v>278</v>
      </c>
      <c r="Z4968" s="5">
        <v>8</v>
      </c>
      <c r="AA4968" s="5">
        <v>1</v>
      </c>
    </row>
    <row r="4969" spans="1:27" ht="16.7" customHeight="1" x14ac:dyDescent="0.2">
      <c r="A4969" s="4" t="s">
        <v>4598</v>
      </c>
      <c r="B4969" s="5">
        <v>228537</v>
      </c>
      <c r="C4969" s="5">
        <v>16228</v>
      </c>
      <c r="D4969" s="5">
        <v>28191</v>
      </c>
      <c r="E4969" s="5">
        <v>1329</v>
      </c>
      <c r="F4969" s="5">
        <v>15031</v>
      </c>
      <c r="G4969" s="5">
        <v>705</v>
      </c>
      <c r="H4969" s="5">
        <v>33372</v>
      </c>
      <c r="I4969" s="5">
        <v>2485</v>
      </c>
      <c r="J4969" s="5">
        <v>48238</v>
      </c>
      <c r="K4969" s="5">
        <v>2386</v>
      </c>
      <c r="L4969" s="5">
        <v>5072</v>
      </c>
      <c r="M4969" s="5">
        <v>345</v>
      </c>
      <c r="N4969" s="5">
        <v>2315</v>
      </c>
      <c r="O4969" s="5">
        <v>479</v>
      </c>
      <c r="P4969" s="5">
        <v>4981</v>
      </c>
      <c r="Q4969" s="5">
        <v>137</v>
      </c>
      <c r="R4969" s="5">
        <v>24144</v>
      </c>
      <c r="S4969" s="5">
        <v>1934</v>
      </c>
      <c r="T4969" s="5">
        <v>46902</v>
      </c>
      <c r="U4969" s="5">
        <v>3466</v>
      </c>
      <c r="V4969" s="5">
        <v>11629</v>
      </c>
      <c r="W4969" s="5">
        <v>2219</v>
      </c>
      <c r="X4969" s="5">
        <v>4327</v>
      </c>
      <c r="Y4969" s="5">
        <v>453</v>
      </c>
      <c r="Z4969" s="5">
        <v>4335</v>
      </c>
      <c r="AA4969" s="5">
        <v>290</v>
      </c>
    </row>
    <row r="4970" spans="1:27" ht="16.7" customHeight="1" x14ac:dyDescent="0.2">
      <c r="A4970" s="4" t="s">
        <v>4599</v>
      </c>
      <c r="B4970" s="5">
        <v>4806715</v>
      </c>
      <c r="C4970" s="5">
        <v>126897</v>
      </c>
      <c r="D4970" s="5">
        <v>105991</v>
      </c>
      <c r="E4970" s="5">
        <v>3355</v>
      </c>
      <c r="F4970" s="5">
        <v>26087</v>
      </c>
      <c r="G4970" s="5">
        <v>1422</v>
      </c>
      <c r="H4970" s="5">
        <v>70126</v>
      </c>
      <c r="I4970" s="5">
        <v>765</v>
      </c>
      <c r="J4970" s="5">
        <v>30547</v>
      </c>
      <c r="K4970" s="5">
        <v>466</v>
      </c>
      <c r="L4970" s="5">
        <v>142320</v>
      </c>
      <c r="M4970" s="5">
        <v>8788</v>
      </c>
      <c r="N4970" s="5">
        <v>245981</v>
      </c>
      <c r="O4970" s="5">
        <v>8945</v>
      </c>
      <c r="P4970" s="5">
        <v>448440</v>
      </c>
      <c r="Q4970" s="5">
        <v>4963</v>
      </c>
      <c r="R4970" s="5">
        <v>180628</v>
      </c>
      <c r="S4970" s="5">
        <v>20439</v>
      </c>
      <c r="T4970" s="5">
        <v>364717</v>
      </c>
      <c r="U4970" s="5">
        <v>9564</v>
      </c>
      <c r="V4970" s="5">
        <v>2835369</v>
      </c>
      <c r="W4970" s="5">
        <v>50615</v>
      </c>
      <c r="X4970" s="5">
        <v>111976</v>
      </c>
      <c r="Y4970" s="5">
        <v>2277</v>
      </c>
      <c r="Z4970" s="5">
        <v>244533</v>
      </c>
      <c r="AA4970" s="5">
        <v>15298</v>
      </c>
    </row>
    <row r="4971" spans="1:27" ht="16.7" customHeight="1" x14ac:dyDescent="0.2">
      <c r="A4971" s="4" t="s">
        <v>4600</v>
      </c>
      <c r="B4971" s="5">
        <v>10202176</v>
      </c>
      <c r="C4971" s="5">
        <v>619418</v>
      </c>
      <c r="D4971" s="5">
        <v>822871</v>
      </c>
      <c r="E4971" s="5">
        <v>55008</v>
      </c>
      <c r="F4971" s="5">
        <v>1288056</v>
      </c>
      <c r="G4971" s="5">
        <v>49294</v>
      </c>
      <c r="H4971" s="5">
        <v>561459</v>
      </c>
      <c r="I4971" s="5">
        <v>33697</v>
      </c>
      <c r="J4971" s="5">
        <v>339784</v>
      </c>
      <c r="K4971" s="5">
        <v>20927</v>
      </c>
      <c r="L4971" s="5">
        <v>888776</v>
      </c>
      <c r="M4971" s="5">
        <v>51004</v>
      </c>
      <c r="N4971" s="5">
        <v>689240</v>
      </c>
      <c r="O4971" s="5">
        <v>52983</v>
      </c>
      <c r="P4971" s="5">
        <v>855490</v>
      </c>
      <c r="Q4971" s="5">
        <v>60076</v>
      </c>
      <c r="R4971" s="5">
        <v>747911</v>
      </c>
      <c r="S4971" s="5">
        <v>57911</v>
      </c>
      <c r="T4971" s="5">
        <v>816590</v>
      </c>
      <c r="U4971" s="5">
        <v>54668</v>
      </c>
      <c r="V4971" s="5">
        <v>1035098</v>
      </c>
      <c r="W4971" s="5">
        <v>52861</v>
      </c>
      <c r="X4971" s="5">
        <v>1155017</v>
      </c>
      <c r="Y4971" s="5">
        <v>57320</v>
      </c>
      <c r="Z4971" s="5">
        <v>1001884</v>
      </c>
      <c r="AA4971" s="5">
        <v>73669</v>
      </c>
    </row>
    <row r="4972" spans="1:27" ht="16.7" customHeight="1" x14ac:dyDescent="0.2">
      <c r="A4972" s="4" t="s">
        <v>4601</v>
      </c>
      <c r="B4972" s="5">
        <v>92326</v>
      </c>
      <c r="C4972" s="5">
        <v>3936</v>
      </c>
      <c r="D4972" s="5">
        <v>2001</v>
      </c>
      <c r="E4972" s="5">
        <v>45</v>
      </c>
      <c r="F4972" s="5">
        <v>2976</v>
      </c>
      <c r="G4972" s="5">
        <v>57</v>
      </c>
      <c r="H4972" s="5">
        <v>61413</v>
      </c>
      <c r="I4972" s="5">
        <v>3501</v>
      </c>
      <c r="J4972" s="5">
        <v>304</v>
      </c>
      <c r="K4972" s="5">
        <v>1</v>
      </c>
      <c r="L4972" s="5">
        <v>2159</v>
      </c>
      <c r="M4972" s="5">
        <v>12</v>
      </c>
      <c r="N4972" s="5">
        <v>2242</v>
      </c>
      <c r="O4972" s="5">
        <v>5</v>
      </c>
      <c r="P4972" s="5">
        <v>1041</v>
      </c>
      <c r="Q4972" s="5">
        <v>60</v>
      </c>
      <c r="R4972" s="5">
        <v>9477</v>
      </c>
      <c r="S4972" s="5">
        <v>20</v>
      </c>
      <c r="T4972" s="5">
        <v>437</v>
      </c>
      <c r="U4972" s="5">
        <v>43</v>
      </c>
      <c r="V4972" s="5">
        <v>3308</v>
      </c>
      <c r="W4972" s="5">
        <v>92</v>
      </c>
      <c r="X4972" s="5">
        <v>69</v>
      </c>
      <c r="Y4972" s="5">
        <v>5</v>
      </c>
      <c r="Z4972" s="5">
        <v>6899</v>
      </c>
      <c r="AA4972" s="5">
        <v>95</v>
      </c>
    </row>
    <row r="4973" spans="1:27" ht="16.7" customHeight="1" x14ac:dyDescent="0.2">
      <c r="A4973" s="4" t="s">
        <v>4602</v>
      </c>
      <c r="B4973" s="5">
        <v>672146</v>
      </c>
      <c r="C4973" s="5">
        <v>22323</v>
      </c>
      <c r="D4973" s="5">
        <v>39399</v>
      </c>
      <c r="E4973" s="5">
        <v>1068</v>
      </c>
      <c r="F4973" s="5">
        <v>9410</v>
      </c>
      <c r="G4973" s="5">
        <v>2021</v>
      </c>
      <c r="H4973" s="5">
        <v>10244</v>
      </c>
      <c r="I4973" s="5">
        <v>425</v>
      </c>
      <c r="J4973" s="5">
        <v>77528</v>
      </c>
      <c r="K4973" s="5">
        <v>2519</v>
      </c>
      <c r="L4973" s="5">
        <v>28560</v>
      </c>
      <c r="M4973" s="5">
        <v>691</v>
      </c>
      <c r="N4973" s="5">
        <v>35626</v>
      </c>
      <c r="O4973" s="5">
        <v>1783</v>
      </c>
      <c r="P4973" s="5">
        <v>361570</v>
      </c>
      <c r="Q4973" s="5">
        <v>9039</v>
      </c>
      <c r="R4973" s="5">
        <v>30191</v>
      </c>
      <c r="S4973" s="5">
        <v>448</v>
      </c>
      <c r="T4973" s="5">
        <v>11888</v>
      </c>
      <c r="U4973" s="5">
        <v>1818</v>
      </c>
      <c r="V4973" s="5">
        <v>42475</v>
      </c>
      <c r="W4973" s="5">
        <v>1187</v>
      </c>
      <c r="X4973" s="5">
        <v>11028</v>
      </c>
      <c r="Y4973" s="5">
        <v>963</v>
      </c>
      <c r="Z4973" s="5">
        <v>14227</v>
      </c>
      <c r="AA4973" s="5">
        <v>361</v>
      </c>
    </row>
    <row r="4974" spans="1:27" ht="16.7" customHeight="1" x14ac:dyDescent="0.2">
      <c r="A4974" s="4" t="s">
        <v>4603</v>
      </c>
      <c r="B4974" s="5">
        <v>1156462</v>
      </c>
      <c r="C4974" s="5">
        <v>135413</v>
      </c>
      <c r="D4974" s="5">
        <v>52828</v>
      </c>
      <c r="E4974" s="5">
        <v>7510</v>
      </c>
      <c r="F4974" s="5">
        <v>142563</v>
      </c>
      <c r="G4974" s="5">
        <v>12412</v>
      </c>
      <c r="H4974" s="5">
        <v>167180</v>
      </c>
      <c r="I4974" s="5">
        <v>19830</v>
      </c>
      <c r="J4974" s="5">
        <v>15666</v>
      </c>
      <c r="K4974" s="5">
        <v>1144</v>
      </c>
      <c r="L4974" s="5">
        <v>146004</v>
      </c>
      <c r="M4974" s="5">
        <v>15774</v>
      </c>
      <c r="N4974" s="5">
        <v>34558</v>
      </c>
      <c r="O4974" s="5">
        <v>9679</v>
      </c>
      <c r="P4974" s="5">
        <v>221462</v>
      </c>
      <c r="Q4974" s="5">
        <v>21683</v>
      </c>
      <c r="R4974" s="5">
        <v>19732</v>
      </c>
      <c r="S4974" s="5">
        <v>1563</v>
      </c>
      <c r="T4974" s="5">
        <v>5383</v>
      </c>
      <c r="U4974" s="5">
        <v>1056</v>
      </c>
      <c r="V4974" s="5">
        <v>207082</v>
      </c>
      <c r="W4974" s="5">
        <v>21322</v>
      </c>
      <c r="X4974" s="5">
        <v>43126</v>
      </c>
      <c r="Y4974" s="5">
        <v>4847</v>
      </c>
      <c r="Z4974" s="5">
        <v>100878</v>
      </c>
      <c r="AA4974" s="5">
        <v>18593</v>
      </c>
    </row>
    <row r="4975" spans="1:27" ht="16.7" customHeight="1" x14ac:dyDescent="0.2">
      <c r="A4975" s="4" t="s">
        <v>4604</v>
      </c>
      <c r="B4975" s="5">
        <v>227170</v>
      </c>
      <c r="C4975" s="5">
        <v>18052</v>
      </c>
      <c r="D4975" s="5">
        <v>11539</v>
      </c>
      <c r="E4975" s="5">
        <v>525</v>
      </c>
      <c r="F4975" s="5">
        <v>19088</v>
      </c>
      <c r="G4975" s="5">
        <v>718</v>
      </c>
      <c r="H4975" s="5">
        <v>23623</v>
      </c>
      <c r="I4975" s="5">
        <v>708</v>
      </c>
      <c r="J4975" s="5">
        <v>15225</v>
      </c>
      <c r="K4975" s="5">
        <v>1240</v>
      </c>
      <c r="L4975" s="5">
        <v>19854</v>
      </c>
      <c r="M4975" s="5">
        <v>1283</v>
      </c>
      <c r="N4975" s="5">
        <v>22400</v>
      </c>
      <c r="O4975" s="5">
        <v>3475</v>
      </c>
      <c r="P4975" s="5">
        <v>24541</v>
      </c>
      <c r="Q4975" s="5">
        <v>1037</v>
      </c>
      <c r="R4975" s="5">
        <v>20981</v>
      </c>
      <c r="S4975" s="5">
        <v>628</v>
      </c>
      <c r="T4975" s="5">
        <v>22028</v>
      </c>
      <c r="U4975" s="5">
        <v>4684</v>
      </c>
      <c r="V4975" s="5">
        <v>20136</v>
      </c>
      <c r="W4975" s="5">
        <v>807</v>
      </c>
      <c r="X4975" s="5">
        <v>12318</v>
      </c>
      <c r="Y4975" s="5">
        <v>379</v>
      </c>
      <c r="Z4975" s="5">
        <v>15437</v>
      </c>
      <c r="AA4975" s="5">
        <v>2568</v>
      </c>
    </row>
    <row r="4976" spans="1:27" ht="16.7" customHeight="1" x14ac:dyDescent="0.2">
      <c r="A4976" s="4" t="s">
        <v>4605</v>
      </c>
      <c r="B4976" s="5">
        <v>7184888</v>
      </c>
      <c r="C4976" s="5">
        <v>2137007</v>
      </c>
      <c r="D4976" s="5">
        <v>1026642</v>
      </c>
      <c r="E4976" s="5">
        <v>323124</v>
      </c>
      <c r="F4976" s="5">
        <v>681988</v>
      </c>
      <c r="G4976" s="5">
        <v>136209</v>
      </c>
      <c r="H4976" s="5">
        <v>407531</v>
      </c>
      <c r="I4976" s="5">
        <v>115124</v>
      </c>
      <c r="J4976" s="5">
        <v>328481</v>
      </c>
      <c r="K4976" s="5">
        <v>115817</v>
      </c>
      <c r="L4976" s="5">
        <v>590101</v>
      </c>
      <c r="M4976" s="5">
        <v>226478</v>
      </c>
      <c r="N4976" s="5">
        <v>374216</v>
      </c>
      <c r="O4976" s="5">
        <v>103777</v>
      </c>
      <c r="P4976" s="5">
        <v>730265</v>
      </c>
      <c r="Q4976" s="5">
        <v>204988</v>
      </c>
      <c r="R4976" s="5">
        <v>892154</v>
      </c>
      <c r="S4976" s="5">
        <v>179798</v>
      </c>
      <c r="T4976" s="5">
        <v>675529</v>
      </c>
      <c r="U4976" s="5">
        <v>149518</v>
      </c>
      <c r="V4976" s="5">
        <v>479272</v>
      </c>
      <c r="W4976" s="5">
        <v>152517</v>
      </c>
      <c r="X4976" s="5">
        <v>604747</v>
      </c>
      <c r="Y4976" s="5">
        <v>286990</v>
      </c>
      <c r="Z4976" s="5">
        <v>393962</v>
      </c>
      <c r="AA4976" s="5">
        <v>142667</v>
      </c>
    </row>
    <row r="4977" spans="1:27" ht="16.7" customHeight="1" x14ac:dyDescent="0.2">
      <c r="A4977" s="4" t="s">
        <v>4606</v>
      </c>
      <c r="B4977" s="5">
        <v>1622339</v>
      </c>
      <c r="C4977" s="5">
        <v>136559</v>
      </c>
      <c r="D4977" s="5">
        <v>83687</v>
      </c>
      <c r="E4977" s="5">
        <v>14310</v>
      </c>
      <c r="F4977" s="5">
        <v>136394</v>
      </c>
      <c r="G4977" s="5">
        <v>14108</v>
      </c>
      <c r="H4977" s="5">
        <v>137026</v>
      </c>
      <c r="I4977" s="5">
        <v>7445</v>
      </c>
      <c r="J4977" s="5">
        <v>216943</v>
      </c>
      <c r="K4977" s="5">
        <v>13627</v>
      </c>
      <c r="L4977" s="5">
        <v>164734</v>
      </c>
      <c r="M4977" s="5">
        <v>14822</v>
      </c>
      <c r="N4977" s="5">
        <v>92334</v>
      </c>
      <c r="O4977" s="5">
        <v>8613</v>
      </c>
      <c r="P4977" s="5">
        <v>115734</v>
      </c>
      <c r="Q4977" s="5">
        <v>10917</v>
      </c>
      <c r="R4977" s="5">
        <v>88984</v>
      </c>
      <c r="S4977" s="5">
        <v>8829</v>
      </c>
      <c r="T4977" s="5">
        <v>336877</v>
      </c>
      <c r="U4977" s="5">
        <v>22448</v>
      </c>
      <c r="V4977" s="5">
        <v>73915</v>
      </c>
      <c r="W4977" s="5">
        <v>6244</v>
      </c>
      <c r="X4977" s="5">
        <v>68719</v>
      </c>
      <c r="Y4977" s="5">
        <v>8685</v>
      </c>
      <c r="Z4977" s="5">
        <v>106992</v>
      </c>
      <c r="AA4977" s="5">
        <v>6511</v>
      </c>
    </row>
    <row r="4978" spans="1:27" ht="16.7" customHeight="1" x14ac:dyDescent="0.2">
      <c r="A4978" s="4" t="s">
        <v>4607</v>
      </c>
      <c r="B4978" s="5">
        <v>1754043</v>
      </c>
      <c r="C4978" s="5">
        <v>146629</v>
      </c>
      <c r="D4978" s="5">
        <v>169193</v>
      </c>
      <c r="E4978" s="5">
        <v>12807</v>
      </c>
      <c r="F4978" s="5">
        <v>150431</v>
      </c>
      <c r="G4978" s="5">
        <v>10721</v>
      </c>
      <c r="H4978" s="5">
        <v>88438</v>
      </c>
      <c r="I4978" s="5">
        <v>3493</v>
      </c>
      <c r="J4978" s="5">
        <v>99680</v>
      </c>
      <c r="K4978" s="5">
        <v>8917</v>
      </c>
      <c r="L4978" s="5">
        <v>99800</v>
      </c>
      <c r="M4978" s="5">
        <v>4347</v>
      </c>
      <c r="N4978" s="5">
        <v>170174</v>
      </c>
      <c r="O4978" s="5">
        <v>22951</v>
      </c>
      <c r="P4978" s="5">
        <v>109381</v>
      </c>
      <c r="Q4978" s="5">
        <v>6233</v>
      </c>
      <c r="R4978" s="5">
        <v>83973</v>
      </c>
      <c r="S4978" s="5">
        <v>3762</v>
      </c>
      <c r="T4978" s="5">
        <v>189768</v>
      </c>
      <c r="U4978" s="5">
        <v>24227</v>
      </c>
      <c r="V4978" s="5">
        <v>134129</v>
      </c>
      <c r="W4978" s="5">
        <v>12958</v>
      </c>
      <c r="X4978" s="5">
        <v>191283</v>
      </c>
      <c r="Y4978" s="5">
        <v>7731</v>
      </c>
      <c r="Z4978" s="5">
        <v>267793</v>
      </c>
      <c r="AA4978" s="5">
        <v>28482</v>
      </c>
    </row>
    <row r="4979" spans="1:27" ht="16.7" customHeight="1" x14ac:dyDescent="0.2">
      <c r="A4979" s="4" t="s">
        <v>4608</v>
      </c>
      <c r="B4979" s="5">
        <v>4641570</v>
      </c>
      <c r="C4979" s="5">
        <v>696049</v>
      </c>
      <c r="D4979" s="5">
        <v>292338</v>
      </c>
      <c r="E4979" s="5">
        <v>50810</v>
      </c>
      <c r="F4979" s="5">
        <v>276048</v>
      </c>
      <c r="G4979" s="5">
        <v>68073</v>
      </c>
      <c r="H4979" s="5">
        <v>360166</v>
      </c>
      <c r="I4979" s="5">
        <v>45665</v>
      </c>
      <c r="J4979" s="5">
        <v>378443</v>
      </c>
      <c r="K4979" s="5">
        <v>53178</v>
      </c>
      <c r="L4979" s="5">
        <v>224031</v>
      </c>
      <c r="M4979" s="5">
        <v>35206</v>
      </c>
      <c r="N4979" s="5">
        <v>306601</v>
      </c>
      <c r="O4979" s="5">
        <v>39092</v>
      </c>
      <c r="P4979" s="5">
        <v>228522</v>
      </c>
      <c r="Q4979" s="5">
        <v>43790</v>
      </c>
      <c r="R4979" s="5">
        <v>225848</v>
      </c>
      <c r="S4979" s="5">
        <v>45558</v>
      </c>
      <c r="T4979" s="5">
        <v>609302</v>
      </c>
      <c r="U4979" s="5">
        <v>66473</v>
      </c>
      <c r="V4979" s="5">
        <v>930270</v>
      </c>
      <c r="W4979" s="5">
        <v>118335</v>
      </c>
      <c r="X4979" s="5">
        <v>452413</v>
      </c>
      <c r="Y4979" s="5">
        <v>79594</v>
      </c>
      <c r="Z4979" s="5">
        <v>357588</v>
      </c>
      <c r="AA4979" s="5">
        <v>50275</v>
      </c>
    </row>
    <row r="4980" spans="1:27" ht="16.7" customHeight="1" x14ac:dyDescent="0.2">
      <c r="A4980" s="4" t="s">
        <v>4609</v>
      </c>
      <c r="B4980" s="5">
        <v>506638</v>
      </c>
      <c r="C4980" s="5">
        <v>30767</v>
      </c>
      <c r="D4980" s="5">
        <v>19939</v>
      </c>
      <c r="E4980" s="5">
        <v>1499</v>
      </c>
      <c r="F4980" s="5">
        <v>23599</v>
      </c>
      <c r="G4980" s="5">
        <v>724</v>
      </c>
      <c r="H4980" s="5">
        <v>45520</v>
      </c>
      <c r="I4980" s="5">
        <v>6921</v>
      </c>
      <c r="J4980" s="5">
        <v>35509</v>
      </c>
      <c r="K4980" s="5">
        <v>3177</v>
      </c>
      <c r="L4980" s="5">
        <v>58096</v>
      </c>
      <c r="M4980" s="5">
        <v>1942</v>
      </c>
      <c r="N4980" s="5">
        <v>73233</v>
      </c>
      <c r="O4980" s="5">
        <v>5301</v>
      </c>
      <c r="P4980" s="5">
        <v>32306</v>
      </c>
      <c r="Q4980" s="5">
        <v>1584</v>
      </c>
      <c r="R4980" s="5">
        <v>36100</v>
      </c>
      <c r="S4980" s="5">
        <v>2882</v>
      </c>
      <c r="T4980" s="5">
        <v>82126</v>
      </c>
      <c r="U4980" s="5">
        <v>1437</v>
      </c>
      <c r="V4980" s="5">
        <v>42605</v>
      </c>
      <c r="W4980" s="5">
        <v>3117</v>
      </c>
      <c r="X4980" s="5">
        <v>29036</v>
      </c>
      <c r="Y4980" s="5">
        <v>489</v>
      </c>
      <c r="Z4980" s="5">
        <v>28569</v>
      </c>
      <c r="AA4980" s="5">
        <v>1694</v>
      </c>
    </row>
    <row r="4981" spans="1:27" ht="16.7" customHeight="1" x14ac:dyDescent="0.2">
      <c r="A4981" s="4" t="s">
        <v>4610</v>
      </c>
      <c r="B4981" s="5">
        <v>1818899</v>
      </c>
      <c r="C4981" s="5">
        <v>260111</v>
      </c>
      <c r="D4981" s="5">
        <v>184500</v>
      </c>
      <c r="E4981" s="5">
        <v>32052</v>
      </c>
      <c r="F4981" s="5">
        <v>59353</v>
      </c>
      <c r="G4981" s="5">
        <v>5061</v>
      </c>
      <c r="H4981" s="5">
        <v>119051</v>
      </c>
      <c r="I4981" s="5">
        <v>11239</v>
      </c>
      <c r="J4981" s="5">
        <v>251073</v>
      </c>
      <c r="K4981" s="5">
        <v>47692</v>
      </c>
      <c r="L4981" s="5">
        <v>85785</v>
      </c>
      <c r="M4981" s="5">
        <v>21780</v>
      </c>
      <c r="N4981" s="5">
        <v>275261</v>
      </c>
      <c r="O4981" s="5">
        <v>27760</v>
      </c>
      <c r="P4981" s="5">
        <v>340097</v>
      </c>
      <c r="Q4981" s="5">
        <v>46231</v>
      </c>
      <c r="R4981" s="5">
        <v>85395</v>
      </c>
      <c r="S4981" s="5">
        <v>6061</v>
      </c>
      <c r="T4981" s="5">
        <v>81392</v>
      </c>
      <c r="U4981" s="5">
        <v>13239</v>
      </c>
      <c r="V4981" s="5">
        <v>61695</v>
      </c>
      <c r="W4981" s="5">
        <v>5507</v>
      </c>
      <c r="X4981" s="5">
        <v>174634</v>
      </c>
      <c r="Y4981" s="5">
        <v>22153</v>
      </c>
      <c r="Z4981" s="5">
        <v>100663</v>
      </c>
      <c r="AA4981" s="5">
        <v>21336</v>
      </c>
    </row>
    <row r="4982" spans="1:27" ht="16.7" customHeight="1" x14ac:dyDescent="0.2">
      <c r="A4982" s="4" t="s">
        <v>4611</v>
      </c>
      <c r="B4982" s="5">
        <v>55436948</v>
      </c>
      <c r="C4982" s="5">
        <v>10209380</v>
      </c>
      <c r="D4982" s="5">
        <v>4345705</v>
      </c>
      <c r="E4982" s="5">
        <v>799619</v>
      </c>
      <c r="F4982" s="5">
        <v>4036093</v>
      </c>
      <c r="G4982" s="5">
        <v>707247</v>
      </c>
      <c r="H4982" s="5">
        <v>5548821</v>
      </c>
      <c r="I4982" s="5">
        <v>945244</v>
      </c>
      <c r="J4982" s="5">
        <v>3926760</v>
      </c>
      <c r="K4982" s="5">
        <v>720040</v>
      </c>
      <c r="L4982" s="5">
        <v>8961083</v>
      </c>
      <c r="M4982" s="5">
        <v>1496431</v>
      </c>
      <c r="N4982" s="5">
        <v>5890823</v>
      </c>
      <c r="O4982" s="5">
        <v>937581</v>
      </c>
      <c r="P4982" s="5">
        <v>4110128</v>
      </c>
      <c r="Q4982" s="5">
        <v>767664</v>
      </c>
      <c r="R4982" s="5">
        <v>4271434</v>
      </c>
      <c r="S4982" s="5">
        <v>688322</v>
      </c>
      <c r="T4982" s="5">
        <v>3706696</v>
      </c>
      <c r="U4982" s="5">
        <v>703326</v>
      </c>
      <c r="V4982" s="5">
        <v>3244826</v>
      </c>
      <c r="W4982" s="5">
        <v>833695</v>
      </c>
      <c r="X4982" s="5">
        <v>3742139</v>
      </c>
      <c r="Y4982" s="5">
        <v>934726</v>
      </c>
      <c r="Z4982" s="5">
        <v>3652440</v>
      </c>
      <c r="AA4982" s="5">
        <v>675485</v>
      </c>
    </row>
    <row r="4983" spans="1:27" ht="16.7" customHeight="1" x14ac:dyDescent="0.2">
      <c r="A4983" s="4" t="s">
        <v>4612</v>
      </c>
      <c r="B4983" s="5">
        <v>1348803</v>
      </c>
      <c r="C4983" s="5">
        <v>279088</v>
      </c>
      <c r="D4983" s="5">
        <v>79816</v>
      </c>
      <c r="E4983" s="5">
        <v>10741</v>
      </c>
      <c r="F4983" s="5">
        <v>139471</v>
      </c>
      <c r="G4983" s="5">
        <v>36033</v>
      </c>
      <c r="H4983" s="5">
        <v>70698</v>
      </c>
      <c r="I4983" s="5">
        <v>9164</v>
      </c>
      <c r="J4983" s="5">
        <v>105258</v>
      </c>
      <c r="K4983" s="5">
        <v>16221</v>
      </c>
      <c r="L4983" s="5">
        <v>100670</v>
      </c>
      <c r="M4983" s="5">
        <v>10238</v>
      </c>
      <c r="N4983" s="5">
        <v>73764</v>
      </c>
      <c r="O4983" s="5">
        <v>15246</v>
      </c>
      <c r="P4983" s="5">
        <v>102474</v>
      </c>
      <c r="Q4983" s="5">
        <v>58217</v>
      </c>
      <c r="R4983" s="5">
        <v>75057</v>
      </c>
      <c r="S4983" s="5">
        <v>14101</v>
      </c>
      <c r="T4983" s="5">
        <v>93790</v>
      </c>
      <c r="U4983" s="5">
        <v>10167</v>
      </c>
      <c r="V4983" s="5">
        <v>155412</v>
      </c>
      <c r="W4983" s="5">
        <v>30981</v>
      </c>
      <c r="X4983" s="5">
        <v>158274</v>
      </c>
      <c r="Y4983" s="5">
        <v>29274</v>
      </c>
      <c r="Z4983" s="5">
        <v>194119</v>
      </c>
      <c r="AA4983" s="5">
        <v>38705</v>
      </c>
    </row>
    <row r="4984" spans="1:27" ht="16.7" customHeight="1" x14ac:dyDescent="0.2">
      <c r="A4984" s="4" t="s">
        <v>4613</v>
      </c>
      <c r="B4984" s="5">
        <v>7985216</v>
      </c>
      <c r="C4984" s="5">
        <v>929846</v>
      </c>
      <c r="D4984" s="5">
        <v>188526</v>
      </c>
      <c r="E4984" s="5">
        <v>13845</v>
      </c>
      <c r="F4984" s="5">
        <v>1094394</v>
      </c>
      <c r="G4984" s="5">
        <v>53958</v>
      </c>
      <c r="H4984" s="5">
        <v>358482</v>
      </c>
      <c r="I4984" s="5">
        <v>45052</v>
      </c>
      <c r="J4984" s="5">
        <v>299337</v>
      </c>
      <c r="K4984" s="5">
        <v>37499</v>
      </c>
      <c r="L4984" s="5">
        <v>966383</v>
      </c>
      <c r="M4984" s="5">
        <v>71831</v>
      </c>
      <c r="N4984" s="5">
        <v>368704</v>
      </c>
      <c r="O4984" s="5">
        <v>52662</v>
      </c>
      <c r="P4984" s="5">
        <v>761908</v>
      </c>
      <c r="Q4984" s="5">
        <v>119251</v>
      </c>
      <c r="R4984" s="5">
        <v>169239</v>
      </c>
      <c r="S4984" s="5">
        <v>33369</v>
      </c>
      <c r="T4984" s="5">
        <v>1200814</v>
      </c>
      <c r="U4984" s="5">
        <v>260555</v>
      </c>
      <c r="V4984" s="5">
        <v>763729</v>
      </c>
      <c r="W4984" s="5">
        <v>111906</v>
      </c>
      <c r="X4984" s="5">
        <v>226932</v>
      </c>
      <c r="Y4984" s="5">
        <v>60889</v>
      </c>
      <c r="Z4984" s="5">
        <v>1586768</v>
      </c>
      <c r="AA4984" s="5">
        <v>69029</v>
      </c>
    </row>
    <row r="4985" spans="1:27" ht="16.7" customHeight="1" x14ac:dyDescent="0.2">
      <c r="A4985" s="4" t="s">
        <v>4614</v>
      </c>
      <c r="B4985" s="5">
        <v>6897017</v>
      </c>
      <c r="C4985" s="5">
        <v>943770</v>
      </c>
      <c r="D4985" s="5">
        <v>304814</v>
      </c>
      <c r="E4985" s="5">
        <v>51901</v>
      </c>
      <c r="F4985" s="5">
        <v>182485</v>
      </c>
      <c r="G4985" s="5">
        <v>31207</v>
      </c>
      <c r="H4985" s="5">
        <v>390843</v>
      </c>
      <c r="I4985" s="5">
        <v>56296</v>
      </c>
      <c r="J4985" s="5">
        <v>449961</v>
      </c>
      <c r="K4985" s="5">
        <v>67893</v>
      </c>
      <c r="L4985" s="5">
        <v>404545</v>
      </c>
      <c r="M4985" s="5">
        <v>52808</v>
      </c>
      <c r="N4985" s="5">
        <v>412338</v>
      </c>
      <c r="O4985" s="5">
        <v>71540</v>
      </c>
      <c r="P4985" s="5">
        <v>1175004</v>
      </c>
      <c r="Q4985" s="5">
        <v>191113</v>
      </c>
      <c r="R4985" s="5">
        <v>535434</v>
      </c>
      <c r="S4985" s="5">
        <v>75235</v>
      </c>
      <c r="T4985" s="5">
        <v>664350</v>
      </c>
      <c r="U4985" s="5">
        <v>79328</v>
      </c>
      <c r="V4985" s="5">
        <v>1132073</v>
      </c>
      <c r="W4985" s="5">
        <v>140818</v>
      </c>
      <c r="X4985" s="5">
        <v>723437</v>
      </c>
      <c r="Y4985" s="5">
        <v>48561</v>
      </c>
      <c r="Z4985" s="5">
        <v>521733</v>
      </c>
      <c r="AA4985" s="5">
        <v>77070</v>
      </c>
    </row>
    <row r="4986" spans="1:27" ht="16.7" customHeight="1" x14ac:dyDescent="0.2">
      <c r="A4986" s="4" t="s">
        <v>4615</v>
      </c>
      <c r="B4986" s="5">
        <v>1729320</v>
      </c>
      <c r="C4986" s="5">
        <v>453779</v>
      </c>
      <c r="D4986" s="5">
        <v>154262</v>
      </c>
      <c r="E4986" s="5">
        <v>40961</v>
      </c>
      <c r="F4986" s="5">
        <v>233167</v>
      </c>
      <c r="G4986" s="5">
        <v>61085</v>
      </c>
      <c r="H4986" s="5">
        <v>234335</v>
      </c>
      <c r="I4986" s="5">
        <v>61239</v>
      </c>
      <c r="J4986" s="5">
        <v>153760</v>
      </c>
      <c r="K4986" s="5">
        <v>40894</v>
      </c>
      <c r="L4986" s="5">
        <v>153560</v>
      </c>
      <c r="M4986" s="5">
        <v>40898</v>
      </c>
      <c r="N4986" s="5">
        <v>275189</v>
      </c>
      <c r="O4986" s="5">
        <v>76628</v>
      </c>
      <c r="P4986" s="5">
        <v>160896</v>
      </c>
      <c r="Q4986" s="5">
        <v>40343</v>
      </c>
      <c r="R4986" s="5">
        <v>400</v>
      </c>
      <c r="S4986" s="5">
        <v>1</v>
      </c>
      <c r="T4986" s="5">
        <v>703</v>
      </c>
      <c r="U4986" s="5">
        <v>27</v>
      </c>
      <c r="V4986" s="5">
        <v>161803</v>
      </c>
      <c r="W4986" s="5">
        <v>41154</v>
      </c>
      <c r="X4986" s="5">
        <v>122049</v>
      </c>
      <c r="Y4986" s="5">
        <v>29492</v>
      </c>
      <c r="Z4986" s="5">
        <v>79196</v>
      </c>
      <c r="AA4986" s="5">
        <v>21057</v>
      </c>
    </row>
    <row r="4987" spans="1:27" ht="16.7" customHeight="1" x14ac:dyDescent="0.2">
      <c r="A4987" s="4" t="s">
        <v>4616</v>
      </c>
      <c r="B4987" s="5">
        <v>800949</v>
      </c>
      <c r="C4987" s="5">
        <v>486293</v>
      </c>
      <c r="D4987" s="5">
        <v>41438</v>
      </c>
      <c r="E4987" s="5">
        <v>22770</v>
      </c>
      <c r="F4987" s="5">
        <v>100945</v>
      </c>
      <c r="G4987" s="5">
        <v>64339</v>
      </c>
      <c r="H4987" s="5">
        <v>93669</v>
      </c>
      <c r="I4987" s="5">
        <v>43055</v>
      </c>
      <c r="J4987" s="5">
        <v>34304</v>
      </c>
      <c r="K4987" s="5">
        <v>20996</v>
      </c>
      <c r="L4987" s="5">
        <v>63147</v>
      </c>
      <c r="M4987" s="5">
        <v>46797</v>
      </c>
      <c r="N4987" s="5">
        <v>60815</v>
      </c>
      <c r="O4987" s="5">
        <v>45088</v>
      </c>
      <c r="P4987" s="5">
        <v>61015</v>
      </c>
      <c r="Q4987" s="5">
        <v>43486</v>
      </c>
      <c r="R4987" s="5">
        <v>148903</v>
      </c>
      <c r="S4987" s="5">
        <v>87822</v>
      </c>
      <c r="T4987" s="5">
        <v>76403</v>
      </c>
      <c r="U4987" s="5">
        <v>44271</v>
      </c>
      <c r="V4987" s="5">
        <v>37318</v>
      </c>
      <c r="W4987" s="5">
        <v>22008</v>
      </c>
      <c r="X4987" s="5">
        <v>48017</v>
      </c>
      <c r="Y4987" s="5">
        <v>23118</v>
      </c>
      <c r="Z4987" s="5">
        <v>34975</v>
      </c>
      <c r="AA4987" s="5">
        <v>22543</v>
      </c>
    </row>
    <row r="4988" spans="1:27" ht="16.7" customHeight="1" x14ac:dyDescent="0.2">
      <c r="A4988" s="4" t="s">
        <v>4617</v>
      </c>
      <c r="B4988" s="5">
        <v>319367</v>
      </c>
      <c r="C4988" s="5">
        <v>15304</v>
      </c>
      <c r="D4988" s="5">
        <v>37637</v>
      </c>
      <c r="E4988" s="5">
        <v>2012</v>
      </c>
      <c r="F4988" s="5">
        <v>16006</v>
      </c>
      <c r="G4988" s="5">
        <v>1286</v>
      </c>
      <c r="H4988" s="5">
        <v>17802</v>
      </c>
      <c r="I4988" s="5">
        <v>1369</v>
      </c>
      <c r="J4988" s="5">
        <v>12975</v>
      </c>
      <c r="K4988" s="5">
        <v>268</v>
      </c>
      <c r="L4988" s="5">
        <v>27806</v>
      </c>
      <c r="M4988" s="5">
        <v>862</v>
      </c>
      <c r="N4988" s="5">
        <v>31464</v>
      </c>
      <c r="O4988" s="5">
        <v>1798</v>
      </c>
      <c r="P4988" s="5">
        <v>32059</v>
      </c>
      <c r="Q4988" s="5">
        <v>1239</v>
      </c>
      <c r="R4988" s="5">
        <v>16153</v>
      </c>
      <c r="S4988" s="5">
        <v>978</v>
      </c>
      <c r="T4988" s="5">
        <v>16418</v>
      </c>
      <c r="U4988" s="5">
        <v>1885</v>
      </c>
      <c r="V4988" s="5">
        <v>41495</v>
      </c>
      <c r="W4988" s="5">
        <v>1307</v>
      </c>
      <c r="X4988" s="5">
        <v>38267</v>
      </c>
      <c r="Y4988" s="5">
        <v>1643</v>
      </c>
      <c r="Z4988" s="5">
        <v>31285</v>
      </c>
      <c r="AA4988" s="5">
        <v>657</v>
      </c>
    </row>
    <row r="4989" spans="1:27" ht="16.7" customHeight="1" x14ac:dyDescent="0.2">
      <c r="A4989" s="4" t="s">
        <v>4618</v>
      </c>
      <c r="B4989" s="5">
        <v>117019</v>
      </c>
      <c r="C4989" s="5">
        <v>15723</v>
      </c>
      <c r="D4989" s="5">
        <v>19363</v>
      </c>
      <c r="E4989" s="5">
        <v>377</v>
      </c>
      <c r="F4989" s="5">
        <v>3165</v>
      </c>
      <c r="G4989" s="5">
        <v>426</v>
      </c>
      <c r="H4989" s="5">
        <v>7884</v>
      </c>
      <c r="I4989" s="5">
        <v>519</v>
      </c>
      <c r="J4989" s="5">
        <v>16194</v>
      </c>
      <c r="K4989" s="5">
        <v>5947</v>
      </c>
      <c r="L4989" s="5">
        <v>18359</v>
      </c>
      <c r="M4989" s="5">
        <v>1043</v>
      </c>
      <c r="N4989" s="5">
        <v>2821</v>
      </c>
      <c r="O4989" s="5">
        <v>546</v>
      </c>
      <c r="P4989" s="5">
        <v>11520</v>
      </c>
      <c r="Q4989" s="5">
        <v>764</v>
      </c>
      <c r="R4989" s="5">
        <v>10747</v>
      </c>
      <c r="S4989" s="5">
        <v>818</v>
      </c>
      <c r="T4989" s="5">
        <v>1065</v>
      </c>
      <c r="U4989" s="5">
        <v>30</v>
      </c>
      <c r="V4989" s="5">
        <v>4654</v>
      </c>
      <c r="W4989" s="5">
        <v>540</v>
      </c>
      <c r="X4989" s="5">
        <v>6602</v>
      </c>
      <c r="Y4989" s="5">
        <v>431</v>
      </c>
      <c r="Z4989" s="5">
        <v>14645</v>
      </c>
      <c r="AA4989" s="5">
        <v>4282</v>
      </c>
    </row>
    <row r="4990" spans="1:27" ht="16.7" customHeight="1" x14ac:dyDescent="0.2">
      <c r="A4990" s="4" t="s">
        <v>4619</v>
      </c>
      <c r="B4990" s="5">
        <v>5101</v>
      </c>
      <c r="C4990" s="5">
        <v>78</v>
      </c>
      <c r="D4990" s="5">
        <v>0</v>
      </c>
      <c r="E4990" s="5">
        <v>0</v>
      </c>
      <c r="F4990" s="5">
        <v>0</v>
      </c>
      <c r="G4990" s="5">
        <v>0</v>
      </c>
      <c r="H4990" s="5">
        <v>0</v>
      </c>
      <c r="I4990" s="5">
        <v>0</v>
      </c>
      <c r="J4990" s="5">
        <v>95</v>
      </c>
      <c r="K4990" s="5">
        <v>1</v>
      </c>
      <c r="L4990" s="5">
        <v>0</v>
      </c>
      <c r="M4990" s="5">
        <v>0</v>
      </c>
      <c r="N4990" s="5">
        <v>0</v>
      </c>
      <c r="O4990" s="5">
        <v>0</v>
      </c>
      <c r="P4990" s="5">
        <v>0</v>
      </c>
      <c r="Q4990" s="5">
        <v>0</v>
      </c>
      <c r="R4990" s="5">
        <v>5006</v>
      </c>
      <c r="S4990" s="5">
        <v>77</v>
      </c>
      <c r="T4990" s="5">
        <v>0</v>
      </c>
      <c r="U4990" s="5">
        <v>0</v>
      </c>
      <c r="V4990" s="5">
        <v>0</v>
      </c>
      <c r="W4990" s="5">
        <v>0</v>
      </c>
      <c r="X4990" s="5">
        <v>0</v>
      </c>
      <c r="Y4990" s="5">
        <v>0</v>
      </c>
      <c r="Z4990" s="5">
        <v>0</v>
      </c>
      <c r="AA4990" s="5">
        <v>0</v>
      </c>
    </row>
    <row r="4991" spans="1:27" ht="16.7" customHeight="1" x14ac:dyDescent="0.2">
      <c r="A4991" s="4" t="s">
        <v>4620</v>
      </c>
      <c r="B4991" s="5">
        <v>237596</v>
      </c>
      <c r="C4991" s="5">
        <v>17225</v>
      </c>
      <c r="D4991" s="5">
        <v>3158</v>
      </c>
      <c r="E4991" s="5">
        <v>320</v>
      </c>
      <c r="F4991" s="5">
        <v>7524</v>
      </c>
      <c r="G4991" s="5">
        <v>1250</v>
      </c>
      <c r="H4991" s="5">
        <v>2355</v>
      </c>
      <c r="I4991" s="5">
        <v>474</v>
      </c>
      <c r="J4991" s="5">
        <v>8771</v>
      </c>
      <c r="K4991" s="5">
        <v>1302</v>
      </c>
      <c r="L4991" s="5">
        <v>1006</v>
      </c>
      <c r="M4991" s="5">
        <v>39</v>
      </c>
      <c r="N4991" s="5">
        <v>348</v>
      </c>
      <c r="O4991" s="5">
        <v>35</v>
      </c>
      <c r="P4991" s="5">
        <v>17584</v>
      </c>
      <c r="Q4991" s="5">
        <v>4730</v>
      </c>
      <c r="R4991" s="5">
        <v>11933</v>
      </c>
      <c r="S4991" s="5">
        <v>4835</v>
      </c>
      <c r="T4991" s="5">
        <v>10510</v>
      </c>
      <c r="U4991" s="5">
        <v>392</v>
      </c>
      <c r="V4991" s="5">
        <v>164517</v>
      </c>
      <c r="W4991" s="5">
        <v>2703</v>
      </c>
      <c r="X4991" s="5">
        <v>3484</v>
      </c>
      <c r="Y4991" s="5">
        <v>169</v>
      </c>
      <c r="Z4991" s="5">
        <v>6406</v>
      </c>
      <c r="AA4991" s="5">
        <v>976</v>
      </c>
    </row>
    <row r="4992" spans="1:27" ht="16.7" customHeight="1" x14ac:dyDescent="0.2">
      <c r="A4992" s="4" t="s">
        <v>4621</v>
      </c>
      <c r="B4992" s="5">
        <v>1743723</v>
      </c>
      <c r="C4992" s="5">
        <v>319842</v>
      </c>
      <c r="D4992" s="5">
        <v>121507</v>
      </c>
      <c r="E4992" s="5">
        <v>24424</v>
      </c>
      <c r="F4992" s="5">
        <v>126863</v>
      </c>
      <c r="G4992" s="5">
        <v>12578</v>
      </c>
      <c r="H4992" s="5">
        <v>129404</v>
      </c>
      <c r="I4992" s="5">
        <v>14355</v>
      </c>
      <c r="J4992" s="5">
        <v>466154</v>
      </c>
      <c r="K4992" s="5">
        <v>141618</v>
      </c>
      <c r="L4992" s="5">
        <v>279698</v>
      </c>
      <c r="M4992" s="5">
        <v>26767</v>
      </c>
      <c r="N4992" s="5">
        <v>69571</v>
      </c>
      <c r="O4992" s="5">
        <v>9100</v>
      </c>
      <c r="P4992" s="5">
        <v>207782</v>
      </c>
      <c r="Q4992" s="5">
        <v>55966</v>
      </c>
      <c r="R4992" s="5">
        <v>39610</v>
      </c>
      <c r="S4992" s="5">
        <v>3846</v>
      </c>
      <c r="T4992" s="5">
        <v>58867</v>
      </c>
      <c r="U4992" s="5">
        <v>5205</v>
      </c>
      <c r="V4992" s="5">
        <v>48261</v>
      </c>
      <c r="W4992" s="5">
        <v>7340</v>
      </c>
      <c r="X4992" s="5">
        <v>87945</v>
      </c>
      <c r="Y4992" s="5">
        <v>9344</v>
      </c>
      <c r="Z4992" s="5">
        <v>108061</v>
      </c>
      <c r="AA4992" s="5">
        <v>9299</v>
      </c>
    </row>
    <row r="4993" spans="1:27" ht="16.7" customHeight="1" x14ac:dyDescent="0.2">
      <c r="A4993" s="4" t="s">
        <v>4622</v>
      </c>
      <c r="B4993" s="5">
        <v>54455</v>
      </c>
      <c r="C4993" s="5">
        <v>4132</v>
      </c>
      <c r="D4993" s="5">
        <v>90</v>
      </c>
      <c r="E4993" s="5">
        <v>6</v>
      </c>
      <c r="F4993" s="5">
        <v>69</v>
      </c>
      <c r="G4993" s="5">
        <v>14</v>
      </c>
      <c r="H4993" s="5">
        <v>5293</v>
      </c>
      <c r="I4993" s="5">
        <v>496</v>
      </c>
      <c r="J4993" s="5">
        <v>3658</v>
      </c>
      <c r="K4993" s="5">
        <v>92</v>
      </c>
      <c r="L4993" s="5">
        <v>0</v>
      </c>
      <c r="M4993" s="5">
        <v>0</v>
      </c>
      <c r="N4993" s="5">
        <v>6840</v>
      </c>
      <c r="O4993" s="5">
        <v>69</v>
      </c>
      <c r="P4993" s="5">
        <v>152</v>
      </c>
      <c r="Q4993" s="5">
        <v>34</v>
      </c>
      <c r="R4993" s="5">
        <v>4131</v>
      </c>
      <c r="S4993" s="5">
        <v>728</v>
      </c>
      <c r="T4993" s="5">
        <v>0</v>
      </c>
      <c r="U4993" s="5">
        <v>0</v>
      </c>
      <c r="V4993" s="5">
        <v>3196</v>
      </c>
      <c r="W4993" s="5">
        <v>110</v>
      </c>
      <c r="X4993" s="5">
        <v>9307</v>
      </c>
      <c r="Y4993" s="5">
        <v>1546</v>
      </c>
      <c r="Z4993" s="5">
        <v>21719</v>
      </c>
      <c r="AA4993" s="5">
        <v>1037</v>
      </c>
    </row>
    <row r="4994" spans="1:27" ht="16.7" customHeight="1" x14ac:dyDescent="0.2">
      <c r="A4994" s="4" t="s">
        <v>4623</v>
      </c>
      <c r="B4994" s="5">
        <v>120360</v>
      </c>
      <c r="C4994" s="5">
        <v>12569</v>
      </c>
      <c r="D4994" s="5">
        <v>7946</v>
      </c>
      <c r="E4994" s="5">
        <v>685</v>
      </c>
      <c r="F4994" s="5">
        <v>4948</v>
      </c>
      <c r="G4994" s="5">
        <v>705</v>
      </c>
      <c r="H4994" s="5">
        <v>2189</v>
      </c>
      <c r="I4994" s="5">
        <v>93</v>
      </c>
      <c r="J4994" s="5">
        <v>687</v>
      </c>
      <c r="K4994" s="5">
        <v>42</v>
      </c>
      <c r="L4994" s="5">
        <v>6663</v>
      </c>
      <c r="M4994" s="5">
        <v>807</v>
      </c>
      <c r="N4994" s="5">
        <v>7671</v>
      </c>
      <c r="O4994" s="5">
        <v>556</v>
      </c>
      <c r="P4994" s="5">
        <v>9266</v>
      </c>
      <c r="Q4994" s="5">
        <v>418</v>
      </c>
      <c r="R4994" s="5">
        <v>3823</v>
      </c>
      <c r="S4994" s="5">
        <v>230</v>
      </c>
      <c r="T4994" s="5">
        <v>4353</v>
      </c>
      <c r="U4994" s="5">
        <v>230</v>
      </c>
      <c r="V4994" s="5">
        <v>601</v>
      </c>
      <c r="W4994" s="5">
        <v>39</v>
      </c>
      <c r="X4994" s="5">
        <v>1949</v>
      </c>
      <c r="Y4994" s="5">
        <v>87</v>
      </c>
      <c r="Z4994" s="5">
        <v>70264</v>
      </c>
      <c r="AA4994" s="5">
        <v>8677</v>
      </c>
    </row>
    <row r="4995" spans="1:27" ht="16.7" customHeight="1" x14ac:dyDescent="0.2">
      <c r="A4995" s="4" t="s">
        <v>4624</v>
      </c>
      <c r="B4995" s="5">
        <v>413938</v>
      </c>
      <c r="C4995" s="5">
        <v>71019</v>
      </c>
      <c r="D4995" s="5">
        <v>14282</v>
      </c>
      <c r="E4995" s="5">
        <v>531</v>
      </c>
      <c r="F4995" s="5">
        <v>3808</v>
      </c>
      <c r="G4995" s="5">
        <v>273</v>
      </c>
      <c r="H4995" s="5">
        <v>6852</v>
      </c>
      <c r="I4995" s="5">
        <v>396</v>
      </c>
      <c r="J4995" s="5">
        <v>65991</v>
      </c>
      <c r="K4995" s="5">
        <v>3328</v>
      </c>
      <c r="L4995" s="5">
        <v>57758</v>
      </c>
      <c r="M4995" s="5">
        <v>2650</v>
      </c>
      <c r="N4995" s="5">
        <v>62064</v>
      </c>
      <c r="O4995" s="5">
        <v>28498</v>
      </c>
      <c r="P4995" s="5">
        <v>48550</v>
      </c>
      <c r="Q4995" s="5">
        <v>2518</v>
      </c>
      <c r="R4995" s="5">
        <v>31021</v>
      </c>
      <c r="S4995" s="5">
        <v>21620</v>
      </c>
      <c r="T4995" s="5">
        <v>66298</v>
      </c>
      <c r="U4995" s="5">
        <v>3592</v>
      </c>
      <c r="V4995" s="5">
        <v>36077</v>
      </c>
      <c r="W4995" s="5">
        <v>3171</v>
      </c>
      <c r="X4995" s="5">
        <v>9564</v>
      </c>
      <c r="Y4995" s="5">
        <v>3868</v>
      </c>
      <c r="Z4995" s="5">
        <v>11673</v>
      </c>
      <c r="AA4995" s="5">
        <v>574</v>
      </c>
    </row>
    <row r="4996" spans="1:27" ht="16.7" customHeight="1" x14ac:dyDescent="0.2">
      <c r="A4996" s="4" t="s">
        <v>5598</v>
      </c>
      <c r="B4996" s="5">
        <v>48038</v>
      </c>
      <c r="C4996" s="5">
        <v>66000</v>
      </c>
      <c r="D4996" s="5">
        <v>0</v>
      </c>
      <c r="E4996" s="5">
        <v>0</v>
      </c>
      <c r="F4996" s="5">
        <v>0</v>
      </c>
      <c r="G4996" s="5">
        <v>0</v>
      </c>
      <c r="H4996" s="5">
        <v>15791</v>
      </c>
      <c r="I4996" s="5">
        <v>22000</v>
      </c>
      <c r="J4996" s="5">
        <v>16032</v>
      </c>
      <c r="K4996" s="5">
        <v>22000</v>
      </c>
      <c r="L4996" s="5">
        <v>16215</v>
      </c>
      <c r="M4996" s="5">
        <v>22000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0</v>
      </c>
      <c r="AA4996" s="5">
        <v>0</v>
      </c>
    </row>
    <row r="4997" spans="1:27" ht="16.7" customHeight="1" x14ac:dyDescent="0.2">
      <c r="A4997" s="4" t="s">
        <v>4625</v>
      </c>
      <c r="B4997" s="5">
        <v>85414</v>
      </c>
      <c r="C4997" s="5">
        <v>28016</v>
      </c>
      <c r="D4997" s="5">
        <v>0</v>
      </c>
      <c r="E4997" s="5">
        <v>0</v>
      </c>
      <c r="F4997" s="5">
        <v>0</v>
      </c>
      <c r="G4997" s="5">
        <v>0</v>
      </c>
      <c r="H4997" s="5">
        <v>0</v>
      </c>
      <c r="I4997" s="5">
        <v>0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85414</v>
      </c>
      <c r="S4997" s="5">
        <v>28016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0</v>
      </c>
      <c r="AA4997" s="5">
        <v>0</v>
      </c>
    </row>
    <row r="4998" spans="1:27" ht="16.7" customHeight="1" x14ac:dyDescent="0.2">
      <c r="A4998" s="4" t="s">
        <v>5599</v>
      </c>
      <c r="B4998" s="5">
        <v>1</v>
      </c>
      <c r="C4998" s="5">
        <v>1</v>
      </c>
      <c r="D4998" s="5">
        <v>0</v>
      </c>
      <c r="E4998" s="5">
        <v>0</v>
      </c>
      <c r="F4998" s="5">
        <v>0</v>
      </c>
      <c r="G4998" s="5">
        <v>0</v>
      </c>
      <c r="H4998" s="5">
        <v>0</v>
      </c>
      <c r="I4998" s="5">
        <v>0</v>
      </c>
      <c r="J4998" s="5">
        <v>0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0</v>
      </c>
      <c r="T4998" s="5">
        <v>1</v>
      </c>
      <c r="U4998" s="5">
        <v>1</v>
      </c>
      <c r="V4998" s="5">
        <v>0</v>
      </c>
      <c r="W4998" s="5">
        <v>0</v>
      </c>
      <c r="X4998" s="5">
        <v>0</v>
      </c>
      <c r="Y4998" s="5">
        <v>0</v>
      </c>
      <c r="Z4998" s="5">
        <v>0</v>
      </c>
      <c r="AA4998" s="5">
        <v>0</v>
      </c>
    </row>
    <row r="4999" spans="1:27" ht="16.7" customHeight="1" x14ac:dyDescent="0.2">
      <c r="A4999" s="4" t="s">
        <v>4626</v>
      </c>
      <c r="B4999" s="5">
        <v>790</v>
      </c>
      <c r="C4999" s="5">
        <v>306</v>
      </c>
      <c r="D4999" s="5">
        <v>0</v>
      </c>
      <c r="E4999" s="5">
        <v>0</v>
      </c>
      <c r="F4999" s="5">
        <v>0</v>
      </c>
      <c r="G4999" s="5">
        <v>0</v>
      </c>
      <c r="H4999" s="5">
        <v>0</v>
      </c>
      <c r="I4999" s="5">
        <v>0</v>
      </c>
      <c r="J4999" s="5">
        <v>0</v>
      </c>
      <c r="K4999" s="5">
        <v>0</v>
      </c>
      <c r="L4999" s="5">
        <v>48</v>
      </c>
      <c r="M4999" s="5">
        <v>56</v>
      </c>
      <c r="N4999" s="5">
        <v>0</v>
      </c>
      <c r="O4999" s="5">
        <v>0</v>
      </c>
      <c r="P4999" s="5">
        <v>0</v>
      </c>
      <c r="Q4999" s="5">
        <v>0</v>
      </c>
      <c r="R4999" s="5">
        <v>326</v>
      </c>
      <c r="S4999" s="5">
        <v>243</v>
      </c>
      <c r="T4999" s="5">
        <v>416</v>
      </c>
      <c r="U4999" s="5">
        <v>7</v>
      </c>
      <c r="V4999" s="5">
        <v>0</v>
      </c>
      <c r="W4999" s="5">
        <v>0</v>
      </c>
      <c r="X4999" s="5">
        <v>0</v>
      </c>
      <c r="Y4999" s="5">
        <v>0</v>
      </c>
      <c r="Z4999" s="5">
        <v>0</v>
      </c>
      <c r="AA4999" s="5">
        <v>0</v>
      </c>
    </row>
    <row r="5000" spans="1:27" ht="16.7" customHeight="1" x14ac:dyDescent="0.2">
      <c r="A5000" s="4" t="s">
        <v>4627</v>
      </c>
      <c r="B5000" s="5">
        <v>15052</v>
      </c>
      <c r="C5000" s="5">
        <v>117</v>
      </c>
      <c r="D5000" s="5">
        <v>5820</v>
      </c>
      <c r="E5000" s="5">
        <v>18</v>
      </c>
      <c r="F5000" s="5">
        <v>0</v>
      </c>
      <c r="G5000" s="5">
        <v>0</v>
      </c>
      <c r="H5000" s="5">
        <v>0</v>
      </c>
      <c r="I5000" s="5">
        <v>0</v>
      </c>
      <c r="J5000" s="5">
        <v>2222</v>
      </c>
      <c r="K5000" s="5">
        <v>22</v>
      </c>
      <c r="L5000" s="5">
        <v>0</v>
      </c>
      <c r="M5000" s="5">
        <v>0</v>
      </c>
      <c r="N5000" s="5">
        <v>339</v>
      </c>
      <c r="O5000" s="5">
        <v>1</v>
      </c>
      <c r="P5000" s="5">
        <v>0</v>
      </c>
      <c r="Q5000" s="5">
        <v>0</v>
      </c>
      <c r="R5000" s="5">
        <v>11</v>
      </c>
      <c r="S5000" s="5">
        <v>1</v>
      </c>
      <c r="T5000" s="5">
        <v>5934</v>
      </c>
      <c r="U5000" s="5">
        <v>46</v>
      </c>
      <c r="V5000" s="5">
        <v>17</v>
      </c>
      <c r="W5000" s="5">
        <v>1</v>
      </c>
      <c r="X5000" s="5">
        <v>709</v>
      </c>
      <c r="Y5000" s="5">
        <v>28</v>
      </c>
      <c r="Z5000" s="5">
        <v>0</v>
      </c>
      <c r="AA5000" s="5">
        <v>0</v>
      </c>
    </row>
    <row r="5001" spans="1:27" ht="16.7" customHeight="1" x14ac:dyDescent="0.2">
      <c r="A5001" s="4" t="s">
        <v>4628</v>
      </c>
      <c r="B5001" s="5">
        <v>240497</v>
      </c>
      <c r="C5001" s="5">
        <v>10287</v>
      </c>
      <c r="D5001" s="5">
        <v>2193</v>
      </c>
      <c r="E5001" s="5">
        <v>275</v>
      </c>
      <c r="F5001" s="5">
        <v>5683</v>
      </c>
      <c r="G5001" s="5">
        <v>4</v>
      </c>
      <c r="H5001" s="5">
        <v>1771</v>
      </c>
      <c r="I5001" s="5">
        <v>232</v>
      </c>
      <c r="J5001" s="5">
        <v>0</v>
      </c>
      <c r="K5001" s="5">
        <v>0</v>
      </c>
      <c r="L5001" s="5">
        <v>59284</v>
      </c>
      <c r="M5001" s="5">
        <v>2030</v>
      </c>
      <c r="N5001" s="5">
        <v>328</v>
      </c>
      <c r="O5001" s="5">
        <v>2</v>
      </c>
      <c r="P5001" s="5">
        <v>169</v>
      </c>
      <c r="Q5001" s="5">
        <v>1</v>
      </c>
      <c r="R5001" s="5">
        <v>42563</v>
      </c>
      <c r="S5001" s="5">
        <v>2029</v>
      </c>
      <c r="T5001" s="5">
        <v>113546</v>
      </c>
      <c r="U5001" s="5">
        <v>5235</v>
      </c>
      <c r="V5001" s="5">
        <v>462</v>
      </c>
      <c r="W5001" s="5">
        <v>3</v>
      </c>
      <c r="X5001" s="5">
        <v>9653</v>
      </c>
      <c r="Y5001" s="5">
        <v>271</v>
      </c>
      <c r="Z5001" s="5">
        <v>4845</v>
      </c>
      <c r="AA5001" s="5">
        <v>205</v>
      </c>
    </row>
    <row r="5002" spans="1:27" ht="16.7" customHeight="1" x14ac:dyDescent="0.2">
      <c r="A5002" s="4" t="s">
        <v>4629</v>
      </c>
      <c r="B5002" s="5">
        <v>2978652</v>
      </c>
      <c r="C5002" s="5">
        <v>2727231</v>
      </c>
      <c r="D5002" s="5">
        <v>188718</v>
      </c>
      <c r="E5002" s="5">
        <v>133425</v>
      </c>
      <c r="F5002" s="5">
        <v>279483</v>
      </c>
      <c r="G5002" s="5">
        <v>188561</v>
      </c>
      <c r="H5002" s="5">
        <v>174298</v>
      </c>
      <c r="I5002" s="5">
        <v>118746</v>
      </c>
      <c r="J5002" s="5">
        <v>200566</v>
      </c>
      <c r="K5002" s="5">
        <v>154187</v>
      </c>
      <c r="L5002" s="5">
        <v>205356</v>
      </c>
      <c r="M5002" s="5">
        <v>151723</v>
      </c>
      <c r="N5002" s="5">
        <v>184451</v>
      </c>
      <c r="O5002" s="5">
        <v>144222</v>
      </c>
      <c r="P5002" s="5">
        <v>238338</v>
      </c>
      <c r="Q5002" s="5">
        <v>72609</v>
      </c>
      <c r="R5002" s="5">
        <v>360602</v>
      </c>
      <c r="S5002" s="5">
        <v>800911</v>
      </c>
      <c r="T5002" s="5">
        <v>273028</v>
      </c>
      <c r="U5002" s="5">
        <v>253718</v>
      </c>
      <c r="V5002" s="5">
        <v>240797</v>
      </c>
      <c r="W5002" s="5">
        <v>99116</v>
      </c>
      <c r="X5002" s="5">
        <v>229644</v>
      </c>
      <c r="Y5002" s="5">
        <v>216616</v>
      </c>
      <c r="Z5002" s="5">
        <v>403371</v>
      </c>
      <c r="AA5002" s="5">
        <v>393397</v>
      </c>
    </row>
    <row r="5003" spans="1:27" ht="16.7" customHeight="1" x14ac:dyDescent="0.2">
      <c r="A5003" s="4" t="s">
        <v>4630</v>
      </c>
      <c r="B5003" s="5">
        <v>81948</v>
      </c>
      <c r="C5003" s="5">
        <v>21336</v>
      </c>
      <c r="D5003" s="5">
        <v>0</v>
      </c>
      <c r="E5003" s="5">
        <v>0</v>
      </c>
      <c r="F5003" s="5">
        <v>0</v>
      </c>
      <c r="G5003" s="5">
        <v>0</v>
      </c>
      <c r="H5003" s="5">
        <v>0</v>
      </c>
      <c r="I5003" s="5">
        <v>0</v>
      </c>
      <c r="J5003" s="5">
        <v>0</v>
      </c>
      <c r="K5003" s="5">
        <v>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19935</v>
      </c>
      <c r="U5003" s="5">
        <v>4950</v>
      </c>
      <c r="V5003" s="5">
        <v>18234</v>
      </c>
      <c r="W5003" s="5">
        <v>4801</v>
      </c>
      <c r="X5003" s="5">
        <v>0</v>
      </c>
      <c r="Y5003" s="5">
        <v>0</v>
      </c>
      <c r="Z5003" s="5">
        <v>43779</v>
      </c>
      <c r="AA5003" s="5">
        <v>11585</v>
      </c>
    </row>
    <row r="5004" spans="1:27" ht="16.7" customHeight="1" x14ac:dyDescent="0.2">
      <c r="A5004" s="4" t="s">
        <v>4631</v>
      </c>
      <c r="B5004" s="5">
        <v>31435723</v>
      </c>
      <c r="C5004" s="5">
        <v>55203983</v>
      </c>
      <c r="D5004" s="5">
        <v>791256</v>
      </c>
      <c r="E5004" s="5">
        <v>1643993</v>
      </c>
      <c r="F5004" s="5">
        <v>1930926</v>
      </c>
      <c r="G5004" s="5">
        <v>4560012</v>
      </c>
      <c r="H5004" s="5">
        <v>2173823</v>
      </c>
      <c r="I5004" s="5">
        <v>3854843</v>
      </c>
      <c r="J5004" s="5">
        <v>2373173</v>
      </c>
      <c r="K5004" s="5">
        <v>4643486</v>
      </c>
      <c r="L5004" s="5">
        <v>2932999</v>
      </c>
      <c r="M5004" s="5">
        <v>4614609</v>
      </c>
      <c r="N5004" s="5">
        <v>2179387</v>
      </c>
      <c r="O5004" s="5">
        <v>5276128</v>
      </c>
      <c r="P5004" s="5">
        <v>2278553</v>
      </c>
      <c r="Q5004" s="5">
        <v>4508192</v>
      </c>
      <c r="R5004" s="5">
        <v>1861004</v>
      </c>
      <c r="S5004" s="5">
        <v>4029792</v>
      </c>
      <c r="T5004" s="5">
        <v>2644464</v>
      </c>
      <c r="U5004" s="5">
        <v>3368374</v>
      </c>
      <c r="V5004" s="5">
        <v>4764177</v>
      </c>
      <c r="W5004" s="5">
        <v>6116236</v>
      </c>
      <c r="X5004" s="5">
        <v>3399993</v>
      </c>
      <c r="Y5004" s="5">
        <v>5178994</v>
      </c>
      <c r="Z5004" s="5">
        <v>4105968</v>
      </c>
      <c r="AA5004" s="5">
        <v>7409324</v>
      </c>
    </row>
    <row r="5005" spans="1:27" ht="16.7" customHeight="1" x14ac:dyDescent="0.2">
      <c r="A5005" s="4" t="s">
        <v>4632</v>
      </c>
      <c r="B5005" s="5">
        <v>183508</v>
      </c>
      <c r="C5005" s="5">
        <v>108921</v>
      </c>
      <c r="D5005" s="5">
        <v>0</v>
      </c>
      <c r="E5005" s="5">
        <v>0</v>
      </c>
      <c r="F5005" s="5">
        <v>0</v>
      </c>
      <c r="G5005" s="5">
        <v>0</v>
      </c>
      <c r="H5005" s="5">
        <v>0</v>
      </c>
      <c r="I5005" s="5">
        <v>0</v>
      </c>
      <c r="J5005" s="5">
        <v>183508</v>
      </c>
      <c r="K5005" s="5">
        <v>108921</v>
      </c>
      <c r="L5005" s="5">
        <v>0</v>
      </c>
      <c r="M5005" s="5">
        <v>0</v>
      </c>
      <c r="N5005" s="5">
        <v>0</v>
      </c>
      <c r="O5005" s="5">
        <v>0</v>
      </c>
      <c r="P5005" s="5">
        <v>0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v>0</v>
      </c>
      <c r="W5005" s="5">
        <v>0</v>
      </c>
      <c r="X5005" s="5">
        <v>0</v>
      </c>
      <c r="Y5005" s="5">
        <v>0</v>
      </c>
      <c r="Z5005" s="5">
        <v>0</v>
      </c>
      <c r="AA5005" s="5">
        <v>0</v>
      </c>
    </row>
    <row r="5006" spans="1:27" ht="16.7" customHeight="1" x14ac:dyDescent="0.2">
      <c r="A5006" s="4" t="s">
        <v>4633</v>
      </c>
      <c r="B5006" s="5">
        <v>22019405</v>
      </c>
      <c r="C5006" s="5">
        <v>2487194</v>
      </c>
      <c r="D5006" s="5">
        <v>609787</v>
      </c>
      <c r="E5006" s="5">
        <v>75041</v>
      </c>
      <c r="F5006" s="5">
        <v>551423</v>
      </c>
      <c r="G5006" s="5">
        <v>94831</v>
      </c>
      <c r="H5006" s="5">
        <v>547554</v>
      </c>
      <c r="I5006" s="5">
        <v>71015</v>
      </c>
      <c r="J5006" s="5">
        <v>1260321</v>
      </c>
      <c r="K5006" s="5">
        <v>166485</v>
      </c>
      <c r="L5006" s="5">
        <v>1319002</v>
      </c>
      <c r="M5006" s="5">
        <v>248203</v>
      </c>
      <c r="N5006" s="5">
        <v>2399594</v>
      </c>
      <c r="O5006" s="5">
        <v>276233</v>
      </c>
      <c r="P5006" s="5">
        <v>1752041</v>
      </c>
      <c r="Q5006" s="5">
        <v>170997</v>
      </c>
      <c r="R5006" s="5">
        <v>3149640</v>
      </c>
      <c r="S5006" s="5">
        <v>301827</v>
      </c>
      <c r="T5006" s="5">
        <v>2798902</v>
      </c>
      <c r="U5006" s="5">
        <v>275981</v>
      </c>
      <c r="V5006" s="5">
        <v>3323118</v>
      </c>
      <c r="W5006" s="5">
        <v>333866</v>
      </c>
      <c r="X5006" s="5">
        <v>1597326</v>
      </c>
      <c r="Y5006" s="5">
        <v>195363</v>
      </c>
      <c r="Z5006" s="5">
        <v>2710697</v>
      </c>
      <c r="AA5006" s="5">
        <v>277352</v>
      </c>
    </row>
    <row r="5007" spans="1:27" ht="16.7" customHeight="1" x14ac:dyDescent="0.2">
      <c r="A5007" s="4" t="s">
        <v>4634</v>
      </c>
      <c r="B5007" s="5">
        <v>41316</v>
      </c>
      <c r="C5007" s="5">
        <v>28440</v>
      </c>
      <c r="D5007" s="5">
        <v>8640</v>
      </c>
      <c r="E5007" s="5">
        <v>25000</v>
      </c>
      <c r="F5007" s="5">
        <v>0</v>
      </c>
      <c r="G5007" s="5">
        <v>0</v>
      </c>
      <c r="H5007" s="5">
        <v>0</v>
      </c>
      <c r="I5007" s="5">
        <v>0</v>
      </c>
      <c r="J5007" s="5">
        <v>0</v>
      </c>
      <c r="K5007" s="5">
        <v>0</v>
      </c>
      <c r="L5007" s="5">
        <v>5115</v>
      </c>
      <c r="M5007" s="5">
        <v>1040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27561</v>
      </c>
      <c r="U5007" s="5">
        <v>2400</v>
      </c>
      <c r="V5007" s="5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0</v>
      </c>
    </row>
    <row r="5008" spans="1:27" ht="16.7" customHeight="1" x14ac:dyDescent="0.2">
      <c r="A5008" s="4" t="s">
        <v>4635</v>
      </c>
      <c r="B5008" s="5">
        <v>2478666</v>
      </c>
      <c r="C5008" s="5">
        <v>381032</v>
      </c>
      <c r="D5008" s="5">
        <v>412641</v>
      </c>
      <c r="E5008" s="5">
        <v>57725</v>
      </c>
      <c r="F5008" s="5">
        <v>293579</v>
      </c>
      <c r="G5008" s="5">
        <v>32792</v>
      </c>
      <c r="H5008" s="5">
        <v>220934</v>
      </c>
      <c r="I5008" s="5">
        <v>37744</v>
      </c>
      <c r="J5008" s="5">
        <v>248283</v>
      </c>
      <c r="K5008" s="5">
        <v>37039</v>
      </c>
      <c r="L5008" s="5">
        <v>180960</v>
      </c>
      <c r="M5008" s="5">
        <v>24701</v>
      </c>
      <c r="N5008" s="5">
        <v>65587</v>
      </c>
      <c r="O5008" s="5">
        <v>9145</v>
      </c>
      <c r="P5008" s="5">
        <v>208098</v>
      </c>
      <c r="Q5008" s="5">
        <v>40153</v>
      </c>
      <c r="R5008" s="5">
        <v>412595</v>
      </c>
      <c r="S5008" s="5">
        <v>51927</v>
      </c>
      <c r="T5008" s="5">
        <v>253919</v>
      </c>
      <c r="U5008" s="5">
        <v>34836</v>
      </c>
      <c r="V5008" s="5">
        <v>32165</v>
      </c>
      <c r="W5008" s="5">
        <v>7998</v>
      </c>
      <c r="X5008" s="5">
        <v>65873</v>
      </c>
      <c r="Y5008" s="5">
        <v>8484</v>
      </c>
      <c r="Z5008" s="5">
        <v>84032</v>
      </c>
      <c r="AA5008" s="5">
        <v>38488</v>
      </c>
    </row>
    <row r="5009" spans="1:27" ht="16.7" customHeight="1" x14ac:dyDescent="0.2">
      <c r="A5009" s="4" t="s">
        <v>4636</v>
      </c>
      <c r="B5009" s="5">
        <v>23424850</v>
      </c>
      <c r="C5009" s="5">
        <v>4161606</v>
      </c>
      <c r="D5009" s="5">
        <v>2950146</v>
      </c>
      <c r="E5009" s="5">
        <v>372672</v>
      </c>
      <c r="F5009" s="5">
        <v>1199474</v>
      </c>
      <c r="G5009" s="5">
        <v>231891</v>
      </c>
      <c r="H5009" s="5">
        <v>1763977</v>
      </c>
      <c r="I5009" s="5">
        <v>316483</v>
      </c>
      <c r="J5009" s="5">
        <v>3466465</v>
      </c>
      <c r="K5009" s="5">
        <v>534156</v>
      </c>
      <c r="L5009" s="5">
        <v>1063799</v>
      </c>
      <c r="M5009" s="5">
        <v>271262</v>
      </c>
      <c r="N5009" s="5">
        <v>2989883</v>
      </c>
      <c r="O5009" s="5">
        <v>488293</v>
      </c>
      <c r="P5009" s="5">
        <v>1653075</v>
      </c>
      <c r="Q5009" s="5">
        <v>266751</v>
      </c>
      <c r="R5009" s="5">
        <v>1052380</v>
      </c>
      <c r="S5009" s="5">
        <v>252604</v>
      </c>
      <c r="T5009" s="5">
        <v>2096095</v>
      </c>
      <c r="U5009" s="5">
        <v>361001</v>
      </c>
      <c r="V5009" s="5">
        <v>1413356</v>
      </c>
      <c r="W5009" s="5">
        <v>276133</v>
      </c>
      <c r="X5009" s="5">
        <v>1994231</v>
      </c>
      <c r="Y5009" s="5">
        <v>361620</v>
      </c>
      <c r="Z5009" s="5">
        <v>1781969</v>
      </c>
      <c r="AA5009" s="5">
        <v>428740</v>
      </c>
    </row>
    <row r="5010" spans="1:27" ht="16.7" customHeight="1" x14ac:dyDescent="0.2">
      <c r="A5010" s="4" t="s">
        <v>4637</v>
      </c>
      <c r="B5010" s="5">
        <v>8607747</v>
      </c>
      <c r="C5010" s="5">
        <v>10483787</v>
      </c>
      <c r="D5010" s="5">
        <v>406504</v>
      </c>
      <c r="E5010" s="5">
        <v>337213</v>
      </c>
      <c r="F5010" s="5">
        <v>441377</v>
      </c>
      <c r="G5010" s="5">
        <v>735506</v>
      </c>
      <c r="H5010" s="5">
        <v>514906</v>
      </c>
      <c r="I5010" s="5">
        <v>791898</v>
      </c>
      <c r="J5010" s="5">
        <v>266954</v>
      </c>
      <c r="K5010" s="5">
        <v>581271</v>
      </c>
      <c r="L5010" s="5">
        <v>3073034</v>
      </c>
      <c r="M5010" s="5">
        <v>1000165</v>
      </c>
      <c r="N5010" s="5">
        <v>360350</v>
      </c>
      <c r="O5010" s="5">
        <v>786052</v>
      </c>
      <c r="P5010" s="5">
        <v>753309</v>
      </c>
      <c r="Q5010" s="5">
        <v>1020887</v>
      </c>
      <c r="R5010" s="5">
        <v>631730</v>
      </c>
      <c r="S5010" s="5">
        <v>1162792</v>
      </c>
      <c r="T5010" s="5">
        <v>322819</v>
      </c>
      <c r="U5010" s="5">
        <v>703138</v>
      </c>
      <c r="V5010" s="5">
        <v>677567</v>
      </c>
      <c r="W5010" s="5">
        <v>994480</v>
      </c>
      <c r="X5010" s="5">
        <v>490390</v>
      </c>
      <c r="Y5010" s="5">
        <v>848527</v>
      </c>
      <c r="Z5010" s="5">
        <v>668807</v>
      </c>
      <c r="AA5010" s="5">
        <v>1521858</v>
      </c>
    </row>
    <row r="5011" spans="1:27" ht="16.7" customHeight="1" x14ac:dyDescent="0.2">
      <c r="A5011" s="4" t="s">
        <v>4638</v>
      </c>
      <c r="B5011" s="5">
        <v>2880</v>
      </c>
      <c r="C5011" s="5">
        <v>1957</v>
      </c>
      <c r="D5011" s="5">
        <v>0</v>
      </c>
      <c r="E5011" s="5">
        <v>0</v>
      </c>
      <c r="F5011" s="5">
        <v>0</v>
      </c>
      <c r="G5011" s="5">
        <v>0</v>
      </c>
      <c r="H5011" s="5">
        <v>0</v>
      </c>
      <c r="I5011" s="5">
        <v>0</v>
      </c>
      <c r="J5011" s="5">
        <v>2880</v>
      </c>
      <c r="K5011" s="5">
        <v>1957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0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</row>
    <row r="5012" spans="1:27" ht="16.7" customHeight="1" x14ac:dyDescent="0.2">
      <c r="A5012" s="4" t="s">
        <v>4639</v>
      </c>
      <c r="B5012" s="5">
        <v>439489</v>
      </c>
      <c r="C5012" s="5">
        <v>83449</v>
      </c>
      <c r="D5012" s="5">
        <v>38884</v>
      </c>
      <c r="E5012" s="5">
        <v>6078</v>
      </c>
      <c r="F5012" s="5">
        <v>0</v>
      </c>
      <c r="G5012" s="5">
        <v>0</v>
      </c>
      <c r="H5012" s="5">
        <v>0</v>
      </c>
      <c r="I5012" s="5">
        <v>0</v>
      </c>
      <c r="J5012" s="5">
        <v>0</v>
      </c>
      <c r="K5012" s="5">
        <v>0</v>
      </c>
      <c r="L5012" s="5">
        <v>168274</v>
      </c>
      <c r="M5012" s="5">
        <v>27310</v>
      </c>
      <c r="N5012" s="5">
        <v>114043</v>
      </c>
      <c r="O5012" s="5">
        <v>20775</v>
      </c>
      <c r="P5012" s="5">
        <v>6260</v>
      </c>
      <c r="Q5012" s="5">
        <v>4266</v>
      </c>
      <c r="R5012" s="5">
        <v>85062</v>
      </c>
      <c r="S5012" s="5">
        <v>13806</v>
      </c>
      <c r="T5012" s="5">
        <v>0</v>
      </c>
      <c r="U5012" s="5">
        <v>0</v>
      </c>
      <c r="V5012" s="5">
        <v>15620</v>
      </c>
      <c r="W5012" s="5">
        <v>4136</v>
      </c>
      <c r="X5012" s="5">
        <v>4721</v>
      </c>
      <c r="Y5012" s="5">
        <v>3946</v>
      </c>
      <c r="Z5012" s="5">
        <v>6625</v>
      </c>
      <c r="AA5012" s="5">
        <v>3132</v>
      </c>
    </row>
    <row r="5013" spans="1:27" ht="16.7" customHeight="1" x14ac:dyDescent="0.2">
      <c r="A5013" s="4" t="s">
        <v>4640</v>
      </c>
      <c r="B5013" s="5">
        <v>347193</v>
      </c>
      <c r="C5013" s="5">
        <v>188092</v>
      </c>
      <c r="D5013" s="5">
        <v>86852</v>
      </c>
      <c r="E5013" s="5">
        <v>25478</v>
      </c>
      <c r="F5013" s="5">
        <v>1630</v>
      </c>
      <c r="G5013" s="5">
        <v>2232</v>
      </c>
      <c r="H5013" s="5">
        <v>148738</v>
      </c>
      <c r="I5013" s="5">
        <v>33894</v>
      </c>
      <c r="J5013" s="5">
        <v>22640</v>
      </c>
      <c r="K5013" s="5">
        <v>25500</v>
      </c>
      <c r="L5013" s="5">
        <v>6334</v>
      </c>
      <c r="M5013" s="5">
        <v>1540</v>
      </c>
      <c r="N5013" s="5">
        <v>7676</v>
      </c>
      <c r="O5013" s="5">
        <v>10323</v>
      </c>
      <c r="P5013" s="5">
        <v>2620</v>
      </c>
      <c r="Q5013" s="5">
        <v>4540</v>
      </c>
      <c r="R5013" s="5">
        <v>3320</v>
      </c>
      <c r="S5013" s="5">
        <v>11606</v>
      </c>
      <c r="T5013" s="5">
        <v>8128</v>
      </c>
      <c r="U5013" s="5">
        <v>8406</v>
      </c>
      <c r="V5013" s="5">
        <v>19396</v>
      </c>
      <c r="W5013" s="5">
        <v>34172</v>
      </c>
      <c r="X5013" s="5">
        <v>8140</v>
      </c>
      <c r="Y5013" s="5">
        <v>8399</v>
      </c>
      <c r="Z5013" s="5">
        <v>31719</v>
      </c>
      <c r="AA5013" s="5">
        <v>22002</v>
      </c>
    </row>
    <row r="5014" spans="1:27" ht="16.7" customHeight="1" x14ac:dyDescent="0.2">
      <c r="A5014" s="4" t="s">
        <v>4641</v>
      </c>
      <c r="B5014" s="5">
        <v>261181</v>
      </c>
      <c r="C5014" s="5">
        <v>462445</v>
      </c>
      <c r="D5014" s="5">
        <v>0</v>
      </c>
      <c r="E5014" s="5">
        <v>0</v>
      </c>
      <c r="F5014" s="5">
        <v>77264</v>
      </c>
      <c r="G5014" s="5">
        <v>21312</v>
      </c>
      <c r="H5014" s="5">
        <v>0</v>
      </c>
      <c r="I5014" s="5">
        <v>0</v>
      </c>
      <c r="J5014" s="5">
        <v>37840</v>
      </c>
      <c r="K5014" s="5">
        <v>47500</v>
      </c>
      <c r="L5014" s="5">
        <v>8040</v>
      </c>
      <c r="M5014" s="5">
        <v>26362</v>
      </c>
      <c r="N5014" s="5">
        <v>0</v>
      </c>
      <c r="O5014" s="5">
        <v>0</v>
      </c>
      <c r="P5014" s="5">
        <v>15979</v>
      </c>
      <c r="Q5014" s="5">
        <v>36384</v>
      </c>
      <c r="R5014" s="5">
        <v>0</v>
      </c>
      <c r="S5014" s="5">
        <v>0</v>
      </c>
      <c r="T5014" s="5">
        <v>38824</v>
      </c>
      <c r="U5014" s="5">
        <v>104738</v>
      </c>
      <c r="V5014" s="5">
        <v>53848</v>
      </c>
      <c r="W5014" s="5">
        <v>134631</v>
      </c>
      <c r="X5014" s="5">
        <v>11956</v>
      </c>
      <c r="Y5014" s="5">
        <v>23848</v>
      </c>
      <c r="Z5014" s="5">
        <v>17430</v>
      </c>
      <c r="AA5014" s="5">
        <v>67670</v>
      </c>
    </row>
    <row r="5015" spans="1:27" ht="16.7" customHeight="1" x14ac:dyDescent="0.2">
      <c r="A5015" s="4" t="s">
        <v>4642</v>
      </c>
      <c r="B5015" s="5">
        <v>55922</v>
      </c>
      <c r="C5015" s="5">
        <v>4032</v>
      </c>
      <c r="D5015" s="5">
        <v>0</v>
      </c>
      <c r="E5015" s="5">
        <v>0</v>
      </c>
      <c r="F5015" s="5">
        <v>0</v>
      </c>
      <c r="G5015" s="5">
        <v>0</v>
      </c>
      <c r="H5015" s="5">
        <v>0</v>
      </c>
      <c r="I5015" s="5">
        <v>0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51892</v>
      </c>
      <c r="Q5015" s="5">
        <v>2800</v>
      </c>
      <c r="R5015" s="5">
        <v>0</v>
      </c>
      <c r="S5015" s="5">
        <v>0</v>
      </c>
      <c r="T5015" s="5">
        <v>0</v>
      </c>
      <c r="U5015" s="5">
        <v>0</v>
      </c>
      <c r="V5015" s="5">
        <v>0</v>
      </c>
      <c r="W5015" s="5">
        <v>0</v>
      </c>
      <c r="X5015" s="5">
        <v>4030</v>
      </c>
      <c r="Y5015" s="5">
        <v>1232</v>
      </c>
      <c r="Z5015" s="5">
        <v>0</v>
      </c>
      <c r="AA5015" s="5">
        <v>0</v>
      </c>
    </row>
    <row r="5016" spans="1:27" ht="16.7" customHeight="1" x14ac:dyDescent="0.2">
      <c r="A5016" s="4" t="s">
        <v>4643</v>
      </c>
      <c r="B5016" s="5">
        <v>7740</v>
      </c>
      <c r="C5016" s="5">
        <v>17962</v>
      </c>
      <c r="D5016" s="5">
        <v>0</v>
      </c>
      <c r="E5016" s="5">
        <v>0</v>
      </c>
      <c r="F5016" s="5">
        <v>0</v>
      </c>
      <c r="G5016" s="5">
        <v>0</v>
      </c>
      <c r="H5016" s="5">
        <v>0</v>
      </c>
      <c r="I5016" s="5">
        <v>0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3920</v>
      </c>
      <c r="U5016" s="5">
        <v>6372</v>
      </c>
      <c r="V5016" s="5">
        <v>3820</v>
      </c>
      <c r="W5016" s="5">
        <v>11590</v>
      </c>
      <c r="X5016" s="5">
        <v>0</v>
      </c>
      <c r="Y5016" s="5">
        <v>0</v>
      </c>
      <c r="Z5016" s="5">
        <v>0</v>
      </c>
      <c r="AA5016" s="5">
        <v>0</v>
      </c>
    </row>
    <row r="5017" spans="1:27" ht="16.7" customHeight="1" x14ac:dyDescent="0.2">
      <c r="A5017" s="4" t="s">
        <v>4644</v>
      </c>
      <c r="B5017" s="5">
        <v>497388</v>
      </c>
      <c r="C5017" s="5">
        <v>91361</v>
      </c>
      <c r="D5017" s="5">
        <v>58151</v>
      </c>
      <c r="E5017" s="5">
        <v>9929</v>
      </c>
      <c r="F5017" s="5">
        <v>22618</v>
      </c>
      <c r="G5017" s="5">
        <v>3290</v>
      </c>
      <c r="H5017" s="5">
        <v>50691</v>
      </c>
      <c r="I5017" s="5">
        <v>7040</v>
      </c>
      <c r="J5017" s="5">
        <v>53667</v>
      </c>
      <c r="K5017" s="5">
        <v>14051</v>
      </c>
      <c r="L5017" s="5">
        <v>17502</v>
      </c>
      <c r="M5017" s="5">
        <v>3936</v>
      </c>
      <c r="N5017" s="5">
        <v>17756</v>
      </c>
      <c r="O5017" s="5">
        <v>1048</v>
      </c>
      <c r="P5017" s="5">
        <v>88216</v>
      </c>
      <c r="Q5017" s="5">
        <v>8539</v>
      </c>
      <c r="R5017" s="5">
        <v>14460</v>
      </c>
      <c r="S5017" s="5">
        <v>1550</v>
      </c>
      <c r="T5017" s="5">
        <v>34899</v>
      </c>
      <c r="U5017" s="5">
        <v>2986</v>
      </c>
      <c r="V5017" s="5">
        <v>51891</v>
      </c>
      <c r="W5017" s="5">
        <v>14312</v>
      </c>
      <c r="X5017" s="5">
        <v>15836</v>
      </c>
      <c r="Y5017" s="5">
        <v>15174</v>
      </c>
      <c r="Z5017" s="5">
        <v>71701</v>
      </c>
      <c r="AA5017" s="5">
        <v>9506</v>
      </c>
    </row>
    <row r="5018" spans="1:27" ht="16.7" customHeight="1" x14ac:dyDescent="0.2">
      <c r="A5018" s="4" t="s">
        <v>4645</v>
      </c>
      <c r="B5018" s="5">
        <v>379166</v>
      </c>
      <c r="C5018" s="5">
        <v>73691</v>
      </c>
      <c r="D5018" s="5">
        <v>0</v>
      </c>
      <c r="E5018" s="5">
        <v>0</v>
      </c>
      <c r="F5018" s="5">
        <v>0</v>
      </c>
      <c r="G5018" s="5">
        <v>0</v>
      </c>
      <c r="H5018" s="5">
        <v>2808</v>
      </c>
      <c r="I5018" s="5">
        <v>500</v>
      </c>
      <c r="J5018" s="5">
        <v>45304</v>
      </c>
      <c r="K5018" s="5">
        <v>9270</v>
      </c>
      <c r="L5018" s="5">
        <v>0</v>
      </c>
      <c r="M5018" s="5">
        <v>0</v>
      </c>
      <c r="N5018" s="5">
        <v>4577</v>
      </c>
      <c r="O5018" s="5">
        <v>2022</v>
      </c>
      <c r="P5018" s="5">
        <v>3573</v>
      </c>
      <c r="Q5018" s="5">
        <v>3569</v>
      </c>
      <c r="R5018" s="5">
        <v>42424</v>
      </c>
      <c r="S5018" s="5">
        <v>7770</v>
      </c>
      <c r="T5018" s="5">
        <v>115863</v>
      </c>
      <c r="U5018" s="5">
        <v>20370</v>
      </c>
      <c r="V5018" s="5">
        <v>3133</v>
      </c>
      <c r="W5018" s="5">
        <v>500</v>
      </c>
      <c r="X5018" s="5">
        <v>76564</v>
      </c>
      <c r="Y5018" s="5">
        <v>13561</v>
      </c>
      <c r="Z5018" s="5">
        <v>84920</v>
      </c>
      <c r="AA5018" s="5">
        <v>16129</v>
      </c>
    </row>
    <row r="5019" spans="1:27" ht="16.7" customHeight="1" x14ac:dyDescent="0.2">
      <c r="A5019" s="4" t="s">
        <v>4646</v>
      </c>
      <c r="B5019" s="5">
        <v>2799740</v>
      </c>
      <c r="C5019" s="5">
        <v>447313</v>
      </c>
      <c r="D5019" s="5">
        <v>215358</v>
      </c>
      <c r="E5019" s="5">
        <v>35831</v>
      </c>
      <c r="F5019" s="5">
        <v>181898</v>
      </c>
      <c r="G5019" s="5">
        <v>22274</v>
      </c>
      <c r="H5019" s="5">
        <v>226845</v>
      </c>
      <c r="I5019" s="5">
        <v>38942</v>
      </c>
      <c r="J5019" s="5">
        <v>89889</v>
      </c>
      <c r="K5019" s="5">
        <v>20588</v>
      </c>
      <c r="L5019" s="5">
        <v>165464</v>
      </c>
      <c r="M5019" s="5">
        <v>24287</v>
      </c>
      <c r="N5019" s="5">
        <v>97640</v>
      </c>
      <c r="O5019" s="5">
        <v>13163</v>
      </c>
      <c r="P5019" s="5">
        <v>164080</v>
      </c>
      <c r="Q5019" s="5">
        <v>17942</v>
      </c>
      <c r="R5019" s="5">
        <v>291684</v>
      </c>
      <c r="S5019" s="5">
        <v>32814</v>
      </c>
      <c r="T5019" s="5">
        <v>268030</v>
      </c>
      <c r="U5019" s="5">
        <v>40452</v>
      </c>
      <c r="V5019" s="5">
        <v>256529</v>
      </c>
      <c r="W5019" s="5">
        <v>37701</v>
      </c>
      <c r="X5019" s="5">
        <v>473989</v>
      </c>
      <c r="Y5019" s="5">
        <v>71172</v>
      </c>
      <c r="Z5019" s="5">
        <v>368334</v>
      </c>
      <c r="AA5019" s="5">
        <v>92147</v>
      </c>
    </row>
    <row r="5020" spans="1:27" ht="16.7" customHeight="1" x14ac:dyDescent="0.2">
      <c r="A5020" s="4" t="s">
        <v>4647</v>
      </c>
      <c r="B5020" s="5">
        <v>661340</v>
      </c>
      <c r="C5020" s="5">
        <v>56734</v>
      </c>
      <c r="D5020" s="5">
        <v>0</v>
      </c>
      <c r="E5020" s="5">
        <v>0</v>
      </c>
      <c r="F5020" s="5">
        <v>209193</v>
      </c>
      <c r="G5020" s="5">
        <v>22261</v>
      </c>
      <c r="H5020" s="5">
        <v>9716</v>
      </c>
      <c r="I5020" s="5">
        <v>495</v>
      </c>
      <c r="J5020" s="5">
        <v>1809</v>
      </c>
      <c r="K5020" s="5">
        <v>950</v>
      </c>
      <c r="L5020" s="5">
        <v>0</v>
      </c>
      <c r="M5020" s="5">
        <v>0</v>
      </c>
      <c r="N5020" s="5">
        <v>132730</v>
      </c>
      <c r="O5020" s="5">
        <v>9335</v>
      </c>
      <c r="P5020" s="5">
        <v>13525</v>
      </c>
      <c r="Q5020" s="5">
        <v>942</v>
      </c>
      <c r="R5020" s="5">
        <v>0</v>
      </c>
      <c r="S5020" s="5">
        <v>0</v>
      </c>
      <c r="T5020" s="5">
        <v>0</v>
      </c>
      <c r="U5020" s="5">
        <v>0</v>
      </c>
      <c r="V5020" s="5">
        <v>50295</v>
      </c>
      <c r="W5020" s="5">
        <v>4560</v>
      </c>
      <c r="X5020" s="5">
        <v>166511</v>
      </c>
      <c r="Y5020" s="5">
        <v>12981</v>
      </c>
      <c r="Z5020" s="5">
        <v>77561</v>
      </c>
      <c r="AA5020" s="5">
        <v>5210</v>
      </c>
    </row>
    <row r="5021" spans="1:27" ht="16.7" customHeight="1" x14ac:dyDescent="0.2">
      <c r="A5021" s="4" t="s">
        <v>4648</v>
      </c>
      <c r="B5021" s="5">
        <v>44421</v>
      </c>
      <c r="C5021" s="5">
        <v>9602</v>
      </c>
      <c r="D5021" s="5">
        <v>0</v>
      </c>
      <c r="E5021" s="5">
        <v>0</v>
      </c>
      <c r="F5021" s="5">
        <v>0</v>
      </c>
      <c r="G5021" s="5">
        <v>0</v>
      </c>
      <c r="H5021" s="5">
        <v>0</v>
      </c>
      <c r="I5021" s="5">
        <v>0</v>
      </c>
      <c r="J5021" s="5">
        <v>0</v>
      </c>
      <c r="K5021" s="5">
        <v>0</v>
      </c>
      <c r="L5021" s="5">
        <v>21153</v>
      </c>
      <c r="M5021" s="5">
        <v>2950</v>
      </c>
      <c r="N5021" s="5">
        <v>0</v>
      </c>
      <c r="O5021" s="5">
        <v>0</v>
      </c>
      <c r="P5021" s="5">
        <v>2450</v>
      </c>
      <c r="Q5021" s="5">
        <v>1326</v>
      </c>
      <c r="R5021" s="5">
        <v>5082</v>
      </c>
      <c r="S5021" s="5">
        <v>1326</v>
      </c>
      <c r="T5021" s="5">
        <v>0</v>
      </c>
      <c r="U5021" s="5">
        <v>0</v>
      </c>
      <c r="V5021" s="5">
        <v>0</v>
      </c>
      <c r="W5021" s="5">
        <v>0</v>
      </c>
      <c r="X5021" s="5">
        <v>0</v>
      </c>
      <c r="Y5021" s="5">
        <v>0</v>
      </c>
      <c r="Z5021" s="5">
        <v>15736</v>
      </c>
      <c r="AA5021" s="5">
        <v>4000</v>
      </c>
    </row>
    <row r="5022" spans="1:27" ht="16.7" customHeight="1" x14ac:dyDescent="0.2">
      <c r="A5022" s="4" t="s">
        <v>4649</v>
      </c>
      <c r="B5022" s="5">
        <v>2958616</v>
      </c>
      <c r="C5022" s="5">
        <v>546692</v>
      </c>
      <c r="D5022" s="5">
        <v>143021</v>
      </c>
      <c r="E5022" s="5">
        <v>23894</v>
      </c>
      <c r="F5022" s="5">
        <v>286175</v>
      </c>
      <c r="G5022" s="5">
        <v>63140</v>
      </c>
      <c r="H5022" s="5">
        <v>470395</v>
      </c>
      <c r="I5022" s="5">
        <v>82204</v>
      </c>
      <c r="J5022" s="5">
        <v>209337</v>
      </c>
      <c r="K5022" s="5">
        <v>40443</v>
      </c>
      <c r="L5022" s="5">
        <v>618234</v>
      </c>
      <c r="M5022" s="5">
        <v>82783</v>
      </c>
      <c r="N5022" s="5">
        <v>115183</v>
      </c>
      <c r="O5022" s="5">
        <v>38877</v>
      </c>
      <c r="P5022" s="5">
        <v>189808</v>
      </c>
      <c r="Q5022" s="5">
        <v>35828</v>
      </c>
      <c r="R5022" s="5">
        <v>106194</v>
      </c>
      <c r="S5022" s="5">
        <v>19313</v>
      </c>
      <c r="T5022" s="5">
        <v>167105</v>
      </c>
      <c r="U5022" s="5">
        <v>42403</v>
      </c>
      <c r="V5022" s="5">
        <v>214448</v>
      </c>
      <c r="W5022" s="5">
        <v>38602</v>
      </c>
      <c r="X5022" s="5">
        <v>300369</v>
      </c>
      <c r="Y5022" s="5">
        <v>35736</v>
      </c>
      <c r="Z5022" s="5">
        <v>138347</v>
      </c>
      <c r="AA5022" s="5">
        <v>43469</v>
      </c>
    </row>
    <row r="5023" spans="1:27" ht="16.7" customHeight="1" x14ac:dyDescent="0.2">
      <c r="A5023" s="4" t="s">
        <v>4650</v>
      </c>
      <c r="B5023" s="5">
        <v>34450</v>
      </c>
      <c r="C5023" s="5">
        <v>18698</v>
      </c>
      <c r="D5023" s="5">
        <v>4260</v>
      </c>
      <c r="E5023" s="5">
        <v>3480</v>
      </c>
      <c r="F5023" s="5">
        <v>2725</v>
      </c>
      <c r="G5023" s="5">
        <v>970</v>
      </c>
      <c r="H5023" s="5">
        <v>0</v>
      </c>
      <c r="I5023" s="5">
        <v>0</v>
      </c>
      <c r="J5023" s="5">
        <v>3260</v>
      </c>
      <c r="K5023" s="5">
        <v>2181</v>
      </c>
      <c r="L5023" s="5">
        <v>3142</v>
      </c>
      <c r="M5023" s="5">
        <v>1113</v>
      </c>
      <c r="N5023" s="5">
        <v>4560</v>
      </c>
      <c r="O5023" s="5">
        <v>2255</v>
      </c>
      <c r="P5023" s="5">
        <v>2380</v>
      </c>
      <c r="Q5023" s="5">
        <v>2522</v>
      </c>
      <c r="R5023" s="5">
        <v>2180</v>
      </c>
      <c r="S5023" s="5">
        <v>1632</v>
      </c>
      <c r="T5023" s="5">
        <v>2280</v>
      </c>
      <c r="U5023" s="5">
        <v>570</v>
      </c>
      <c r="V5023" s="5">
        <v>7483</v>
      </c>
      <c r="W5023" s="5">
        <v>2645</v>
      </c>
      <c r="X5023" s="5">
        <v>2180</v>
      </c>
      <c r="Y5023" s="5">
        <v>1330</v>
      </c>
      <c r="Z5023" s="5">
        <v>0</v>
      </c>
      <c r="AA5023" s="5">
        <v>0</v>
      </c>
    </row>
    <row r="5024" spans="1:27" ht="16.7" customHeight="1" x14ac:dyDescent="0.2">
      <c r="A5024" s="4" t="s">
        <v>4651</v>
      </c>
      <c r="B5024" s="5">
        <v>709288</v>
      </c>
      <c r="C5024" s="5">
        <v>108485</v>
      </c>
      <c r="D5024" s="5">
        <v>130402</v>
      </c>
      <c r="E5024" s="5">
        <v>18989</v>
      </c>
      <c r="F5024" s="5">
        <v>40148</v>
      </c>
      <c r="G5024" s="5">
        <v>5900</v>
      </c>
      <c r="H5024" s="5">
        <v>0</v>
      </c>
      <c r="I5024" s="5">
        <v>0</v>
      </c>
      <c r="J5024" s="5">
        <v>0</v>
      </c>
      <c r="K5024" s="5">
        <v>0</v>
      </c>
      <c r="L5024" s="5">
        <v>87293</v>
      </c>
      <c r="M5024" s="5">
        <v>14575</v>
      </c>
      <c r="N5024" s="5">
        <v>71240</v>
      </c>
      <c r="O5024" s="5">
        <v>9923</v>
      </c>
      <c r="P5024" s="5">
        <v>0</v>
      </c>
      <c r="Q5024" s="5">
        <v>0</v>
      </c>
      <c r="R5024" s="5">
        <v>122600</v>
      </c>
      <c r="S5024" s="5">
        <v>19825</v>
      </c>
      <c r="T5024" s="5">
        <v>85919</v>
      </c>
      <c r="U5024" s="5">
        <v>12786</v>
      </c>
      <c r="V5024" s="5">
        <v>81338</v>
      </c>
      <c r="W5024" s="5">
        <v>12502</v>
      </c>
      <c r="X5024" s="5">
        <v>48801</v>
      </c>
      <c r="Y5024" s="5">
        <v>7080</v>
      </c>
      <c r="Z5024" s="5">
        <v>41547</v>
      </c>
      <c r="AA5024" s="5">
        <v>6905</v>
      </c>
    </row>
    <row r="5025" spans="1:27" ht="16.7" customHeight="1" x14ac:dyDescent="0.2">
      <c r="A5025" s="4" t="s">
        <v>4652</v>
      </c>
      <c r="B5025" s="5">
        <v>21515488</v>
      </c>
      <c r="C5025" s="5">
        <v>2856444</v>
      </c>
      <c r="D5025" s="5">
        <v>1441973</v>
      </c>
      <c r="E5025" s="5">
        <v>193058</v>
      </c>
      <c r="F5025" s="5">
        <v>2214581</v>
      </c>
      <c r="G5025" s="5">
        <v>288269</v>
      </c>
      <c r="H5025" s="5">
        <v>1319831</v>
      </c>
      <c r="I5025" s="5">
        <v>195358</v>
      </c>
      <c r="J5025" s="5">
        <v>1205902</v>
      </c>
      <c r="K5025" s="5">
        <v>153831</v>
      </c>
      <c r="L5025" s="5">
        <v>2857251</v>
      </c>
      <c r="M5025" s="5">
        <v>384057</v>
      </c>
      <c r="N5025" s="5">
        <v>2213209</v>
      </c>
      <c r="O5025" s="5">
        <v>290012</v>
      </c>
      <c r="P5025" s="5">
        <v>1273468</v>
      </c>
      <c r="Q5025" s="5">
        <v>164887</v>
      </c>
      <c r="R5025" s="5">
        <v>2572967</v>
      </c>
      <c r="S5025" s="5">
        <v>384154</v>
      </c>
      <c r="T5025" s="5">
        <v>1322619</v>
      </c>
      <c r="U5025" s="5">
        <v>150051</v>
      </c>
      <c r="V5025" s="5">
        <v>1121946</v>
      </c>
      <c r="W5025" s="5">
        <v>136050</v>
      </c>
      <c r="X5025" s="5">
        <v>2258082</v>
      </c>
      <c r="Y5025" s="5">
        <v>282992</v>
      </c>
      <c r="Z5025" s="5">
        <v>1713659</v>
      </c>
      <c r="AA5025" s="5">
        <v>233725</v>
      </c>
    </row>
    <row r="5026" spans="1:27" ht="16.7" customHeight="1" x14ac:dyDescent="0.2">
      <c r="A5026" s="4" t="s">
        <v>4653</v>
      </c>
      <c r="B5026" s="5">
        <v>2185074</v>
      </c>
      <c r="C5026" s="5">
        <v>229998</v>
      </c>
      <c r="D5026" s="5">
        <v>199197</v>
      </c>
      <c r="E5026" s="5">
        <v>20463</v>
      </c>
      <c r="F5026" s="5">
        <v>89717</v>
      </c>
      <c r="G5026" s="5">
        <v>9052</v>
      </c>
      <c r="H5026" s="5">
        <v>374033</v>
      </c>
      <c r="I5026" s="5">
        <v>38449</v>
      </c>
      <c r="J5026" s="5">
        <v>134285</v>
      </c>
      <c r="K5026" s="5">
        <v>14954</v>
      </c>
      <c r="L5026" s="5">
        <v>241167</v>
      </c>
      <c r="M5026" s="5">
        <v>25046</v>
      </c>
      <c r="N5026" s="5">
        <v>131717</v>
      </c>
      <c r="O5026" s="5">
        <v>14109</v>
      </c>
      <c r="P5026" s="5">
        <v>168852</v>
      </c>
      <c r="Q5026" s="5">
        <v>16343</v>
      </c>
      <c r="R5026" s="5">
        <v>368389</v>
      </c>
      <c r="S5026" s="5">
        <v>37352</v>
      </c>
      <c r="T5026" s="5">
        <v>110030</v>
      </c>
      <c r="U5026" s="5">
        <v>11900</v>
      </c>
      <c r="V5026" s="5">
        <v>105654</v>
      </c>
      <c r="W5026" s="5">
        <v>11900</v>
      </c>
      <c r="X5026" s="5">
        <v>124966</v>
      </c>
      <c r="Y5026" s="5">
        <v>15523</v>
      </c>
      <c r="Z5026" s="5">
        <v>137067</v>
      </c>
      <c r="AA5026" s="5">
        <v>14907</v>
      </c>
    </row>
    <row r="5027" spans="1:27" ht="16.7" customHeight="1" x14ac:dyDescent="0.2">
      <c r="A5027" s="4" t="s">
        <v>4654</v>
      </c>
      <c r="B5027" s="5">
        <v>521144</v>
      </c>
      <c r="C5027" s="5">
        <v>72258</v>
      </c>
      <c r="D5027" s="5">
        <v>48624</v>
      </c>
      <c r="E5027" s="5">
        <v>7895</v>
      </c>
      <c r="F5027" s="5">
        <v>0</v>
      </c>
      <c r="G5027" s="5">
        <v>0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  <c r="N5027" s="5">
        <v>0</v>
      </c>
      <c r="O5027" s="5">
        <v>0</v>
      </c>
      <c r="P5027" s="5">
        <v>0</v>
      </c>
      <c r="Q5027" s="5">
        <v>0</v>
      </c>
      <c r="R5027" s="5">
        <v>280789</v>
      </c>
      <c r="S5027" s="5">
        <v>38410</v>
      </c>
      <c r="T5027" s="5">
        <v>39772</v>
      </c>
      <c r="U5027" s="5">
        <v>4989</v>
      </c>
      <c r="V5027" s="5">
        <v>108461</v>
      </c>
      <c r="W5027" s="5">
        <v>15318</v>
      </c>
      <c r="X5027" s="5">
        <v>43498</v>
      </c>
      <c r="Y5027" s="5">
        <v>5646</v>
      </c>
      <c r="Z5027" s="5">
        <v>0</v>
      </c>
      <c r="AA5027" s="5">
        <v>0</v>
      </c>
    </row>
    <row r="5028" spans="1:27" ht="16.7" customHeight="1" x14ac:dyDescent="0.2">
      <c r="A5028" s="4" t="s">
        <v>4655</v>
      </c>
      <c r="B5028" s="5">
        <v>46574581</v>
      </c>
      <c r="C5028" s="5">
        <v>9828173</v>
      </c>
      <c r="D5028" s="5">
        <v>5070905</v>
      </c>
      <c r="E5028" s="5">
        <v>769319</v>
      </c>
      <c r="F5028" s="5">
        <v>4443450</v>
      </c>
      <c r="G5028" s="5">
        <v>861777</v>
      </c>
      <c r="H5028" s="5">
        <v>4354004</v>
      </c>
      <c r="I5028" s="5">
        <v>916005</v>
      </c>
      <c r="J5028" s="5">
        <v>2643552</v>
      </c>
      <c r="K5028" s="5">
        <v>652681</v>
      </c>
      <c r="L5028" s="5">
        <v>4176980</v>
      </c>
      <c r="M5028" s="5">
        <v>786367</v>
      </c>
      <c r="N5028" s="5">
        <v>2955651</v>
      </c>
      <c r="O5028" s="5">
        <v>655173</v>
      </c>
      <c r="P5028" s="5">
        <v>4494086</v>
      </c>
      <c r="Q5028" s="5">
        <v>894129</v>
      </c>
      <c r="R5028" s="5">
        <v>4622263</v>
      </c>
      <c r="S5028" s="5">
        <v>916690</v>
      </c>
      <c r="T5028" s="5">
        <v>2645425</v>
      </c>
      <c r="U5028" s="5">
        <v>702588</v>
      </c>
      <c r="V5028" s="5">
        <v>2841761</v>
      </c>
      <c r="W5028" s="5">
        <v>749771</v>
      </c>
      <c r="X5028" s="5">
        <v>2850497</v>
      </c>
      <c r="Y5028" s="5">
        <v>777395</v>
      </c>
      <c r="Z5028" s="5">
        <v>5476007</v>
      </c>
      <c r="AA5028" s="5">
        <v>1146278</v>
      </c>
    </row>
    <row r="5029" spans="1:27" ht="16.7" customHeight="1" x14ac:dyDescent="0.2">
      <c r="A5029" s="4" t="s">
        <v>5600</v>
      </c>
      <c r="B5029" s="5">
        <v>4630</v>
      </c>
      <c r="C5029" s="5">
        <v>1803</v>
      </c>
      <c r="D5029" s="5">
        <v>0</v>
      </c>
      <c r="E5029" s="5">
        <v>0</v>
      </c>
      <c r="F5029" s="5">
        <v>0</v>
      </c>
      <c r="G5029" s="5">
        <v>0</v>
      </c>
      <c r="H5029" s="5">
        <v>0</v>
      </c>
      <c r="I5029" s="5">
        <v>0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0</v>
      </c>
      <c r="T5029" s="5">
        <v>0</v>
      </c>
      <c r="U5029" s="5">
        <v>0</v>
      </c>
      <c r="V5029" s="5">
        <v>0</v>
      </c>
      <c r="W5029" s="5">
        <v>0</v>
      </c>
      <c r="X5029" s="5">
        <v>4630</v>
      </c>
      <c r="Y5029" s="5">
        <v>1803</v>
      </c>
      <c r="Z5029" s="5">
        <v>0</v>
      </c>
      <c r="AA5029" s="5">
        <v>0</v>
      </c>
    </row>
    <row r="5030" spans="1:27" ht="16.7" customHeight="1" x14ac:dyDescent="0.2">
      <c r="A5030" s="4" t="s">
        <v>4656</v>
      </c>
      <c r="B5030" s="5">
        <v>30213992</v>
      </c>
      <c r="C5030" s="5">
        <v>3454111</v>
      </c>
      <c r="D5030" s="5">
        <v>3843718</v>
      </c>
      <c r="E5030" s="5">
        <v>337417</v>
      </c>
      <c r="F5030" s="5">
        <v>2433262</v>
      </c>
      <c r="G5030" s="5">
        <v>258280</v>
      </c>
      <c r="H5030" s="5">
        <v>1978677</v>
      </c>
      <c r="I5030" s="5">
        <v>261263</v>
      </c>
      <c r="J5030" s="5">
        <v>3560394</v>
      </c>
      <c r="K5030" s="5">
        <v>352187</v>
      </c>
      <c r="L5030" s="5">
        <v>3482817</v>
      </c>
      <c r="M5030" s="5">
        <v>338190</v>
      </c>
      <c r="N5030" s="5">
        <v>3885489</v>
      </c>
      <c r="O5030" s="5">
        <v>379208</v>
      </c>
      <c r="P5030" s="5">
        <v>1543991</v>
      </c>
      <c r="Q5030" s="5">
        <v>230711</v>
      </c>
      <c r="R5030" s="5">
        <v>2947377</v>
      </c>
      <c r="S5030" s="5">
        <v>324801</v>
      </c>
      <c r="T5030" s="5">
        <v>1983136</v>
      </c>
      <c r="U5030" s="5">
        <v>235205</v>
      </c>
      <c r="V5030" s="5">
        <v>1824690</v>
      </c>
      <c r="W5030" s="5">
        <v>257565</v>
      </c>
      <c r="X5030" s="5">
        <v>802306</v>
      </c>
      <c r="Y5030" s="5">
        <v>172634</v>
      </c>
      <c r="Z5030" s="5">
        <v>1928135</v>
      </c>
      <c r="AA5030" s="5">
        <v>306650</v>
      </c>
    </row>
    <row r="5031" spans="1:27" ht="16.7" customHeight="1" x14ac:dyDescent="0.2">
      <c r="A5031" s="4" t="s">
        <v>4657</v>
      </c>
      <c r="B5031" s="5">
        <v>870580</v>
      </c>
      <c r="C5031" s="5">
        <v>132755</v>
      </c>
      <c r="D5031" s="5">
        <v>78079</v>
      </c>
      <c r="E5031" s="5">
        <v>16242</v>
      </c>
      <c r="F5031" s="5">
        <v>110936</v>
      </c>
      <c r="G5031" s="5">
        <v>18642</v>
      </c>
      <c r="H5031" s="5">
        <v>2055</v>
      </c>
      <c r="I5031" s="5">
        <v>1600</v>
      </c>
      <c r="J5031" s="5">
        <v>99981</v>
      </c>
      <c r="K5031" s="5">
        <v>15794</v>
      </c>
      <c r="L5031" s="5">
        <v>3530</v>
      </c>
      <c r="M5031" s="5">
        <v>1482</v>
      </c>
      <c r="N5031" s="5">
        <v>157681</v>
      </c>
      <c r="O5031" s="5">
        <v>24912</v>
      </c>
      <c r="P5031" s="5">
        <v>59457</v>
      </c>
      <c r="Q5031" s="5">
        <v>8424</v>
      </c>
      <c r="R5031" s="5">
        <v>47456</v>
      </c>
      <c r="S5031" s="5">
        <v>6801</v>
      </c>
      <c r="T5031" s="5">
        <v>30818</v>
      </c>
      <c r="U5031" s="5">
        <v>3214</v>
      </c>
      <c r="V5031" s="5">
        <v>102618</v>
      </c>
      <c r="W5031" s="5">
        <v>11239</v>
      </c>
      <c r="X5031" s="5">
        <v>34104</v>
      </c>
      <c r="Y5031" s="5">
        <v>7953</v>
      </c>
      <c r="Z5031" s="5">
        <v>143865</v>
      </c>
      <c r="AA5031" s="5">
        <v>16452</v>
      </c>
    </row>
    <row r="5032" spans="1:27" ht="16.7" customHeight="1" x14ac:dyDescent="0.2">
      <c r="A5032" s="4" t="s">
        <v>4658</v>
      </c>
      <c r="B5032" s="5">
        <v>142855807</v>
      </c>
      <c r="C5032" s="5">
        <v>43478997</v>
      </c>
      <c r="D5032" s="5">
        <v>9454717</v>
      </c>
      <c r="E5032" s="5">
        <v>2508028</v>
      </c>
      <c r="F5032" s="5">
        <v>8315146</v>
      </c>
      <c r="G5032" s="5">
        <v>2987997</v>
      </c>
      <c r="H5032" s="5">
        <v>9692312</v>
      </c>
      <c r="I5032" s="5">
        <v>3387817</v>
      </c>
      <c r="J5032" s="5">
        <v>8703828</v>
      </c>
      <c r="K5032" s="5">
        <v>3203110</v>
      </c>
      <c r="L5032" s="5">
        <v>11169807</v>
      </c>
      <c r="M5032" s="5">
        <v>3265558</v>
      </c>
      <c r="N5032" s="5">
        <v>11464895</v>
      </c>
      <c r="O5032" s="5">
        <v>3317980</v>
      </c>
      <c r="P5032" s="5">
        <v>10956710</v>
      </c>
      <c r="Q5032" s="5">
        <v>3644107</v>
      </c>
      <c r="R5032" s="5">
        <v>12552667</v>
      </c>
      <c r="S5032" s="5">
        <v>3713837</v>
      </c>
      <c r="T5032" s="5">
        <v>13482448</v>
      </c>
      <c r="U5032" s="5">
        <v>3807705</v>
      </c>
      <c r="V5032" s="5">
        <v>12635469</v>
      </c>
      <c r="W5032" s="5">
        <v>4043829</v>
      </c>
      <c r="X5032" s="5">
        <v>16724217</v>
      </c>
      <c r="Y5032" s="5">
        <v>4412717</v>
      </c>
      <c r="Z5032" s="5">
        <v>17703591</v>
      </c>
      <c r="AA5032" s="5">
        <v>5186312</v>
      </c>
    </row>
    <row r="5033" spans="1:27" ht="16.7" customHeight="1" x14ac:dyDescent="0.2">
      <c r="A5033" s="4" t="s">
        <v>4659</v>
      </c>
      <c r="B5033" s="5">
        <v>85965</v>
      </c>
      <c r="C5033" s="5">
        <v>2920</v>
      </c>
      <c r="D5033" s="5">
        <v>85965</v>
      </c>
      <c r="E5033" s="5">
        <v>2920</v>
      </c>
      <c r="F5033" s="5">
        <v>0</v>
      </c>
      <c r="G5033" s="5">
        <v>0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  <c r="N5033" s="5">
        <v>0</v>
      </c>
      <c r="O5033" s="5">
        <v>0</v>
      </c>
      <c r="P5033" s="5">
        <v>0</v>
      </c>
      <c r="Q5033" s="5">
        <v>0</v>
      </c>
      <c r="R5033" s="5">
        <v>0</v>
      </c>
      <c r="S5033" s="5">
        <v>0</v>
      </c>
      <c r="T5033" s="5">
        <v>0</v>
      </c>
      <c r="U5033" s="5">
        <v>0</v>
      </c>
      <c r="V5033" s="5">
        <v>0</v>
      </c>
      <c r="W5033" s="5">
        <v>0</v>
      </c>
      <c r="X5033" s="5">
        <v>0</v>
      </c>
      <c r="Y5033" s="5">
        <v>0</v>
      </c>
      <c r="Z5033" s="5">
        <v>0</v>
      </c>
      <c r="AA5033" s="5">
        <v>0</v>
      </c>
    </row>
    <row r="5034" spans="1:27" ht="16.7" customHeight="1" x14ac:dyDescent="0.2">
      <c r="A5034" s="4" t="s">
        <v>4660</v>
      </c>
      <c r="B5034" s="5">
        <v>26951853</v>
      </c>
      <c r="C5034" s="5">
        <v>4416807</v>
      </c>
      <c r="D5034" s="5">
        <v>2554194</v>
      </c>
      <c r="E5034" s="5">
        <v>353467</v>
      </c>
      <c r="F5034" s="5">
        <v>2241699</v>
      </c>
      <c r="G5034" s="5">
        <v>346009</v>
      </c>
      <c r="H5034" s="5">
        <v>1629271</v>
      </c>
      <c r="I5034" s="5">
        <v>333537</v>
      </c>
      <c r="J5034" s="5">
        <v>2569832</v>
      </c>
      <c r="K5034" s="5">
        <v>338577</v>
      </c>
      <c r="L5034" s="5">
        <v>1627628</v>
      </c>
      <c r="M5034" s="5">
        <v>308367</v>
      </c>
      <c r="N5034" s="5">
        <v>2970238</v>
      </c>
      <c r="O5034" s="5">
        <v>373816</v>
      </c>
      <c r="P5034" s="5">
        <v>3291862</v>
      </c>
      <c r="Q5034" s="5">
        <v>496129</v>
      </c>
      <c r="R5034" s="5">
        <v>2111707</v>
      </c>
      <c r="S5034" s="5">
        <v>398590</v>
      </c>
      <c r="T5034" s="5">
        <v>2094832</v>
      </c>
      <c r="U5034" s="5">
        <v>387614</v>
      </c>
      <c r="V5034" s="5">
        <v>2649238</v>
      </c>
      <c r="W5034" s="5">
        <v>416981</v>
      </c>
      <c r="X5034" s="5">
        <v>1572458</v>
      </c>
      <c r="Y5034" s="5">
        <v>272388</v>
      </c>
      <c r="Z5034" s="5">
        <v>1638894</v>
      </c>
      <c r="AA5034" s="5">
        <v>391332</v>
      </c>
    </row>
    <row r="5035" spans="1:27" ht="16.7" customHeight="1" x14ac:dyDescent="0.2">
      <c r="A5035" s="4" t="s">
        <v>4661</v>
      </c>
      <c r="B5035" s="5">
        <v>2669795</v>
      </c>
      <c r="C5035" s="5">
        <v>1142005</v>
      </c>
      <c r="D5035" s="5">
        <v>103048</v>
      </c>
      <c r="E5035" s="5">
        <v>83623</v>
      </c>
      <c r="F5035" s="5">
        <v>139172</v>
      </c>
      <c r="G5035" s="5">
        <v>73611</v>
      </c>
      <c r="H5035" s="5">
        <v>124120</v>
      </c>
      <c r="I5035" s="5">
        <v>91628</v>
      </c>
      <c r="J5035" s="5">
        <v>179951</v>
      </c>
      <c r="K5035" s="5">
        <v>113271</v>
      </c>
      <c r="L5035" s="5">
        <v>188521</v>
      </c>
      <c r="M5035" s="5">
        <v>90697</v>
      </c>
      <c r="N5035" s="5">
        <v>91611</v>
      </c>
      <c r="O5035" s="5">
        <v>71785</v>
      </c>
      <c r="P5035" s="5">
        <v>893356</v>
      </c>
      <c r="Q5035" s="5">
        <v>141877</v>
      </c>
      <c r="R5035" s="5">
        <v>156084</v>
      </c>
      <c r="S5035" s="5">
        <v>99345</v>
      </c>
      <c r="T5035" s="5">
        <v>214356</v>
      </c>
      <c r="U5035" s="5">
        <v>88862</v>
      </c>
      <c r="V5035" s="5">
        <v>285167</v>
      </c>
      <c r="W5035" s="5">
        <v>85240</v>
      </c>
      <c r="X5035" s="5">
        <v>151264</v>
      </c>
      <c r="Y5035" s="5">
        <v>92215</v>
      </c>
      <c r="Z5035" s="5">
        <v>143145</v>
      </c>
      <c r="AA5035" s="5">
        <v>109851</v>
      </c>
    </row>
    <row r="5036" spans="1:27" ht="16.7" customHeight="1" x14ac:dyDescent="0.2">
      <c r="A5036" s="4" t="s">
        <v>4662</v>
      </c>
      <c r="B5036" s="5">
        <v>48992946</v>
      </c>
      <c r="C5036" s="5">
        <v>17273439</v>
      </c>
      <c r="D5036" s="5">
        <v>2645553</v>
      </c>
      <c r="E5036" s="5">
        <v>815454</v>
      </c>
      <c r="F5036" s="5">
        <v>3472800</v>
      </c>
      <c r="G5036" s="5">
        <v>1246862</v>
      </c>
      <c r="H5036" s="5">
        <v>3567837</v>
      </c>
      <c r="I5036" s="5">
        <v>1396411</v>
      </c>
      <c r="J5036" s="5">
        <v>3141128</v>
      </c>
      <c r="K5036" s="5">
        <v>1162874</v>
      </c>
      <c r="L5036" s="5">
        <v>3179829</v>
      </c>
      <c r="M5036" s="5">
        <v>1214013</v>
      </c>
      <c r="N5036" s="5">
        <v>3843222</v>
      </c>
      <c r="O5036" s="5">
        <v>1166027</v>
      </c>
      <c r="P5036" s="5">
        <v>4457233</v>
      </c>
      <c r="Q5036" s="5">
        <v>1539719</v>
      </c>
      <c r="R5036" s="5">
        <v>4430917</v>
      </c>
      <c r="S5036" s="5">
        <v>1486941</v>
      </c>
      <c r="T5036" s="5">
        <v>5391396</v>
      </c>
      <c r="U5036" s="5">
        <v>1614703</v>
      </c>
      <c r="V5036" s="5">
        <v>4246508</v>
      </c>
      <c r="W5036" s="5">
        <v>1645990</v>
      </c>
      <c r="X5036" s="5">
        <v>4968850</v>
      </c>
      <c r="Y5036" s="5">
        <v>1725422</v>
      </c>
      <c r="Z5036" s="5">
        <v>5647673</v>
      </c>
      <c r="AA5036" s="5">
        <v>2259023</v>
      </c>
    </row>
    <row r="5037" spans="1:27" ht="16.7" customHeight="1" x14ac:dyDescent="0.2">
      <c r="A5037" s="4" t="s">
        <v>4663</v>
      </c>
      <c r="B5037" s="5">
        <v>21842</v>
      </c>
      <c r="C5037" s="5">
        <v>23660</v>
      </c>
      <c r="D5037" s="5">
        <v>0</v>
      </c>
      <c r="E5037" s="5">
        <v>0</v>
      </c>
      <c r="F5037" s="5">
        <v>0</v>
      </c>
      <c r="G5037" s="5">
        <v>0</v>
      </c>
      <c r="H5037" s="5">
        <v>0</v>
      </c>
      <c r="I5037" s="5">
        <v>0</v>
      </c>
      <c r="J5037" s="5">
        <v>6105</v>
      </c>
      <c r="K5037" s="5">
        <v>5227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2820</v>
      </c>
      <c r="W5037" s="5">
        <v>6372</v>
      </c>
      <c r="X5037" s="5">
        <v>0</v>
      </c>
      <c r="Y5037" s="5">
        <v>0</v>
      </c>
      <c r="Z5037" s="5">
        <v>12917</v>
      </c>
      <c r="AA5037" s="5">
        <v>12061</v>
      </c>
    </row>
    <row r="5038" spans="1:27" ht="16.7" customHeight="1" x14ac:dyDescent="0.2">
      <c r="A5038" s="4" t="s">
        <v>4664</v>
      </c>
      <c r="B5038" s="5">
        <v>20400</v>
      </c>
      <c r="C5038" s="5">
        <v>2733</v>
      </c>
      <c r="D5038" s="5">
        <v>17280</v>
      </c>
      <c r="E5038" s="5">
        <v>1100</v>
      </c>
      <c r="F5038" s="5">
        <v>0</v>
      </c>
      <c r="G5038" s="5">
        <v>0</v>
      </c>
      <c r="H5038" s="5">
        <v>0</v>
      </c>
      <c r="I5038" s="5">
        <v>0</v>
      </c>
      <c r="J5038" s="5">
        <v>0</v>
      </c>
      <c r="K5038" s="5">
        <v>0</v>
      </c>
      <c r="L5038" s="5">
        <v>3120</v>
      </c>
      <c r="M5038" s="5">
        <v>1633</v>
      </c>
      <c r="N5038" s="5">
        <v>0</v>
      </c>
      <c r="O5038" s="5">
        <v>0</v>
      </c>
      <c r="P5038" s="5">
        <v>0</v>
      </c>
      <c r="Q5038" s="5">
        <v>0</v>
      </c>
      <c r="R5038" s="5">
        <v>0</v>
      </c>
      <c r="S5038" s="5">
        <v>0</v>
      </c>
      <c r="T5038" s="5">
        <v>0</v>
      </c>
      <c r="U5038" s="5">
        <v>0</v>
      </c>
      <c r="V5038" s="5">
        <v>0</v>
      </c>
      <c r="W5038" s="5">
        <v>0</v>
      </c>
      <c r="X5038" s="5">
        <v>0</v>
      </c>
      <c r="Y5038" s="5">
        <v>0</v>
      </c>
      <c r="Z5038" s="5">
        <v>0</v>
      </c>
      <c r="AA5038" s="5">
        <v>0</v>
      </c>
    </row>
    <row r="5039" spans="1:27" ht="16.7" customHeight="1" x14ac:dyDescent="0.2">
      <c r="A5039" s="4" t="s">
        <v>4665</v>
      </c>
      <c r="B5039" s="5">
        <v>25617413</v>
      </c>
      <c r="C5039" s="5">
        <v>4152994</v>
      </c>
      <c r="D5039" s="5">
        <v>3649366</v>
      </c>
      <c r="E5039" s="5">
        <v>335403</v>
      </c>
      <c r="F5039" s="5">
        <v>795113</v>
      </c>
      <c r="G5039" s="5">
        <v>170650</v>
      </c>
      <c r="H5039" s="5">
        <v>1578961</v>
      </c>
      <c r="I5039" s="5">
        <v>296785</v>
      </c>
      <c r="J5039" s="5">
        <v>2227946</v>
      </c>
      <c r="K5039" s="5">
        <v>375311</v>
      </c>
      <c r="L5039" s="5">
        <v>2412952</v>
      </c>
      <c r="M5039" s="5">
        <v>353358</v>
      </c>
      <c r="N5039" s="5">
        <v>1757100</v>
      </c>
      <c r="O5039" s="5">
        <v>291540</v>
      </c>
      <c r="P5039" s="5">
        <v>2339892</v>
      </c>
      <c r="Q5039" s="5">
        <v>371983</v>
      </c>
      <c r="R5039" s="5">
        <v>2241890</v>
      </c>
      <c r="S5039" s="5">
        <v>379611</v>
      </c>
      <c r="T5039" s="5">
        <v>1862560</v>
      </c>
      <c r="U5039" s="5">
        <v>341968</v>
      </c>
      <c r="V5039" s="5">
        <v>2360906</v>
      </c>
      <c r="W5039" s="5">
        <v>425883</v>
      </c>
      <c r="X5039" s="5">
        <v>1880527</v>
      </c>
      <c r="Y5039" s="5">
        <v>325469</v>
      </c>
      <c r="Z5039" s="5">
        <v>2510200</v>
      </c>
      <c r="AA5039" s="5">
        <v>485033</v>
      </c>
    </row>
    <row r="5040" spans="1:27" ht="16.7" customHeight="1" x14ac:dyDescent="0.2">
      <c r="A5040" s="4" t="s">
        <v>4666</v>
      </c>
      <c r="B5040" s="5">
        <v>11342277</v>
      </c>
      <c r="C5040" s="5">
        <v>1849518</v>
      </c>
      <c r="D5040" s="5">
        <v>1289052</v>
      </c>
      <c r="E5040" s="5">
        <v>147239</v>
      </c>
      <c r="F5040" s="5">
        <v>483166</v>
      </c>
      <c r="G5040" s="5">
        <v>99058</v>
      </c>
      <c r="H5040" s="5">
        <v>984758</v>
      </c>
      <c r="I5040" s="5">
        <v>184479</v>
      </c>
      <c r="J5040" s="5">
        <v>789439</v>
      </c>
      <c r="K5040" s="5">
        <v>149986</v>
      </c>
      <c r="L5040" s="5">
        <v>936404</v>
      </c>
      <c r="M5040" s="5">
        <v>123614</v>
      </c>
      <c r="N5040" s="5">
        <v>576707</v>
      </c>
      <c r="O5040" s="5">
        <v>119831</v>
      </c>
      <c r="P5040" s="5">
        <v>863061</v>
      </c>
      <c r="Q5040" s="5">
        <v>129136</v>
      </c>
      <c r="R5040" s="5">
        <v>879420</v>
      </c>
      <c r="S5040" s="5">
        <v>155695</v>
      </c>
      <c r="T5040" s="5">
        <v>1537603</v>
      </c>
      <c r="U5040" s="5">
        <v>180416</v>
      </c>
      <c r="V5040" s="5">
        <v>829005</v>
      </c>
      <c r="W5040" s="5">
        <v>155379</v>
      </c>
      <c r="X5040" s="5">
        <v>920032</v>
      </c>
      <c r="Y5040" s="5">
        <v>166398</v>
      </c>
      <c r="Z5040" s="5">
        <v>1253630</v>
      </c>
      <c r="AA5040" s="5">
        <v>238287</v>
      </c>
    </row>
    <row r="5041" spans="1:27" ht="16.7" customHeight="1" x14ac:dyDescent="0.2">
      <c r="A5041" s="4" t="s">
        <v>4667</v>
      </c>
      <c r="B5041" s="5">
        <v>16931488</v>
      </c>
      <c r="C5041" s="5">
        <v>3383696</v>
      </c>
      <c r="D5041" s="5">
        <v>1076910</v>
      </c>
      <c r="E5041" s="5">
        <v>162991</v>
      </c>
      <c r="F5041" s="5">
        <v>906194</v>
      </c>
      <c r="G5041" s="5">
        <v>205014</v>
      </c>
      <c r="H5041" s="5">
        <v>1397474</v>
      </c>
      <c r="I5041" s="5">
        <v>272400</v>
      </c>
      <c r="J5041" s="5">
        <v>1547313</v>
      </c>
      <c r="K5041" s="5">
        <v>305978</v>
      </c>
      <c r="L5041" s="5">
        <v>1513119</v>
      </c>
      <c r="M5041" s="5">
        <v>272788</v>
      </c>
      <c r="N5041" s="5">
        <v>1753724</v>
      </c>
      <c r="O5041" s="5">
        <v>263020</v>
      </c>
      <c r="P5041" s="5">
        <v>1801424</v>
      </c>
      <c r="Q5041" s="5">
        <v>317067</v>
      </c>
      <c r="R5041" s="5">
        <v>1322539</v>
      </c>
      <c r="S5041" s="5">
        <v>263295</v>
      </c>
      <c r="T5041" s="5">
        <v>1251946</v>
      </c>
      <c r="U5041" s="5">
        <v>266410</v>
      </c>
      <c r="V5041" s="5">
        <v>1685278</v>
      </c>
      <c r="W5041" s="5">
        <v>312032</v>
      </c>
      <c r="X5041" s="5">
        <v>1254943</v>
      </c>
      <c r="Y5041" s="5">
        <v>324958</v>
      </c>
      <c r="Z5041" s="5">
        <v>1420624</v>
      </c>
      <c r="AA5041" s="5">
        <v>417743</v>
      </c>
    </row>
    <row r="5042" spans="1:27" ht="16.7" customHeight="1" x14ac:dyDescent="0.2">
      <c r="A5042" s="4" t="s">
        <v>5601</v>
      </c>
      <c r="B5042" s="5">
        <v>4889</v>
      </c>
      <c r="C5042" s="5">
        <v>3696</v>
      </c>
      <c r="D5042" s="5">
        <v>0</v>
      </c>
      <c r="E5042" s="5">
        <v>0</v>
      </c>
      <c r="F5042" s="5">
        <v>2530</v>
      </c>
      <c r="G5042" s="5">
        <v>2064</v>
      </c>
      <c r="H5042" s="5">
        <v>2359</v>
      </c>
      <c r="I5042" s="5">
        <v>1632</v>
      </c>
      <c r="J5042" s="5">
        <v>0</v>
      </c>
      <c r="K5042" s="5">
        <v>0</v>
      </c>
      <c r="L5042" s="5">
        <v>0</v>
      </c>
      <c r="M5042" s="5">
        <v>0</v>
      </c>
      <c r="N5042" s="5">
        <v>0</v>
      </c>
      <c r="O5042" s="5">
        <v>0</v>
      </c>
      <c r="P5042" s="5">
        <v>0</v>
      </c>
      <c r="Q5042" s="5">
        <v>0</v>
      </c>
      <c r="R5042" s="5">
        <v>0</v>
      </c>
      <c r="S5042" s="5">
        <v>0</v>
      </c>
      <c r="T5042" s="5">
        <v>0</v>
      </c>
      <c r="U5042" s="5">
        <v>0</v>
      </c>
      <c r="V5042" s="5">
        <v>0</v>
      </c>
      <c r="W5042" s="5">
        <v>0</v>
      </c>
      <c r="X5042" s="5">
        <v>0</v>
      </c>
      <c r="Y5042" s="5">
        <v>0</v>
      </c>
      <c r="Z5042" s="5">
        <v>0</v>
      </c>
      <c r="AA5042" s="5">
        <v>0</v>
      </c>
    </row>
    <row r="5043" spans="1:27" ht="16.7" customHeight="1" x14ac:dyDescent="0.2">
      <c r="A5043" s="4" t="s">
        <v>5602</v>
      </c>
      <c r="B5043" s="5">
        <v>9630</v>
      </c>
      <c r="C5043" s="5">
        <v>3499</v>
      </c>
      <c r="D5043" s="5">
        <v>0</v>
      </c>
      <c r="E5043" s="5">
        <v>0</v>
      </c>
      <c r="F5043" s="5">
        <v>0</v>
      </c>
      <c r="G5043" s="5">
        <v>0</v>
      </c>
      <c r="H5043" s="5">
        <v>0</v>
      </c>
      <c r="I5043" s="5">
        <v>0</v>
      </c>
      <c r="J5043" s="5">
        <v>0</v>
      </c>
      <c r="K5043" s="5">
        <v>0</v>
      </c>
      <c r="L5043" s="5">
        <v>0</v>
      </c>
      <c r="M5043" s="5">
        <v>0</v>
      </c>
      <c r="N5043" s="5">
        <v>9630</v>
      </c>
      <c r="O5043" s="5">
        <v>3499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v>0</v>
      </c>
      <c r="W5043" s="5">
        <v>0</v>
      </c>
      <c r="X5043" s="5">
        <v>0</v>
      </c>
      <c r="Y5043" s="5">
        <v>0</v>
      </c>
      <c r="Z5043" s="5">
        <v>0</v>
      </c>
      <c r="AA5043" s="5">
        <v>0</v>
      </c>
    </row>
    <row r="5044" spans="1:27" ht="16.7" customHeight="1" x14ac:dyDescent="0.2">
      <c r="A5044" s="4" t="s">
        <v>4668</v>
      </c>
      <c r="B5044" s="5">
        <v>1172</v>
      </c>
      <c r="C5044" s="5">
        <v>965</v>
      </c>
      <c r="D5044" s="5">
        <v>0</v>
      </c>
      <c r="E5044" s="5">
        <v>0</v>
      </c>
      <c r="F5044" s="5">
        <v>1172</v>
      </c>
      <c r="G5044" s="5">
        <v>965</v>
      </c>
      <c r="H5044" s="5">
        <v>0</v>
      </c>
      <c r="I5044" s="5">
        <v>0</v>
      </c>
      <c r="J5044" s="5">
        <v>0</v>
      </c>
      <c r="K5044" s="5">
        <v>0</v>
      </c>
      <c r="L5044" s="5">
        <v>0</v>
      </c>
      <c r="M5044" s="5">
        <v>0</v>
      </c>
      <c r="N5044" s="5">
        <v>0</v>
      </c>
      <c r="O5044" s="5">
        <v>0</v>
      </c>
      <c r="P5044" s="5">
        <v>0</v>
      </c>
      <c r="Q5044" s="5">
        <v>0</v>
      </c>
      <c r="R5044" s="5">
        <v>0</v>
      </c>
      <c r="S5044" s="5">
        <v>0</v>
      </c>
      <c r="T5044" s="5">
        <v>0</v>
      </c>
      <c r="U5044" s="5">
        <v>0</v>
      </c>
      <c r="V5044" s="5">
        <v>0</v>
      </c>
      <c r="W5044" s="5">
        <v>0</v>
      </c>
      <c r="X5044" s="5">
        <v>0</v>
      </c>
      <c r="Y5044" s="5">
        <v>0</v>
      </c>
      <c r="Z5044" s="5">
        <v>0</v>
      </c>
      <c r="AA5044" s="5">
        <v>0</v>
      </c>
    </row>
    <row r="5045" spans="1:27" ht="16.7" customHeight="1" x14ac:dyDescent="0.2">
      <c r="A5045" s="4" t="s">
        <v>4669</v>
      </c>
      <c r="B5045" s="5">
        <v>5082</v>
      </c>
      <c r="C5045" s="5">
        <v>2240</v>
      </c>
      <c r="D5045" s="5">
        <v>0</v>
      </c>
      <c r="E5045" s="5">
        <v>0</v>
      </c>
      <c r="F5045" s="5">
        <v>0</v>
      </c>
      <c r="G5045" s="5">
        <v>0</v>
      </c>
      <c r="H5045" s="5">
        <v>0</v>
      </c>
      <c r="I5045" s="5">
        <v>0</v>
      </c>
      <c r="J5045" s="5">
        <v>0</v>
      </c>
      <c r="K5045" s="5">
        <v>0</v>
      </c>
      <c r="L5045" s="5">
        <v>2107</v>
      </c>
      <c r="M5045" s="5">
        <v>1080</v>
      </c>
      <c r="N5045" s="5">
        <v>0</v>
      </c>
      <c r="O5045" s="5">
        <v>0</v>
      </c>
      <c r="P5045" s="5">
        <v>0</v>
      </c>
      <c r="Q5045" s="5">
        <v>0</v>
      </c>
      <c r="R5045" s="5">
        <v>2975</v>
      </c>
      <c r="S5045" s="5">
        <v>1160</v>
      </c>
      <c r="T5045" s="5">
        <v>0</v>
      </c>
      <c r="U5045" s="5">
        <v>0</v>
      </c>
      <c r="V5045" s="5">
        <v>0</v>
      </c>
      <c r="W5045" s="5">
        <v>0</v>
      </c>
      <c r="X5045" s="5">
        <v>0</v>
      </c>
      <c r="Y5045" s="5">
        <v>0</v>
      </c>
      <c r="Z5045" s="5">
        <v>0</v>
      </c>
      <c r="AA5045" s="5">
        <v>0</v>
      </c>
    </row>
    <row r="5046" spans="1:27" ht="16.7" customHeight="1" x14ac:dyDescent="0.2">
      <c r="A5046" s="4" t="s">
        <v>4670</v>
      </c>
      <c r="B5046" s="5">
        <v>1937236</v>
      </c>
      <c r="C5046" s="5">
        <v>132424</v>
      </c>
      <c r="D5046" s="5">
        <v>117576</v>
      </c>
      <c r="E5046" s="5">
        <v>9250</v>
      </c>
      <c r="F5046" s="5">
        <v>274136</v>
      </c>
      <c r="G5046" s="5">
        <v>16443</v>
      </c>
      <c r="H5046" s="5">
        <v>7123</v>
      </c>
      <c r="I5046" s="5">
        <v>2469</v>
      </c>
      <c r="J5046" s="5">
        <v>240815</v>
      </c>
      <c r="K5046" s="5">
        <v>18959</v>
      </c>
      <c r="L5046" s="5">
        <v>26150</v>
      </c>
      <c r="M5046" s="5">
        <v>5206</v>
      </c>
      <c r="N5046" s="5">
        <v>11820</v>
      </c>
      <c r="O5046" s="5">
        <v>5460</v>
      </c>
      <c r="P5046" s="5">
        <v>0</v>
      </c>
      <c r="Q5046" s="5">
        <v>0</v>
      </c>
      <c r="R5046" s="5">
        <v>701877</v>
      </c>
      <c r="S5046" s="5">
        <v>37171</v>
      </c>
      <c r="T5046" s="5">
        <v>264538</v>
      </c>
      <c r="U5046" s="5">
        <v>14848</v>
      </c>
      <c r="V5046" s="5">
        <v>248429</v>
      </c>
      <c r="W5046" s="5">
        <v>17109</v>
      </c>
      <c r="X5046" s="5">
        <v>20896</v>
      </c>
      <c r="Y5046" s="5">
        <v>1995</v>
      </c>
      <c r="Z5046" s="5">
        <v>23876</v>
      </c>
      <c r="AA5046" s="5">
        <v>3514</v>
      </c>
    </row>
    <row r="5047" spans="1:27" ht="16.7" customHeight="1" x14ac:dyDescent="0.2">
      <c r="A5047" s="4" t="s">
        <v>4671</v>
      </c>
      <c r="B5047" s="5">
        <v>1951470</v>
      </c>
      <c r="C5047" s="5">
        <v>202193</v>
      </c>
      <c r="D5047" s="5">
        <v>49916</v>
      </c>
      <c r="E5047" s="5">
        <v>5026</v>
      </c>
      <c r="F5047" s="5">
        <v>69409</v>
      </c>
      <c r="G5047" s="5">
        <v>7504</v>
      </c>
      <c r="H5047" s="5">
        <v>18158</v>
      </c>
      <c r="I5047" s="5">
        <v>10409</v>
      </c>
      <c r="J5047" s="5">
        <v>164952</v>
      </c>
      <c r="K5047" s="5">
        <v>21401</v>
      </c>
      <c r="L5047" s="5">
        <v>238877</v>
      </c>
      <c r="M5047" s="5">
        <v>17972</v>
      </c>
      <c r="N5047" s="5">
        <v>96603</v>
      </c>
      <c r="O5047" s="5">
        <v>17078</v>
      </c>
      <c r="P5047" s="5">
        <v>83058</v>
      </c>
      <c r="Q5047" s="5">
        <v>7695</v>
      </c>
      <c r="R5047" s="5">
        <v>46348</v>
      </c>
      <c r="S5047" s="5">
        <v>8563</v>
      </c>
      <c r="T5047" s="5">
        <v>17144</v>
      </c>
      <c r="U5047" s="5">
        <v>6488</v>
      </c>
      <c r="V5047" s="5">
        <v>186434</v>
      </c>
      <c r="W5047" s="5">
        <v>12845</v>
      </c>
      <c r="X5047" s="5">
        <v>191307</v>
      </c>
      <c r="Y5047" s="5">
        <v>29478</v>
      </c>
      <c r="Z5047" s="5">
        <v>789264</v>
      </c>
      <c r="AA5047" s="5">
        <v>57734</v>
      </c>
    </row>
    <row r="5048" spans="1:27" ht="16.7" customHeight="1" x14ac:dyDescent="0.2">
      <c r="A5048" s="4" t="s">
        <v>4672</v>
      </c>
      <c r="B5048" s="5">
        <v>4507749</v>
      </c>
      <c r="C5048" s="5">
        <v>188888</v>
      </c>
      <c r="D5048" s="5">
        <v>26600</v>
      </c>
      <c r="E5048" s="5">
        <v>2216</v>
      </c>
      <c r="F5048" s="5">
        <v>0</v>
      </c>
      <c r="G5048" s="5">
        <v>0</v>
      </c>
      <c r="H5048" s="5">
        <v>0</v>
      </c>
      <c r="I5048" s="5">
        <v>0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1073457</v>
      </c>
      <c r="S5048" s="5">
        <v>44401</v>
      </c>
      <c r="T5048" s="5">
        <v>1766692</v>
      </c>
      <c r="U5048" s="5">
        <v>75671</v>
      </c>
      <c r="V5048" s="5">
        <v>1312800</v>
      </c>
      <c r="W5048" s="5">
        <v>53280</v>
      </c>
      <c r="X5048" s="5">
        <v>328200</v>
      </c>
      <c r="Y5048" s="5">
        <v>13320</v>
      </c>
      <c r="Z5048" s="5">
        <v>0</v>
      </c>
      <c r="AA5048" s="5">
        <v>0</v>
      </c>
    </row>
    <row r="5049" spans="1:27" ht="16.7" customHeight="1" x14ac:dyDescent="0.2">
      <c r="A5049" s="4" t="s">
        <v>4673</v>
      </c>
      <c r="B5049" s="5">
        <v>6565038</v>
      </c>
      <c r="C5049" s="5">
        <v>611294</v>
      </c>
      <c r="D5049" s="5">
        <v>771180</v>
      </c>
      <c r="E5049" s="5">
        <v>70541</v>
      </c>
      <c r="F5049" s="5">
        <v>954773</v>
      </c>
      <c r="G5049" s="5">
        <v>104326</v>
      </c>
      <c r="H5049" s="5">
        <v>95637</v>
      </c>
      <c r="I5049" s="5">
        <v>15326</v>
      </c>
      <c r="J5049" s="5">
        <v>1066418</v>
      </c>
      <c r="K5049" s="5">
        <v>102947</v>
      </c>
      <c r="L5049" s="5">
        <v>308151</v>
      </c>
      <c r="M5049" s="5">
        <v>26321</v>
      </c>
      <c r="N5049" s="5">
        <v>1056072</v>
      </c>
      <c r="O5049" s="5">
        <v>82464</v>
      </c>
      <c r="P5049" s="5">
        <v>634955</v>
      </c>
      <c r="Q5049" s="5">
        <v>55504</v>
      </c>
      <c r="R5049" s="5">
        <v>243872</v>
      </c>
      <c r="S5049" s="5">
        <v>16075</v>
      </c>
      <c r="T5049" s="5">
        <v>269197</v>
      </c>
      <c r="U5049" s="5">
        <v>29018</v>
      </c>
      <c r="V5049" s="5">
        <v>575703</v>
      </c>
      <c r="W5049" s="5">
        <v>49106</v>
      </c>
      <c r="X5049" s="5">
        <v>281240</v>
      </c>
      <c r="Y5049" s="5">
        <v>25191</v>
      </c>
      <c r="Z5049" s="5">
        <v>307840</v>
      </c>
      <c r="AA5049" s="5">
        <v>34475</v>
      </c>
    </row>
    <row r="5050" spans="1:27" ht="16.7" customHeight="1" x14ac:dyDescent="0.2">
      <c r="A5050" s="4" t="s">
        <v>4674</v>
      </c>
      <c r="B5050" s="5">
        <v>139657</v>
      </c>
      <c r="C5050" s="5">
        <v>12961</v>
      </c>
      <c r="D5050" s="5">
        <v>41448</v>
      </c>
      <c r="E5050" s="5">
        <v>4228</v>
      </c>
      <c r="F5050" s="5">
        <v>2230</v>
      </c>
      <c r="G5050" s="5">
        <v>2130</v>
      </c>
      <c r="H5050" s="5">
        <v>0</v>
      </c>
      <c r="I5050" s="5">
        <v>0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81242</v>
      </c>
      <c r="Q5050" s="5">
        <v>4196</v>
      </c>
      <c r="R5050" s="5">
        <v>0</v>
      </c>
      <c r="S5050" s="5">
        <v>0</v>
      </c>
      <c r="T5050" s="5">
        <v>0</v>
      </c>
      <c r="U5050" s="5">
        <v>0</v>
      </c>
      <c r="V5050" s="5">
        <v>14737</v>
      </c>
      <c r="W5050" s="5">
        <v>2407</v>
      </c>
      <c r="X5050" s="5">
        <v>0</v>
      </c>
      <c r="Y5050" s="5">
        <v>0</v>
      </c>
      <c r="Z5050" s="5">
        <v>0</v>
      </c>
      <c r="AA5050" s="5">
        <v>0</v>
      </c>
    </row>
    <row r="5051" spans="1:27" ht="16.7" customHeight="1" x14ac:dyDescent="0.2">
      <c r="A5051" s="4" t="s">
        <v>4675</v>
      </c>
      <c r="B5051" s="5">
        <v>779502</v>
      </c>
      <c r="C5051" s="5">
        <v>97007</v>
      </c>
      <c r="D5051" s="5">
        <v>0</v>
      </c>
      <c r="E5051" s="5">
        <v>0</v>
      </c>
      <c r="F5051" s="5">
        <v>7699</v>
      </c>
      <c r="G5051" s="5">
        <v>4365</v>
      </c>
      <c r="H5051" s="5">
        <v>88078</v>
      </c>
      <c r="I5051" s="5">
        <v>13057</v>
      </c>
      <c r="J5051" s="5">
        <v>27594</v>
      </c>
      <c r="K5051" s="5">
        <v>5399</v>
      </c>
      <c r="L5051" s="5">
        <v>52895</v>
      </c>
      <c r="M5051" s="5">
        <v>5290</v>
      </c>
      <c r="N5051" s="5">
        <v>12640</v>
      </c>
      <c r="O5051" s="5">
        <v>4635</v>
      </c>
      <c r="P5051" s="5">
        <v>15552</v>
      </c>
      <c r="Q5051" s="5">
        <v>4154</v>
      </c>
      <c r="R5051" s="5">
        <v>3680</v>
      </c>
      <c r="S5051" s="5">
        <v>2130</v>
      </c>
      <c r="T5051" s="5">
        <v>160554</v>
      </c>
      <c r="U5051" s="5">
        <v>15063</v>
      </c>
      <c r="V5051" s="5">
        <v>129752</v>
      </c>
      <c r="W5051" s="5">
        <v>12805</v>
      </c>
      <c r="X5051" s="5">
        <v>247450</v>
      </c>
      <c r="Y5051" s="5">
        <v>23530</v>
      </c>
      <c r="Z5051" s="5">
        <v>33608</v>
      </c>
      <c r="AA5051" s="5">
        <v>6579</v>
      </c>
    </row>
    <row r="5052" spans="1:27" ht="16.7" customHeight="1" x14ac:dyDescent="0.2">
      <c r="A5052" s="4" t="s">
        <v>4676</v>
      </c>
      <c r="B5052" s="5">
        <v>165622</v>
      </c>
      <c r="C5052" s="5">
        <v>69113</v>
      </c>
      <c r="D5052" s="5">
        <v>76309</v>
      </c>
      <c r="E5052" s="5">
        <v>7304</v>
      </c>
      <c r="F5052" s="5">
        <v>0</v>
      </c>
      <c r="G5052" s="5">
        <v>0</v>
      </c>
      <c r="H5052" s="5">
        <v>15110</v>
      </c>
      <c r="I5052" s="5">
        <v>11666</v>
      </c>
      <c r="J5052" s="5">
        <v>14462</v>
      </c>
      <c r="K5052" s="5">
        <v>16622</v>
      </c>
      <c r="L5052" s="5">
        <v>10880</v>
      </c>
      <c r="M5052" s="5">
        <v>608</v>
      </c>
      <c r="N5052" s="5">
        <v>9510</v>
      </c>
      <c r="O5052" s="5">
        <v>13400</v>
      </c>
      <c r="P5052" s="5">
        <v>5880</v>
      </c>
      <c r="Q5052" s="5">
        <v>6372</v>
      </c>
      <c r="R5052" s="5">
        <v>2774</v>
      </c>
      <c r="S5052" s="5">
        <v>6374</v>
      </c>
      <c r="T5052" s="5">
        <v>0</v>
      </c>
      <c r="U5052" s="5">
        <v>0</v>
      </c>
      <c r="V5052" s="5">
        <v>27922</v>
      </c>
      <c r="W5052" s="5">
        <v>4681</v>
      </c>
      <c r="X5052" s="5">
        <v>0</v>
      </c>
      <c r="Y5052" s="5">
        <v>0</v>
      </c>
      <c r="Z5052" s="5">
        <v>2775</v>
      </c>
      <c r="AA5052" s="5">
        <v>2086</v>
      </c>
    </row>
    <row r="5053" spans="1:27" ht="16.7" customHeight="1" x14ac:dyDescent="0.2">
      <c r="A5053" s="4" t="s">
        <v>5603</v>
      </c>
      <c r="B5053" s="5">
        <v>1545</v>
      </c>
      <c r="C5053" s="5">
        <v>2630</v>
      </c>
      <c r="D5053" s="5">
        <v>0</v>
      </c>
      <c r="E5053" s="5">
        <v>0</v>
      </c>
      <c r="F5053" s="5">
        <v>0</v>
      </c>
      <c r="G5053" s="5">
        <v>0</v>
      </c>
      <c r="H5053" s="5">
        <v>0</v>
      </c>
      <c r="I5053" s="5">
        <v>0</v>
      </c>
      <c r="J5053" s="5">
        <v>0</v>
      </c>
      <c r="K5053" s="5">
        <v>0</v>
      </c>
      <c r="L5053" s="5">
        <v>1545</v>
      </c>
      <c r="M5053" s="5">
        <v>2630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0</v>
      </c>
      <c r="AA5053" s="5">
        <v>0</v>
      </c>
    </row>
    <row r="5054" spans="1:27" ht="16.7" customHeight="1" x14ac:dyDescent="0.2">
      <c r="A5054" s="4" t="s">
        <v>4677</v>
      </c>
      <c r="B5054" s="5">
        <v>27762471</v>
      </c>
      <c r="C5054" s="5">
        <v>1728384</v>
      </c>
      <c r="D5054" s="5">
        <v>4366149</v>
      </c>
      <c r="E5054" s="5">
        <v>269358</v>
      </c>
      <c r="F5054" s="5">
        <v>1848753</v>
      </c>
      <c r="G5054" s="5">
        <v>116259</v>
      </c>
      <c r="H5054" s="5">
        <v>1378913</v>
      </c>
      <c r="I5054" s="5">
        <v>92970</v>
      </c>
      <c r="J5054" s="5">
        <v>3725261</v>
      </c>
      <c r="K5054" s="5">
        <v>218564</v>
      </c>
      <c r="L5054" s="5">
        <v>2888179</v>
      </c>
      <c r="M5054" s="5">
        <v>195218</v>
      </c>
      <c r="N5054" s="5">
        <v>1772746</v>
      </c>
      <c r="O5054" s="5">
        <v>109398</v>
      </c>
      <c r="P5054" s="5">
        <v>1489883</v>
      </c>
      <c r="Q5054" s="5">
        <v>95015</v>
      </c>
      <c r="R5054" s="5">
        <v>2265415</v>
      </c>
      <c r="S5054" s="5">
        <v>114152</v>
      </c>
      <c r="T5054" s="5">
        <v>2491408</v>
      </c>
      <c r="U5054" s="5">
        <v>143986</v>
      </c>
      <c r="V5054" s="5">
        <v>1258934</v>
      </c>
      <c r="W5054" s="5">
        <v>85743</v>
      </c>
      <c r="X5054" s="5">
        <v>1756496</v>
      </c>
      <c r="Y5054" s="5">
        <v>116729</v>
      </c>
      <c r="Z5054" s="5">
        <v>2520334</v>
      </c>
      <c r="AA5054" s="5">
        <v>170992</v>
      </c>
    </row>
    <row r="5055" spans="1:27" ht="16.7" customHeight="1" x14ac:dyDescent="0.2">
      <c r="A5055" s="4" t="s">
        <v>4678</v>
      </c>
      <c r="B5055" s="5">
        <v>2106405</v>
      </c>
      <c r="C5055" s="5">
        <v>129329</v>
      </c>
      <c r="D5055" s="5">
        <v>683371</v>
      </c>
      <c r="E5055" s="5">
        <v>37422</v>
      </c>
      <c r="F5055" s="5">
        <v>0</v>
      </c>
      <c r="G5055" s="5">
        <v>0</v>
      </c>
      <c r="H5055" s="5">
        <v>12310</v>
      </c>
      <c r="I5055" s="5">
        <v>1986</v>
      </c>
      <c r="J5055" s="5">
        <v>340420</v>
      </c>
      <c r="K5055" s="5">
        <v>18711</v>
      </c>
      <c r="L5055" s="5">
        <v>305111</v>
      </c>
      <c r="M5055" s="5">
        <v>19092</v>
      </c>
      <c r="N5055" s="5">
        <v>28356</v>
      </c>
      <c r="O5055" s="5">
        <v>10940</v>
      </c>
      <c r="P5055" s="5">
        <v>48525</v>
      </c>
      <c r="Q5055" s="5">
        <v>2673</v>
      </c>
      <c r="R5055" s="5">
        <v>247971</v>
      </c>
      <c r="S5055" s="5">
        <v>13365</v>
      </c>
      <c r="T5055" s="5">
        <v>2072</v>
      </c>
      <c r="U5055" s="5">
        <v>1800</v>
      </c>
      <c r="V5055" s="5">
        <v>225848</v>
      </c>
      <c r="W5055" s="5">
        <v>12914</v>
      </c>
      <c r="X5055" s="5">
        <v>212421</v>
      </c>
      <c r="Y5055" s="5">
        <v>10426</v>
      </c>
      <c r="Z5055" s="5">
        <v>0</v>
      </c>
      <c r="AA5055" s="5">
        <v>0</v>
      </c>
    </row>
    <row r="5056" spans="1:27" ht="16.7" customHeight="1" x14ac:dyDescent="0.2">
      <c r="A5056" s="4" t="s">
        <v>4679</v>
      </c>
      <c r="B5056" s="5">
        <v>1733467</v>
      </c>
      <c r="C5056" s="5">
        <v>104903</v>
      </c>
      <c r="D5056" s="5">
        <v>0</v>
      </c>
      <c r="E5056" s="5">
        <v>0</v>
      </c>
      <c r="F5056" s="5">
        <v>3554</v>
      </c>
      <c r="G5056" s="5">
        <v>1470</v>
      </c>
      <c r="H5056" s="5">
        <v>0</v>
      </c>
      <c r="I5056" s="5">
        <v>0</v>
      </c>
      <c r="J5056" s="5">
        <v>47452</v>
      </c>
      <c r="K5056" s="5">
        <v>2743</v>
      </c>
      <c r="L5056" s="5">
        <v>64561</v>
      </c>
      <c r="M5056" s="5">
        <v>7875</v>
      </c>
      <c r="N5056" s="5">
        <v>1880</v>
      </c>
      <c r="O5056" s="5">
        <v>2230</v>
      </c>
      <c r="P5056" s="5">
        <v>7787</v>
      </c>
      <c r="Q5056" s="5">
        <v>3480</v>
      </c>
      <c r="R5056" s="5">
        <v>0</v>
      </c>
      <c r="S5056" s="5">
        <v>0</v>
      </c>
      <c r="T5056" s="5">
        <v>66993</v>
      </c>
      <c r="U5056" s="5">
        <v>5097</v>
      </c>
      <c r="V5056" s="5">
        <v>13613</v>
      </c>
      <c r="W5056" s="5">
        <v>5893</v>
      </c>
      <c r="X5056" s="5">
        <v>10868</v>
      </c>
      <c r="Y5056" s="5">
        <v>3945</v>
      </c>
      <c r="Z5056" s="5">
        <v>1516759</v>
      </c>
      <c r="AA5056" s="5">
        <v>72170</v>
      </c>
    </row>
    <row r="5057" spans="1:27" ht="16.7" customHeight="1" x14ac:dyDescent="0.2">
      <c r="A5057" s="4" t="s">
        <v>4680</v>
      </c>
      <c r="B5057" s="5">
        <v>1554467</v>
      </c>
      <c r="C5057" s="5">
        <v>463740</v>
      </c>
      <c r="D5057" s="5">
        <v>55186</v>
      </c>
      <c r="E5057" s="5">
        <v>20850</v>
      </c>
      <c r="F5057" s="5">
        <v>84574</v>
      </c>
      <c r="G5057" s="5">
        <v>35674</v>
      </c>
      <c r="H5057" s="5">
        <v>177371</v>
      </c>
      <c r="I5057" s="5">
        <v>61867</v>
      </c>
      <c r="J5057" s="5">
        <v>108890</v>
      </c>
      <c r="K5057" s="5">
        <v>33885</v>
      </c>
      <c r="L5057" s="5">
        <v>95029</v>
      </c>
      <c r="M5057" s="5">
        <v>33708</v>
      </c>
      <c r="N5057" s="5">
        <v>90385</v>
      </c>
      <c r="O5057" s="5">
        <v>32624</v>
      </c>
      <c r="P5057" s="5">
        <v>119384</v>
      </c>
      <c r="Q5057" s="5">
        <v>37381</v>
      </c>
      <c r="R5057" s="5">
        <v>69076</v>
      </c>
      <c r="S5057" s="5">
        <v>27371</v>
      </c>
      <c r="T5057" s="5">
        <v>341412</v>
      </c>
      <c r="U5057" s="5">
        <v>42945</v>
      </c>
      <c r="V5057" s="5">
        <v>97793</v>
      </c>
      <c r="W5057" s="5">
        <v>38795</v>
      </c>
      <c r="X5057" s="5">
        <v>115516</v>
      </c>
      <c r="Y5057" s="5">
        <v>43974</v>
      </c>
      <c r="Z5057" s="5">
        <v>199851</v>
      </c>
      <c r="AA5057" s="5">
        <v>54666</v>
      </c>
    </row>
    <row r="5058" spans="1:27" ht="16.7" customHeight="1" x14ac:dyDescent="0.2">
      <c r="A5058" s="4" t="s">
        <v>4681</v>
      </c>
      <c r="B5058" s="5">
        <v>8431723</v>
      </c>
      <c r="C5058" s="5">
        <v>1924549</v>
      </c>
      <c r="D5058" s="5">
        <v>895060</v>
      </c>
      <c r="E5058" s="5">
        <v>109986</v>
      </c>
      <c r="F5058" s="5">
        <v>20260</v>
      </c>
      <c r="G5058" s="5">
        <v>42541</v>
      </c>
      <c r="H5058" s="5">
        <v>22280</v>
      </c>
      <c r="I5058" s="5">
        <v>25809</v>
      </c>
      <c r="J5058" s="5">
        <v>1332366</v>
      </c>
      <c r="K5058" s="5">
        <v>215931</v>
      </c>
      <c r="L5058" s="5">
        <v>547264</v>
      </c>
      <c r="M5058" s="5">
        <v>139493</v>
      </c>
      <c r="N5058" s="5">
        <v>1052868</v>
      </c>
      <c r="O5058" s="5">
        <v>189780</v>
      </c>
      <c r="P5058" s="5">
        <v>35800</v>
      </c>
      <c r="Q5058" s="5">
        <v>91337</v>
      </c>
      <c r="R5058" s="5">
        <v>526538</v>
      </c>
      <c r="S5058" s="5">
        <v>128372</v>
      </c>
      <c r="T5058" s="5">
        <v>0</v>
      </c>
      <c r="U5058" s="5">
        <v>0</v>
      </c>
      <c r="V5058" s="5">
        <v>424320</v>
      </c>
      <c r="W5058" s="5">
        <v>116069</v>
      </c>
      <c r="X5058" s="5">
        <v>1515305</v>
      </c>
      <c r="Y5058" s="5">
        <v>220243</v>
      </c>
      <c r="Z5058" s="5">
        <v>2059662</v>
      </c>
      <c r="AA5058" s="5">
        <v>644988</v>
      </c>
    </row>
    <row r="5059" spans="1:27" ht="16.7" customHeight="1" x14ac:dyDescent="0.2">
      <c r="A5059" s="4" t="s">
        <v>4682</v>
      </c>
      <c r="B5059" s="5">
        <v>1895111</v>
      </c>
      <c r="C5059" s="5">
        <v>770937</v>
      </c>
      <c r="D5059" s="5">
        <v>213173</v>
      </c>
      <c r="E5059" s="5">
        <v>82062</v>
      </c>
      <c r="F5059" s="5">
        <v>161922</v>
      </c>
      <c r="G5059" s="5">
        <v>57628</v>
      </c>
      <c r="H5059" s="5">
        <v>149837</v>
      </c>
      <c r="I5059" s="5">
        <v>57412</v>
      </c>
      <c r="J5059" s="5">
        <v>156548</v>
      </c>
      <c r="K5059" s="5">
        <v>63331</v>
      </c>
      <c r="L5059" s="5">
        <v>158747</v>
      </c>
      <c r="M5059" s="5">
        <v>81230</v>
      </c>
      <c r="N5059" s="5">
        <v>149916</v>
      </c>
      <c r="O5059" s="5">
        <v>48487</v>
      </c>
      <c r="P5059" s="5">
        <v>292867</v>
      </c>
      <c r="Q5059" s="5">
        <v>77771</v>
      </c>
      <c r="R5059" s="5">
        <v>96888</v>
      </c>
      <c r="S5059" s="5">
        <v>62912</v>
      </c>
      <c r="T5059" s="5">
        <v>137132</v>
      </c>
      <c r="U5059" s="5">
        <v>76492</v>
      </c>
      <c r="V5059" s="5">
        <v>45770</v>
      </c>
      <c r="W5059" s="5">
        <v>31881</v>
      </c>
      <c r="X5059" s="5">
        <v>129586</v>
      </c>
      <c r="Y5059" s="5">
        <v>54240</v>
      </c>
      <c r="Z5059" s="5">
        <v>202725</v>
      </c>
      <c r="AA5059" s="5">
        <v>77491</v>
      </c>
    </row>
    <row r="5060" spans="1:27" ht="16.7" customHeight="1" x14ac:dyDescent="0.2">
      <c r="A5060" s="4" t="s">
        <v>4683</v>
      </c>
      <c r="B5060" s="5">
        <v>130646311</v>
      </c>
      <c r="C5060" s="5">
        <v>15220425</v>
      </c>
      <c r="D5060" s="5">
        <v>15460855</v>
      </c>
      <c r="E5060" s="5">
        <v>1836119</v>
      </c>
      <c r="F5060" s="5">
        <v>17056868</v>
      </c>
      <c r="G5060" s="5">
        <v>1893489</v>
      </c>
      <c r="H5060" s="5">
        <v>9346129</v>
      </c>
      <c r="I5060" s="5">
        <v>1124943</v>
      </c>
      <c r="J5060" s="5">
        <v>13161577</v>
      </c>
      <c r="K5060" s="5">
        <v>1581157</v>
      </c>
      <c r="L5060" s="5">
        <v>9994879</v>
      </c>
      <c r="M5060" s="5">
        <v>1143378</v>
      </c>
      <c r="N5060" s="5">
        <v>8119591</v>
      </c>
      <c r="O5060" s="5">
        <v>1001118</v>
      </c>
      <c r="P5060" s="5">
        <v>11912660</v>
      </c>
      <c r="Q5060" s="5">
        <v>1398557</v>
      </c>
      <c r="R5060" s="5">
        <v>8108856</v>
      </c>
      <c r="S5060" s="5">
        <v>974915</v>
      </c>
      <c r="T5060" s="5">
        <v>8713354</v>
      </c>
      <c r="U5060" s="5">
        <v>1019477</v>
      </c>
      <c r="V5060" s="5">
        <v>8550704</v>
      </c>
      <c r="W5060" s="5">
        <v>945775</v>
      </c>
      <c r="X5060" s="5">
        <v>8301210</v>
      </c>
      <c r="Y5060" s="5">
        <v>889674</v>
      </c>
      <c r="Z5060" s="5">
        <v>11919628</v>
      </c>
      <c r="AA5060" s="5">
        <v>1411823</v>
      </c>
    </row>
    <row r="5061" spans="1:27" ht="16.7" customHeight="1" x14ac:dyDescent="0.2">
      <c r="A5061" s="4" t="s">
        <v>4684</v>
      </c>
      <c r="B5061" s="5">
        <v>94425</v>
      </c>
      <c r="C5061" s="5">
        <v>70837</v>
      </c>
      <c r="D5061" s="5">
        <v>9432</v>
      </c>
      <c r="E5061" s="5">
        <v>8878</v>
      </c>
      <c r="F5061" s="5">
        <v>0</v>
      </c>
      <c r="G5061" s="5">
        <v>0</v>
      </c>
      <c r="H5061" s="5">
        <v>12699</v>
      </c>
      <c r="I5061" s="5">
        <v>5986</v>
      </c>
      <c r="J5061" s="5">
        <v>4530</v>
      </c>
      <c r="K5061" s="5">
        <v>4650</v>
      </c>
      <c r="L5061" s="5">
        <v>0</v>
      </c>
      <c r="M5061" s="5">
        <v>0</v>
      </c>
      <c r="N5061" s="5">
        <v>0</v>
      </c>
      <c r="O5061" s="5">
        <v>0</v>
      </c>
      <c r="P5061" s="5">
        <v>10051</v>
      </c>
      <c r="Q5061" s="5">
        <v>4600</v>
      </c>
      <c r="R5061" s="5">
        <v>6750</v>
      </c>
      <c r="S5061" s="5">
        <v>2100</v>
      </c>
      <c r="T5061" s="5">
        <v>22688</v>
      </c>
      <c r="U5061" s="5">
        <v>5153</v>
      </c>
      <c r="V5061" s="5">
        <v>6799</v>
      </c>
      <c r="W5061" s="5">
        <v>3000</v>
      </c>
      <c r="X5061" s="5">
        <v>16656</v>
      </c>
      <c r="Y5061" s="5">
        <v>6929</v>
      </c>
      <c r="Z5061" s="5">
        <v>4820</v>
      </c>
      <c r="AA5061" s="5">
        <v>29541</v>
      </c>
    </row>
    <row r="5062" spans="1:27" ht="16.7" customHeight="1" x14ac:dyDescent="0.2">
      <c r="A5062" s="4" t="s">
        <v>4685</v>
      </c>
      <c r="B5062" s="5">
        <v>4161734</v>
      </c>
      <c r="C5062" s="5">
        <v>1202836</v>
      </c>
      <c r="D5062" s="5">
        <v>907937</v>
      </c>
      <c r="E5062" s="5">
        <v>104737</v>
      </c>
      <c r="F5062" s="5">
        <v>175814</v>
      </c>
      <c r="G5062" s="5">
        <v>62245</v>
      </c>
      <c r="H5062" s="5">
        <v>234036</v>
      </c>
      <c r="I5062" s="5">
        <v>75522</v>
      </c>
      <c r="J5062" s="5">
        <v>315248</v>
      </c>
      <c r="K5062" s="5">
        <v>86025</v>
      </c>
      <c r="L5062" s="5">
        <v>207077</v>
      </c>
      <c r="M5062" s="5">
        <v>94972</v>
      </c>
      <c r="N5062" s="5">
        <v>210763</v>
      </c>
      <c r="O5062" s="5">
        <v>91141</v>
      </c>
      <c r="P5062" s="5">
        <v>707802</v>
      </c>
      <c r="Q5062" s="5">
        <v>173072</v>
      </c>
      <c r="R5062" s="5">
        <v>299058</v>
      </c>
      <c r="S5062" s="5">
        <v>118946</v>
      </c>
      <c r="T5062" s="5">
        <v>399990</v>
      </c>
      <c r="U5062" s="5">
        <v>62956</v>
      </c>
      <c r="V5062" s="5">
        <v>245864</v>
      </c>
      <c r="W5062" s="5">
        <v>79954</v>
      </c>
      <c r="X5062" s="5">
        <v>314005</v>
      </c>
      <c r="Y5062" s="5">
        <v>131739</v>
      </c>
      <c r="Z5062" s="5">
        <v>144140</v>
      </c>
      <c r="AA5062" s="5">
        <v>121527</v>
      </c>
    </row>
    <row r="5063" spans="1:27" ht="16.7" customHeight="1" x14ac:dyDescent="0.2">
      <c r="A5063" s="4" t="s">
        <v>4686</v>
      </c>
      <c r="B5063" s="5">
        <v>30085</v>
      </c>
      <c r="C5063" s="5">
        <v>26550</v>
      </c>
      <c r="D5063" s="5">
        <v>3120</v>
      </c>
      <c r="E5063" s="5">
        <v>6577</v>
      </c>
      <c r="F5063" s="5">
        <v>0</v>
      </c>
      <c r="G5063" s="5">
        <v>0</v>
      </c>
      <c r="H5063" s="5">
        <v>0</v>
      </c>
      <c r="I5063" s="5">
        <v>0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5">
        <v>0</v>
      </c>
      <c r="R5063" s="5">
        <v>7820</v>
      </c>
      <c r="S5063" s="5">
        <v>5443</v>
      </c>
      <c r="T5063" s="5">
        <v>7120</v>
      </c>
      <c r="U5063" s="5">
        <v>8180</v>
      </c>
      <c r="V5063" s="5">
        <v>12025</v>
      </c>
      <c r="W5063" s="5">
        <v>6350</v>
      </c>
      <c r="X5063" s="5">
        <v>0</v>
      </c>
      <c r="Y5063" s="5">
        <v>0</v>
      </c>
      <c r="Z5063" s="5">
        <v>0</v>
      </c>
      <c r="AA5063" s="5">
        <v>0</v>
      </c>
    </row>
    <row r="5064" spans="1:27" ht="16.7" customHeight="1" x14ac:dyDescent="0.2">
      <c r="A5064" s="4" t="s">
        <v>4687</v>
      </c>
      <c r="B5064" s="5">
        <v>6812</v>
      </c>
      <c r="C5064" s="5">
        <v>4135</v>
      </c>
      <c r="D5064" s="5">
        <v>0</v>
      </c>
      <c r="E5064" s="5">
        <v>0</v>
      </c>
      <c r="F5064" s="5">
        <v>0</v>
      </c>
      <c r="G5064" s="5">
        <v>0</v>
      </c>
      <c r="H5064" s="5">
        <v>0</v>
      </c>
      <c r="I5064" s="5">
        <v>0</v>
      </c>
      <c r="J5064" s="5">
        <v>0</v>
      </c>
      <c r="K5064" s="5">
        <v>0</v>
      </c>
      <c r="L5064" s="5">
        <v>0</v>
      </c>
      <c r="M5064" s="5">
        <v>0</v>
      </c>
      <c r="N5064" s="5">
        <v>0</v>
      </c>
      <c r="O5064" s="5">
        <v>0</v>
      </c>
      <c r="P5064" s="5">
        <v>1992</v>
      </c>
      <c r="Q5064" s="5">
        <v>1135</v>
      </c>
      <c r="R5064" s="5">
        <v>0</v>
      </c>
      <c r="S5064" s="5">
        <v>0</v>
      </c>
      <c r="T5064" s="5">
        <v>0</v>
      </c>
      <c r="U5064" s="5">
        <v>0</v>
      </c>
      <c r="V5064" s="5">
        <v>0</v>
      </c>
      <c r="W5064" s="5">
        <v>0</v>
      </c>
      <c r="X5064" s="5">
        <v>4820</v>
      </c>
      <c r="Y5064" s="5">
        <v>3000</v>
      </c>
      <c r="Z5064" s="5">
        <v>0</v>
      </c>
      <c r="AA5064" s="5">
        <v>0</v>
      </c>
    </row>
    <row r="5065" spans="1:27" ht="16.7" customHeight="1" x14ac:dyDescent="0.2">
      <c r="A5065" s="4" t="s">
        <v>4688</v>
      </c>
      <c r="B5065" s="5">
        <v>9618633</v>
      </c>
      <c r="C5065" s="5">
        <v>2899260</v>
      </c>
      <c r="D5065" s="5">
        <v>1115142</v>
      </c>
      <c r="E5065" s="5">
        <v>206196</v>
      </c>
      <c r="F5065" s="5">
        <v>570432</v>
      </c>
      <c r="G5065" s="5">
        <v>108238</v>
      </c>
      <c r="H5065" s="5">
        <v>795963</v>
      </c>
      <c r="I5065" s="5">
        <v>207756</v>
      </c>
      <c r="J5065" s="5">
        <v>746635</v>
      </c>
      <c r="K5065" s="5">
        <v>264781</v>
      </c>
      <c r="L5065" s="5">
        <v>1118723</v>
      </c>
      <c r="M5065" s="5">
        <v>256976</v>
      </c>
      <c r="N5065" s="5">
        <v>633292</v>
      </c>
      <c r="O5065" s="5">
        <v>154693</v>
      </c>
      <c r="P5065" s="5">
        <v>1178487</v>
      </c>
      <c r="Q5065" s="5">
        <v>294348</v>
      </c>
      <c r="R5065" s="5">
        <v>986204</v>
      </c>
      <c r="S5065" s="5">
        <v>314463</v>
      </c>
      <c r="T5065" s="5">
        <v>597090</v>
      </c>
      <c r="U5065" s="5">
        <v>214834</v>
      </c>
      <c r="V5065" s="5">
        <v>1025328</v>
      </c>
      <c r="W5065" s="5">
        <v>251467</v>
      </c>
      <c r="X5065" s="5">
        <v>222682</v>
      </c>
      <c r="Y5065" s="5">
        <v>130997</v>
      </c>
      <c r="Z5065" s="5">
        <v>628655</v>
      </c>
      <c r="AA5065" s="5">
        <v>494511</v>
      </c>
    </row>
    <row r="5066" spans="1:27" ht="16.7" customHeight="1" x14ac:dyDescent="0.2">
      <c r="A5066" s="4" t="s">
        <v>4689</v>
      </c>
      <c r="B5066" s="5">
        <v>449869</v>
      </c>
      <c r="C5066" s="5">
        <v>221186</v>
      </c>
      <c r="D5066" s="5">
        <v>160888</v>
      </c>
      <c r="E5066" s="5">
        <v>19808</v>
      </c>
      <c r="F5066" s="5">
        <v>78195</v>
      </c>
      <c r="G5066" s="5">
        <v>9690</v>
      </c>
      <c r="H5066" s="5">
        <v>0</v>
      </c>
      <c r="I5066" s="5">
        <v>0</v>
      </c>
      <c r="J5066" s="5">
        <v>0</v>
      </c>
      <c r="K5066" s="5">
        <v>0</v>
      </c>
      <c r="L5066" s="5">
        <v>67770</v>
      </c>
      <c r="M5066" s="5">
        <v>20084</v>
      </c>
      <c r="N5066" s="5">
        <v>17620</v>
      </c>
      <c r="O5066" s="5">
        <v>10886</v>
      </c>
      <c r="P5066" s="5">
        <v>14290</v>
      </c>
      <c r="Q5066" s="5">
        <v>35637</v>
      </c>
      <c r="R5066" s="5">
        <v>0</v>
      </c>
      <c r="S5066" s="5">
        <v>0</v>
      </c>
      <c r="T5066" s="5">
        <v>9241</v>
      </c>
      <c r="U5066" s="5">
        <v>2666</v>
      </c>
      <c r="V5066" s="5">
        <v>57960</v>
      </c>
      <c r="W5066" s="5">
        <v>73325</v>
      </c>
      <c r="X5066" s="5">
        <v>43905</v>
      </c>
      <c r="Y5066" s="5">
        <v>49090</v>
      </c>
      <c r="Z5066" s="5">
        <v>0</v>
      </c>
      <c r="AA5066" s="5">
        <v>0</v>
      </c>
    </row>
    <row r="5067" spans="1:27" ht="16.7" customHeight="1" x14ac:dyDescent="0.2">
      <c r="A5067" s="4" t="s">
        <v>4690</v>
      </c>
      <c r="B5067" s="5">
        <v>28216827</v>
      </c>
      <c r="C5067" s="5">
        <v>20938137</v>
      </c>
      <c r="D5067" s="5">
        <v>1786269</v>
      </c>
      <c r="E5067" s="5">
        <v>920731</v>
      </c>
      <c r="F5067" s="5">
        <v>1434088</v>
      </c>
      <c r="G5067" s="5">
        <v>916994</v>
      </c>
      <c r="H5067" s="5">
        <v>2132336</v>
      </c>
      <c r="I5067" s="5">
        <v>1667404</v>
      </c>
      <c r="J5067" s="5">
        <v>3626138</v>
      </c>
      <c r="K5067" s="5">
        <v>1834653</v>
      </c>
      <c r="L5067" s="5">
        <v>2049025</v>
      </c>
      <c r="M5067" s="5">
        <v>1326756</v>
      </c>
      <c r="N5067" s="5">
        <v>1539383</v>
      </c>
      <c r="O5067" s="5">
        <v>1801026</v>
      </c>
      <c r="P5067" s="5">
        <v>3192074</v>
      </c>
      <c r="Q5067" s="5">
        <v>1897367</v>
      </c>
      <c r="R5067" s="5">
        <v>1834514</v>
      </c>
      <c r="S5067" s="5">
        <v>1748583</v>
      </c>
      <c r="T5067" s="5">
        <v>1675518</v>
      </c>
      <c r="U5067" s="5">
        <v>1858581</v>
      </c>
      <c r="V5067" s="5">
        <v>2272828</v>
      </c>
      <c r="W5067" s="5">
        <v>1724012</v>
      </c>
      <c r="X5067" s="5">
        <v>2740482</v>
      </c>
      <c r="Y5067" s="5">
        <v>1977433</v>
      </c>
      <c r="Z5067" s="5">
        <v>3934172</v>
      </c>
      <c r="AA5067" s="5">
        <v>3264597</v>
      </c>
    </row>
    <row r="5068" spans="1:27" ht="16.7" customHeight="1" x14ac:dyDescent="0.2">
      <c r="A5068" s="4" t="s">
        <v>4691</v>
      </c>
      <c r="B5068" s="5">
        <v>139211</v>
      </c>
      <c r="C5068" s="5">
        <v>26550</v>
      </c>
      <c r="D5068" s="5">
        <v>0</v>
      </c>
      <c r="E5068" s="5">
        <v>0</v>
      </c>
      <c r="F5068" s="5">
        <v>7820</v>
      </c>
      <c r="G5068" s="5">
        <v>14575</v>
      </c>
      <c r="H5068" s="5">
        <v>0</v>
      </c>
      <c r="I5068" s="5">
        <v>0</v>
      </c>
      <c r="J5068" s="5">
        <v>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0</v>
      </c>
      <c r="V5068" s="5">
        <v>0</v>
      </c>
      <c r="W5068" s="5">
        <v>0</v>
      </c>
      <c r="X5068" s="5">
        <v>0</v>
      </c>
      <c r="Y5068" s="5">
        <v>0</v>
      </c>
      <c r="Z5068" s="5">
        <v>131391</v>
      </c>
      <c r="AA5068" s="5">
        <v>11975</v>
      </c>
    </row>
    <row r="5069" spans="1:27" ht="16.7" customHeight="1" x14ac:dyDescent="0.2">
      <c r="A5069" s="4" t="s">
        <v>4692</v>
      </c>
      <c r="B5069" s="5">
        <v>3659118</v>
      </c>
      <c r="C5069" s="5">
        <v>565860</v>
      </c>
      <c r="D5069" s="5">
        <v>0</v>
      </c>
      <c r="E5069" s="5">
        <v>0</v>
      </c>
      <c r="F5069" s="5">
        <v>0</v>
      </c>
      <c r="G5069" s="5">
        <v>0</v>
      </c>
      <c r="H5069" s="5">
        <v>1547140</v>
      </c>
      <c r="I5069" s="5">
        <v>153370</v>
      </c>
      <c r="J5069" s="5">
        <v>0</v>
      </c>
      <c r="K5069" s="5">
        <v>0</v>
      </c>
      <c r="L5069" s="5">
        <v>0</v>
      </c>
      <c r="M5069" s="5">
        <v>0</v>
      </c>
      <c r="N5069" s="5">
        <v>230575</v>
      </c>
      <c r="O5069" s="5">
        <v>65681</v>
      </c>
      <c r="P5069" s="5">
        <v>424199</v>
      </c>
      <c r="Q5069" s="5">
        <v>97449</v>
      </c>
      <c r="R5069" s="5">
        <v>152775</v>
      </c>
      <c r="S5069" s="5">
        <v>19753</v>
      </c>
      <c r="T5069" s="5">
        <v>50925</v>
      </c>
      <c r="U5069" s="5">
        <v>8414</v>
      </c>
      <c r="V5069" s="5">
        <v>231755</v>
      </c>
      <c r="W5069" s="5">
        <v>50623</v>
      </c>
      <c r="X5069" s="5">
        <v>102861</v>
      </c>
      <c r="Y5069" s="5">
        <v>9139</v>
      </c>
      <c r="Z5069" s="5">
        <v>918888</v>
      </c>
      <c r="AA5069" s="5">
        <v>161431</v>
      </c>
    </row>
    <row r="5070" spans="1:27" ht="16.7" customHeight="1" x14ac:dyDescent="0.2">
      <c r="A5070" s="4" t="s">
        <v>4693</v>
      </c>
      <c r="B5070" s="5">
        <v>39072599</v>
      </c>
      <c r="C5070" s="5">
        <v>24831254</v>
      </c>
      <c r="D5070" s="5">
        <v>1974098</v>
      </c>
      <c r="E5070" s="5">
        <v>1134086</v>
      </c>
      <c r="F5070" s="5">
        <v>2662146</v>
      </c>
      <c r="G5070" s="5">
        <v>1647006</v>
      </c>
      <c r="H5070" s="5">
        <v>3456058</v>
      </c>
      <c r="I5070" s="5">
        <v>2304822</v>
      </c>
      <c r="J5070" s="5">
        <v>3005134</v>
      </c>
      <c r="K5070" s="5">
        <v>1855074</v>
      </c>
      <c r="L5070" s="5">
        <v>2693513</v>
      </c>
      <c r="M5070" s="5">
        <v>1695064</v>
      </c>
      <c r="N5070" s="5">
        <v>3049124</v>
      </c>
      <c r="O5070" s="5">
        <v>1894076</v>
      </c>
      <c r="P5070" s="5">
        <v>3170852</v>
      </c>
      <c r="Q5070" s="5">
        <v>1994818</v>
      </c>
      <c r="R5070" s="5">
        <v>3242234</v>
      </c>
      <c r="S5070" s="5">
        <v>2147502</v>
      </c>
      <c r="T5070" s="5">
        <v>3117085</v>
      </c>
      <c r="U5070" s="5">
        <v>2006990</v>
      </c>
      <c r="V5070" s="5">
        <v>3490366</v>
      </c>
      <c r="W5070" s="5">
        <v>2237457</v>
      </c>
      <c r="X5070" s="5">
        <v>3561346</v>
      </c>
      <c r="Y5070" s="5">
        <v>2250562</v>
      </c>
      <c r="Z5070" s="5">
        <v>5650643</v>
      </c>
      <c r="AA5070" s="5">
        <v>3663797</v>
      </c>
    </row>
    <row r="5071" spans="1:27" ht="16.7" customHeight="1" x14ac:dyDescent="0.2">
      <c r="A5071" s="4" t="s">
        <v>4694</v>
      </c>
      <c r="B5071" s="5">
        <v>2655850</v>
      </c>
      <c r="C5071" s="5">
        <v>640517</v>
      </c>
      <c r="D5071" s="5">
        <v>611317</v>
      </c>
      <c r="E5071" s="5">
        <v>149923</v>
      </c>
      <c r="F5071" s="5">
        <v>54598</v>
      </c>
      <c r="G5071" s="5">
        <v>12503</v>
      </c>
      <c r="H5071" s="5">
        <v>53672</v>
      </c>
      <c r="I5071" s="5">
        <v>8184</v>
      </c>
      <c r="J5071" s="5">
        <v>140281</v>
      </c>
      <c r="K5071" s="5">
        <v>36898</v>
      </c>
      <c r="L5071" s="5">
        <v>57732</v>
      </c>
      <c r="M5071" s="5">
        <v>14503</v>
      </c>
      <c r="N5071" s="5">
        <v>66115</v>
      </c>
      <c r="O5071" s="5">
        <v>10869</v>
      </c>
      <c r="P5071" s="5">
        <v>84778</v>
      </c>
      <c r="Q5071" s="5">
        <v>22185</v>
      </c>
      <c r="R5071" s="5">
        <v>600218</v>
      </c>
      <c r="S5071" s="5">
        <v>125535</v>
      </c>
      <c r="T5071" s="5">
        <v>61811</v>
      </c>
      <c r="U5071" s="5">
        <v>12159</v>
      </c>
      <c r="V5071" s="5">
        <v>87488</v>
      </c>
      <c r="W5071" s="5">
        <v>22210</v>
      </c>
      <c r="X5071" s="5">
        <v>93851</v>
      </c>
      <c r="Y5071" s="5">
        <v>23840</v>
      </c>
      <c r="Z5071" s="5">
        <v>743989</v>
      </c>
      <c r="AA5071" s="5">
        <v>201708</v>
      </c>
    </row>
    <row r="5072" spans="1:27" ht="16.7" customHeight="1" x14ac:dyDescent="0.2">
      <c r="A5072" s="4" t="s">
        <v>4695</v>
      </c>
      <c r="B5072" s="5">
        <v>4698786</v>
      </c>
      <c r="C5072" s="5">
        <v>735747</v>
      </c>
      <c r="D5072" s="5">
        <v>530766</v>
      </c>
      <c r="E5072" s="5">
        <v>69198</v>
      </c>
      <c r="F5072" s="5">
        <v>556078</v>
      </c>
      <c r="G5072" s="5">
        <v>86838</v>
      </c>
      <c r="H5072" s="5">
        <v>2819</v>
      </c>
      <c r="I5072" s="5">
        <v>908</v>
      </c>
      <c r="J5072" s="5">
        <v>63473</v>
      </c>
      <c r="K5072" s="5">
        <v>20722</v>
      </c>
      <c r="L5072" s="5">
        <v>226410</v>
      </c>
      <c r="M5072" s="5">
        <v>36943</v>
      </c>
      <c r="N5072" s="5">
        <v>144085</v>
      </c>
      <c r="O5072" s="5">
        <v>18850</v>
      </c>
      <c r="P5072" s="5">
        <v>75245</v>
      </c>
      <c r="Q5072" s="5">
        <v>17736</v>
      </c>
      <c r="R5072" s="5">
        <v>1154598</v>
      </c>
      <c r="S5072" s="5">
        <v>181997</v>
      </c>
      <c r="T5072" s="5">
        <v>726750</v>
      </c>
      <c r="U5072" s="5">
        <v>117818</v>
      </c>
      <c r="V5072" s="5">
        <v>559319</v>
      </c>
      <c r="W5072" s="5">
        <v>83731</v>
      </c>
      <c r="X5072" s="5">
        <v>328617</v>
      </c>
      <c r="Y5072" s="5">
        <v>53314</v>
      </c>
      <c r="Z5072" s="5">
        <v>330626</v>
      </c>
      <c r="AA5072" s="5">
        <v>47692</v>
      </c>
    </row>
    <row r="5073" spans="1:27" ht="16.7" customHeight="1" x14ac:dyDescent="0.2">
      <c r="A5073" s="4" t="s">
        <v>4696</v>
      </c>
      <c r="B5073" s="5">
        <v>77950</v>
      </c>
      <c r="C5073" s="5">
        <v>43176</v>
      </c>
      <c r="D5073" s="5">
        <v>0</v>
      </c>
      <c r="E5073" s="5">
        <v>0</v>
      </c>
      <c r="F5073" s="5">
        <v>7320</v>
      </c>
      <c r="G5073" s="5">
        <v>3711</v>
      </c>
      <c r="H5073" s="5">
        <v>0</v>
      </c>
      <c r="I5073" s="5">
        <v>0</v>
      </c>
      <c r="J5073" s="5">
        <v>0</v>
      </c>
      <c r="K5073" s="5">
        <v>0</v>
      </c>
      <c r="L5073" s="5">
        <v>28518</v>
      </c>
      <c r="M5073" s="5">
        <v>3940</v>
      </c>
      <c r="N5073" s="5">
        <v>0</v>
      </c>
      <c r="O5073" s="5">
        <v>0</v>
      </c>
      <c r="P5073" s="5">
        <v>6489</v>
      </c>
      <c r="Q5073" s="5">
        <v>5732</v>
      </c>
      <c r="R5073" s="5">
        <v>21719</v>
      </c>
      <c r="S5073" s="5">
        <v>22737</v>
      </c>
      <c r="T5073" s="5">
        <v>5455</v>
      </c>
      <c r="U5073" s="5">
        <v>3700</v>
      </c>
      <c r="V5073" s="5">
        <v>0</v>
      </c>
      <c r="W5073" s="5">
        <v>0</v>
      </c>
      <c r="X5073" s="5">
        <v>0</v>
      </c>
      <c r="Y5073" s="5">
        <v>0</v>
      </c>
      <c r="Z5073" s="5">
        <v>8449</v>
      </c>
      <c r="AA5073" s="5">
        <v>3356</v>
      </c>
    </row>
    <row r="5074" spans="1:27" ht="16.7" customHeight="1" x14ac:dyDescent="0.2">
      <c r="A5074" s="4" t="s">
        <v>5298</v>
      </c>
      <c r="B5074" s="5">
        <v>9255</v>
      </c>
      <c r="C5074" s="5">
        <v>5000</v>
      </c>
      <c r="D5074" s="5">
        <v>0</v>
      </c>
      <c r="E5074" s="5">
        <v>0</v>
      </c>
      <c r="F5074" s="5">
        <v>0</v>
      </c>
      <c r="G5074" s="5">
        <v>0</v>
      </c>
      <c r="H5074" s="5">
        <v>0</v>
      </c>
      <c r="I5074" s="5">
        <v>0</v>
      </c>
      <c r="J5074" s="5">
        <v>0</v>
      </c>
      <c r="K5074" s="5">
        <v>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9255</v>
      </c>
      <c r="AA5074" s="5">
        <v>5000</v>
      </c>
    </row>
    <row r="5075" spans="1:27" ht="16.7" customHeight="1" x14ac:dyDescent="0.2">
      <c r="A5075" s="4" t="s">
        <v>5604</v>
      </c>
      <c r="B5075" s="5">
        <v>4688</v>
      </c>
      <c r="C5075" s="5">
        <v>4248</v>
      </c>
      <c r="D5075" s="5">
        <v>0</v>
      </c>
      <c r="E5075" s="5">
        <v>0</v>
      </c>
      <c r="F5075" s="5">
        <v>0</v>
      </c>
      <c r="G5075" s="5">
        <v>0</v>
      </c>
      <c r="H5075" s="5">
        <v>0</v>
      </c>
      <c r="I5075" s="5">
        <v>0</v>
      </c>
      <c r="J5075" s="5">
        <v>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4688</v>
      </c>
      <c r="W5075" s="5">
        <v>4248</v>
      </c>
      <c r="X5075" s="5">
        <v>0</v>
      </c>
      <c r="Y5075" s="5">
        <v>0</v>
      </c>
      <c r="Z5075" s="5">
        <v>0</v>
      </c>
      <c r="AA5075" s="5">
        <v>0</v>
      </c>
    </row>
    <row r="5076" spans="1:27" ht="16.7" customHeight="1" x14ac:dyDescent="0.2">
      <c r="A5076" s="4" t="s">
        <v>4697</v>
      </c>
      <c r="B5076" s="5">
        <v>18188</v>
      </c>
      <c r="C5076" s="5">
        <v>14038</v>
      </c>
      <c r="D5076" s="5">
        <v>0</v>
      </c>
      <c r="E5076" s="5">
        <v>0</v>
      </c>
      <c r="F5076" s="5">
        <v>0</v>
      </c>
      <c r="G5076" s="5">
        <v>0</v>
      </c>
      <c r="H5076" s="5">
        <v>0</v>
      </c>
      <c r="I5076" s="5">
        <v>0</v>
      </c>
      <c r="J5076" s="5">
        <v>10615</v>
      </c>
      <c r="K5076" s="5">
        <v>11980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7573</v>
      </c>
      <c r="AA5076" s="5">
        <v>2058</v>
      </c>
    </row>
    <row r="5077" spans="1:27" ht="16.7" customHeight="1" x14ac:dyDescent="0.2">
      <c r="A5077" s="4" t="s">
        <v>4698</v>
      </c>
      <c r="B5077" s="5">
        <v>91979</v>
      </c>
      <c r="C5077" s="5">
        <v>50950</v>
      </c>
      <c r="D5077" s="5">
        <v>0</v>
      </c>
      <c r="E5077" s="5">
        <v>0</v>
      </c>
      <c r="F5077" s="5">
        <v>0</v>
      </c>
      <c r="G5077" s="5">
        <v>0</v>
      </c>
      <c r="H5077" s="5">
        <v>0</v>
      </c>
      <c r="I5077" s="5">
        <v>0</v>
      </c>
      <c r="J5077" s="5">
        <v>0</v>
      </c>
      <c r="K5077" s="5">
        <v>0</v>
      </c>
      <c r="L5077" s="5">
        <v>13190</v>
      </c>
      <c r="M5077" s="5">
        <v>14435</v>
      </c>
      <c r="N5077" s="5">
        <v>0</v>
      </c>
      <c r="O5077" s="5">
        <v>0</v>
      </c>
      <c r="P5077" s="5">
        <v>70469</v>
      </c>
      <c r="Q5077" s="5">
        <v>31515</v>
      </c>
      <c r="R5077" s="5">
        <v>0</v>
      </c>
      <c r="S5077" s="5">
        <v>0</v>
      </c>
      <c r="T5077" s="5">
        <v>0</v>
      </c>
      <c r="U5077" s="5">
        <v>0</v>
      </c>
      <c r="V5077" s="5">
        <v>0</v>
      </c>
      <c r="W5077" s="5">
        <v>0</v>
      </c>
      <c r="X5077" s="5">
        <v>8320</v>
      </c>
      <c r="Y5077" s="5">
        <v>5000</v>
      </c>
      <c r="Z5077" s="5">
        <v>0</v>
      </c>
      <c r="AA5077" s="5">
        <v>0</v>
      </c>
    </row>
    <row r="5078" spans="1:27" ht="16.7" customHeight="1" x14ac:dyDescent="0.2">
      <c r="A5078" s="4" t="s">
        <v>4699</v>
      </c>
      <c r="B5078" s="5">
        <v>21224</v>
      </c>
      <c r="C5078" s="5">
        <v>28644</v>
      </c>
      <c r="D5078" s="5">
        <v>0</v>
      </c>
      <c r="E5078" s="5">
        <v>0</v>
      </c>
      <c r="F5078" s="5">
        <v>0</v>
      </c>
      <c r="G5078" s="5">
        <v>0</v>
      </c>
      <c r="H5078" s="5">
        <v>0</v>
      </c>
      <c r="I5078" s="5">
        <v>0</v>
      </c>
      <c r="J5078" s="5">
        <v>2820</v>
      </c>
      <c r="K5078" s="5">
        <v>5036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8824</v>
      </c>
      <c r="U5078" s="5">
        <v>13608</v>
      </c>
      <c r="V5078" s="5">
        <v>0</v>
      </c>
      <c r="W5078" s="5">
        <v>0</v>
      </c>
      <c r="X5078" s="5">
        <v>0</v>
      </c>
      <c r="Y5078" s="5">
        <v>0</v>
      </c>
      <c r="Z5078" s="5">
        <v>9580</v>
      </c>
      <c r="AA5078" s="5">
        <v>10000</v>
      </c>
    </row>
    <row r="5079" spans="1:27" ht="16.7" customHeight="1" x14ac:dyDescent="0.2">
      <c r="A5079" s="4" t="s">
        <v>4700</v>
      </c>
      <c r="B5079" s="5">
        <v>42309</v>
      </c>
      <c r="C5079" s="5">
        <v>30642</v>
      </c>
      <c r="D5079" s="5">
        <v>0</v>
      </c>
      <c r="E5079" s="5">
        <v>0</v>
      </c>
      <c r="F5079" s="5">
        <v>0</v>
      </c>
      <c r="G5079" s="5">
        <v>0</v>
      </c>
      <c r="H5079" s="5">
        <v>0</v>
      </c>
      <c r="I5079" s="5">
        <v>0</v>
      </c>
      <c r="J5079" s="5">
        <v>0</v>
      </c>
      <c r="K5079" s="5">
        <v>0</v>
      </c>
      <c r="L5079" s="5">
        <v>50</v>
      </c>
      <c r="M5079" s="5">
        <v>1</v>
      </c>
      <c r="N5079" s="5">
        <v>7430</v>
      </c>
      <c r="O5079" s="5">
        <v>8845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34759</v>
      </c>
      <c r="W5079" s="5">
        <v>21794</v>
      </c>
      <c r="X5079" s="5">
        <v>20</v>
      </c>
      <c r="Y5079" s="5">
        <v>1</v>
      </c>
      <c r="Z5079" s="5">
        <v>50</v>
      </c>
      <c r="AA5079" s="5">
        <v>1</v>
      </c>
    </row>
    <row r="5080" spans="1:27" ht="16.7" customHeight="1" x14ac:dyDescent="0.2">
      <c r="A5080" s="4" t="s">
        <v>4701</v>
      </c>
      <c r="B5080" s="5">
        <v>1603466</v>
      </c>
      <c r="C5080" s="5">
        <v>874214</v>
      </c>
      <c r="D5080" s="5">
        <v>13901</v>
      </c>
      <c r="E5080" s="5">
        <v>17259</v>
      </c>
      <c r="F5080" s="5">
        <v>43287</v>
      </c>
      <c r="G5080" s="5">
        <v>56774</v>
      </c>
      <c r="H5080" s="5">
        <v>101056</v>
      </c>
      <c r="I5080" s="5">
        <v>40254</v>
      </c>
      <c r="J5080" s="5">
        <v>345993</v>
      </c>
      <c r="K5080" s="5">
        <v>89749</v>
      </c>
      <c r="L5080" s="5">
        <v>28995</v>
      </c>
      <c r="M5080" s="5">
        <v>63784</v>
      </c>
      <c r="N5080" s="5">
        <v>67859</v>
      </c>
      <c r="O5080" s="5">
        <v>45676</v>
      </c>
      <c r="P5080" s="5">
        <v>54735</v>
      </c>
      <c r="Q5080" s="5">
        <v>59214</v>
      </c>
      <c r="R5080" s="5">
        <v>460336</v>
      </c>
      <c r="S5080" s="5">
        <v>115141</v>
      </c>
      <c r="T5080" s="5">
        <v>31166</v>
      </c>
      <c r="U5080" s="5">
        <v>47949</v>
      </c>
      <c r="V5080" s="5">
        <v>169327</v>
      </c>
      <c r="W5080" s="5">
        <v>138150</v>
      </c>
      <c r="X5080" s="5">
        <v>153901</v>
      </c>
      <c r="Y5080" s="5">
        <v>125103</v>
      </c>
      <c r="Z5080" s="5">
        <v>132910</v>
      </c>
      <c r="AA5080" s="5">
        <v>75161</v>
      </c>
    </row>
    <row r="5081" spans="1:27" ht="16.7" customHeight="1" x14ac:dyDescent="0.2">
      <c r="A5081" s="4" t="s">
        <v>4702</v>
      </c>
      <c r="B5081" s="5">
        <v>133355</v>
      </c>
      <c r="C5081" s="5">
        <v>166280</v>
      </c>
      <c r="D5081" s="5">
        <v>0</v>
      </c>
      <c r="E5081" s="5">
        <v>0</v>
      </c>
      <c r="F5081" s="5">
        <v>22776</v>
      </c>
      <c r="G5081" s="5">
        <v>45812</v>
      </c>
      <c r="H5081" s="5">
        <v>0</v>
      </c>
      <c r="I5081" s="5">
        <v>0</v>
      </c>
      <c r="J5081" s="5">
        <v>74579</v>
      </c>
      <c r="K5081" s="5">
        <v>32500</v>
      </c>
      <c r="L5081" s="5">
        <v>8220</v>
      </c>
      <c r="M5081" s="5">
        <v>20500</v>
      </c>
      <c r="N5081" s="5">
        <v>13140</v>
      </c>
      <c r="O5081" s="5">
        <v>41350</v>
      </c>
      <c r="P5081" s="5">
        <v>0</v>
      </c>
      <c r="Q5081" s="5">
        <v>0</v>
      </c>
      <c r="R5081" s="5">
        <v>6320</v>
      </c>
      <c r="S5081" s="5">
        <v>14982</v>
      </c>
      <c r="T5081" s="5">
        <v>8320</v>
      </c>
      <c r="U5081" s="5">
        <v>11136</v>
      </c>
      <c r="V5081" s="5">
        <v>0</v>
      </c>
      <c r="W5081" s="5">
        <v>0</v>
      </c>
      <c r="X5081" s="5">
        <v>0</v>
      </c>
      <c r="Y5081" s="5">
        <v>0</v>
      </c>
      <c r="Z5081" s="5">
        <v>0</v>
      </c>
      <c r="AA5081" s="5">
        <v>0</v>
      </c>
    </row>
    <row r="5082" spans="1:27" ht="16.7" customHeight="1" x14ac:dyDescent="0.2">
      <c r="A5082" s="4" t="s">
        <v>4703</v>
      </c>
      <c r="B5082" s="5">
        <v>175699</v>
      </c>
      <c r="C5082" s="5">
        <v>105262</v>
      </c>
      <c r="D5082" s="5">
        <v>0</v>
      </c>
      <c r="E5082" s="5">
        <v>0</v>
      </c>
      <c r="F5082" s="5">
        <v>0</v>
      </c>
      <c r="G5082" s="5">
        <v>0</v>
      </c>
      <c r="H5082" s="5">
        <v>0</v>
      </c>
      <c r="I5082" s="5">
        <v>0</v>
      </c>
      <c r="J5082" s="5">
        <v>0</v>
      </c>
      <c r="K5082" s="5">
        <v>0</v>
      </c>
      <c r="L5082" s="5">
        <v>0</v>
      </c>
      <c r="M5082" s="5">
        <v>0</v>
      </c>
      <c r="N5082" s="5">
        <v>18378</v>
      </c>
      <c r="O5082" s="5">
        <v>34000</v>
      </c>
      <c r="P5082" s="5">
        <v>31210</v>
      </c>
      <c r="Q5082" s="5">
        <v>29291</v>
      </c>
      <c r="R5082" s="5">
        <v>0</v>
      </c>
      <c r="S5082" s="5">
        <v>0</v>
      </c>
      <c r="T5082" s="5">
        <v>99881</v>
      </c>
      <c r="U5082" s="5">
        <v>18416</v>
      </c>
      <c r="V5082" s="5">
        <v>0</v>
      </c>
      <c r="W5082" s="5">
        <v>0</v>
      </c>
      <c r="X5082" s="5">
        <v>0</v>
      </c>
      <c r="Y5082" s="5">
        <v>0</v>
      </c>
      <c r="Z5082" s="5">
        <v>26230</v>
      </c>
      <c r="AA5082" s="5">
        <v>23555</v>
      </c>
    </row>
    <row r="5083" spans="1:27" ht="16.7" customHeight="1" x14ac:dyDescent="0.2">
      <c r="A5083" s="4" t="s">
        <v>4704</v>
      </c>
      <c r="B5083" s="5">
        <v>1023451</v>
      </c>
      <c r="C5083" s="5">
        <v>682589</v>
      </c>
      <c r="D5083" s="5">
        <v>0</v>
      </c>
      <c r="E5083" s="5">
        <v>0</v>
      </c>
      <c r="F5083" s="5">
        <v>0</v>
      </c>
      <c r="G5083" s="5">
        <v>0</v>
      </c>
      <c r="H5083" s="5">
        <v>0</v>
      </c>
      <c r="I5083" s="5">
        <v>0</v>
      </c>
      <c r="J5083" s="5">
        <v>226619</v>
      </c>
      <c r="K5083" s="5">
        <v>66200</v>
      </c>
      <c r="L5083" s="5">
        <v>21104</v>
      </c>
      <c r="M5083" s="5">
        <v>26260</v>
      </c>
      <c r="N5083" s="5">
        <v>45041</v>
      </c>
      <c r="O5083" s="5">
        <v>57998</v>
      </c>
      <c r="P5083" s="5">
        <v>0</v>
      </c>
      <c r="Q5083" s="5">
        <v>0</v>
      </c>
      <c r="R5083" s="5">
        <v>19865</v>
      </c>
      <c r="S5083" s="5">
        <v>49214</v>
      </c>
      <c r="T5083" s="5">
        <v>476579</v>
      </c>
      <c r="U5083" s="5">
        <v>203895</v>
      </c>
      <c r="V5083" s="5">
        <v>70452</v>
      </c>
      <c r="W5083" s="5">
        <v>112242</v>
      </c>
      <c r="X5083" s="5">
        <v>151471</v>
      </c>
      <c r="Y5083" s="5">
        <v>137690</v>
      </c>
      <c r="Z5083" s="5">
        <v>12320</v>
      </c>
      <c r="AA5083" s="5">
        <v>29090</v>
      </c>
    </row>
    <row r="5084" spans="1:27" ht="16.7" customHeight="1" x14ac:dyDescent="0.2">
      <c r="A5084" s="4" t="s">
        <v>4705</v>
      </c>
      <c r="B5084" s="5">
        <v>1163720</v>
      </c>
      <c r="C5084" s="5">
        <v>355237</v>
      </c>
      <c r="D5084" s="5">
        <v>9341</v>
      </c>
      <c r="E5084" s="5">
        <v>20151</v>
      </c>
      <c r="F5084" s="5">
        <v>16104</v>
      </c>
      <c r="G5084" s="5">
        <v>25429</v>
      </c>
      <c r="H5084" s="5">
        <v>0</v>
      </c>
      <c r="I5084" s="5">
        <v>0</v>
      </c>
      <c r="J5084" s="5">
        <v>156433</v>
      </c>
      <c r="K5084" s="5">
        <v>24746</v>
      </c>
      <c r="L5084" s="5">
        <v>384195</v>
      </c>
      <c r="M5084" s="5">
        <v>65275</v>
      </c>
      <c r="N5084" s="5">
        <v>229156</v>
      </c>
      <c r="O5084" s="5">
        <v>86404</v>
      </c>
      <c r="P5084" s="5">
        <v>8530</v>
      </c>
      <c r="Q5084" s="5">
        <v>17531</v>
      </c>
      <c r="R5084" s="5">
        <v>211669</v>
      </c>
      <c r="S5084" s="5">
        <v>54879</v>
      </c>
      <c r="T5084" s="5">
        <v>30075</v>
      </c>
      <c r="U5084" s="5">
        <v>20876</v>
      </c>
      <c r="V5084" s="5">
        <v>5820</v>
      </c>
      <c r="W5084" s="5">
        <v>17690</v>
      </c>
      <c r="X5084" s="5">
        <v>48344</v>
      </c>
      <c r="Y5084" s="5">
        <v>19051</v>
      </c>
      <c r="Z5084" s="5">
        <v>64053</v>
      </c>
      <c r="AA5084" s="5">
        <v>3205</v>
      </c>
    </row>
    <row r="5085" spans="1:27" ht="16.7" customHeight="1" x14ac:dyDescent="0.2">
      <c r="A5085" s="4" t="s">
        <v>4706</v>
      </c>
      <c r="B5085" s="5">
        <v>175860</v>
      </c>
      <c r="C5085" s="5">
        <v>8476</v>
      </c>
      <c r="D5085" s="5">
        <v>0</v>
      </c>
      <c r="E5085" s="5">
        <v>0</v>
      </c>
      <c r="F5085" s="5">
        <v>87930</v>
      </c>
      <c r="G5085" s="5">
        <v>4238</v>
      </c>
      <c r="H5085" s="5">
        <v>0</v>
      </c>
      <c r="I5085" s="5">
        <v>0</v>
      </c>
      <c r="J5085" s="5">
        <v>87930</v>
      </c>
      <c r="K5085" s="5">
        <v>4238</v>
      </c>
      <c r="L5085" s="5">
        <v>0</v>
      </c>
      <c r="M5085" s="5">
        <v>0</v>
      </c>
      <c r="N5085" s="5">
        <v>0</v>
      </c>
      <c r="O5085" s="5">
        <v>0</v>
      </c>
      <c r="P5085" s="5">
        <v>0</v>
      </c>
      <c r="Q5085" s="5">
        <v>0</v>
      </c>
      <c r="R5085" s="5">
        <v>0</v>
      </c>
      <c r="S5085" s="5">
        <v>0</v>
      </c>
      <c r="T5085" s="5">
        <v>0</v>
      </c>
      <c r="U5085" s="5">
        <v>0</v>
      </c>
      <c r="V5085" s="5">
        <v>0</v>
      </c>
      <c r="W5085" s="5">
        <v>0</v>
      </c>
      <c r="X5085" s="5">
        <v>0</v>
      </c>
      <c r="Y5085" s="5">
        <v>0</v>
      </c>
      <c r="Z5085" s="5">
        <v>0</v>
      </c>
      <c r="AA5085" s="5">
        <v>0</v>
      </c>
    </row>
    <row r="5086" spans="1:27" ht="16.7" customHeight="1" x14ac:dyDescent="0.2">
      <c r="A5086" s="4" t="s">
        <v>4707</v>
      </c>
      <c r="B5086" s="5">
        <v>7515</v>
      </c>
      <c r="C5086" s="5">
        <v>9030</v>
      </c>
      <c r="D5086" s="5">
        <v>365</v>
      </c>
      <c r="E5086" s="5">
        <v>3</v>
      </c>
      <c r="F5086" s="5">
        <v>4410</v>
      </c>
      <c r="G5086" s="5">
        <v>7332</v>
      </c>
      <c r="H5086" s="5">
        <v>0</v>
      </c>
      <c r="I5086" s="5">
        <v>0</v>
      </c>
      <c r="J5086" s="5">
        <v>0</v>
      </c>
      <c r="K5086" s="5">
        <v>0</v>
      </c>
      <c r="L5086" s="5">
        <v>0</v>
      </c>
      <c r="M5086" s="5">
        <v>0</v>
      </c>
      <c r="N5086" s="5">
        <v>0</v>
      </c>
      <c r="O5086" s="5">
        <v>0</v>
      </c>
      <c r="P5086" s="5">
        <v>0</v>
      </c>
      <c r="Q5086" s="5">
        <v>0</v>
      </c>
      <c r="R5086" s="5">
        <v>602</v>
      </c>
      <c r="S5086" s="5">
        <v>121</v>
      </c>
      <c r="T5086" s="5">
        <v>851</v>
      </c>
      <c r="U5086" s="5">
        <v>120</v>
      </c>
      <c r="V5086" s="5">
        <v>0</v>
      </c>
      <c r="W5086" s="5">
        <v>0</v>
      </c>
      <c r="X5086" s="5">
        <v>0</v>
      </c>
      <c r="Y5086" s="5">
        <v>0</v>
      </c>
      <c r="Z5086" s="5">
        <v>1287</v>
      </c>
      <c r="AA5086" s="5">
        <v>1454</v>
      </c>
    </row>
    <row r="5087" spans="1:27" ht="16.7" customHeight="1" x14ac:dyDescent="0.2">
      <c r="A5087" s="4" t="s">
        <v>4708</v>
      </c>
      <c r="B5087" s="5">
        <v>64618</v>
      </c>
      <c r="C5087" s="5">
        <v>49263</v>
      </c>
      <c r="D5087" s="5">
        <v>0</v>
      </c>
      <c r="E5087" s="5">
        <v>0</v>
      </c>
      <c r="F5087" s="5">
        <v>91</v>
      </c>
      <c r="G5087" s="5">
        <v>36</v>
      </c>
      <c r="H5087" s="5">
        <v>0</v>
      </c>
      <c r="I5087" s="5">
        <v>0</v>
      </c>
      <c r="J5087" s="5">
        <v>23900</v>
      </c>
      <c r="K5087" s="5">
        <v>18794</v>
      </c>
      <c r="L5087" s="5">
        <v>31305</v>
      </c>
      <c r="M5087" s="5">
        <v>16617</v>
      </c>
      <c r="N5087" s="5">
        <v>1677</v>
      </c>
      <c r="O5087" s="5">
        <v>180</v>
      </c>
      <c r="P5087" s="5">
        <v>1032</v>
      </c>
      <c r="Q5087" s="5">
        <v>37</v>
      </c>
      <c r="R5087" s="5">
        <v>247</v>
      </c>
      <c r="S5087" s="5">
        <v>2</v>
      </c>
      <c r="T5087" s="5">
        <v>2776</v>
      </c>
      <c r="U5087" s="5">
        <v>4759</v>
      </c>
      <c r="V5087" s="5">
        <v>0</v>
      </c>
      <c r="W5087" s="5">
        <v>0</v>
      </c>
      <c r="X5087" s="5">
        <v>797</v>
      </c>
      <c r="Y5087" s="5">
        <v>424</v>
      </c>
      <c r="Z5087" s="5">
        <v>2793</v>
      </c>
      <c r="AA5087" s="5">
        <v>8414</v>
      </c>
    </row>
    <row r="5088" spans="1:27" ht="16.7" customHeight="1" x14ac:dyDescent="0.2">
      <c r="A5088" s="4" t="s">
        <v>4709</v>
      </c>
      <c r="B5088" s="5">
        <v>777578</v>
      </c>
      <c r="C5088" s="5">
        <v>192687</v>
      </c>
      <c r="D5088" s="5">
        <v>8188</v>
      </c>
      <c r="E5088" s="5">
        <v>4204</v>
      </c>
      <c r="F5088" s="5">
        <v>1658</v>
      </c>
      <c r="G5088" s="5">
        <v>2727</v>
      </c>
      <c r="H5088" s="5">
        <v>9409</v>
      </c>
      <c r="I5088" s="5">
        <v>12190</v>
      </c>
      <c r="J5088" s="5">
        <v>224641</v>
      </c>
      <c r="K5088" s="5">
        <v>25010</v>
      </c>
      <c r="L5088" s="5">
        <v>160419</v>
      </c>
      <c r="M5088" s="5">
        <v>24374</v>
      </c>
      <c r="N5088" s="5">
        <v>5180</v>
      </c>
      <c r="O5088" s="5">
        <v>10253</v>
      </c>
      <c r="P5088" s="5">
        <v>67044</v>
      </c>
      <c r="Q5088" s="5">
        <v>14011</v>
      </c>
      <c r="R5088" s="5">
        <v>16475</v>
      </c>
      <c r="S5088" s="5">
        <v>5680</v>
      </c>
      <c r="T5088" s="5">
        <v>5976</v>
      </c>
      <c r="U5088" s="5">
        <v>17860</v>
      </c>
      <c r="V5088" s="5">
        <v>155595</v>
      </c>
      <c r="W5088" s="5">
        <v>39804</v>
      </c>
      <c r="X5088" s="5">
        <v>4807</v>
      </c>
      <c r="Y5088" s="5">
        <v>6922</v>
      </c>
      <c r="Z5088" s="5">
        <v>118186</v>
      </c>
      <c r="AA5088" s="5">
        <v>29652</v>
      </c>
    </row>
    <row r="5089" spans="1:27" ht="16.7" customHeight="1" x14ac:dyDescent="0.2">
      <c r="A5089" s="4" t="s">
        <v>4710</v>
      </c>
      <c r="B5089" s="5">
        <v>25043</v>
      </c>
      <c r="C5089" s="5">
        <v>22071</v>
      </c>
      <c r="D5089" s="5">
        <v>1988</v>
      </c>
      <c r="E5089" s="5">
        <v>648</v>
      </c>
      <c r="F5089" s="5">
        <v>108</v>
      </c>
      <c r="G5089" s="5">
        <v>254</v>
      </c>
      <c r="H5089" s="5">
        <v>1435</v>
      </c>
      <c r="I5089" s="5">
        <v>1008</v>
      </c>
      <c r="J5089" s="5">
        <v>4321</v>
      </c>
      <c r="K5089" s="5">
        <v>5248</v>
      </c>
      <c r="L5089" s="5">
        <v>625</v>
      </c>
      <c r="M5089" s="5">
        <v>1129</v>
      </c>
      <c r="N5089" s="5">
        <v>1823</v>
      </c>
      <c r="O5089" s="5">
        <v>3776</v>
      </c>
      <c r="P5089" s="5">
        <v>1398</v>
      </c>
      <c r="Q5089" s="5">
        <v>3015</v>
      </c>
      <c r="R5089" s="5">
        <v>1064</v>
      </c>
      <c r="S5089" s="5">
        <v>460</v>
      </c>
      <c r="T5089" s="5">
        <v>0</v>
      </c>
      <c r="U5089" s="5">
        <v>0</v>
      </c>
      <c r="V5089" s="5">
        <v>5416</v>
      </c>
      <c r="W5089" s="5">
        <v>201</v>
      </c>
      <c r="X5089" s="5">
        <v>2901</v>
      </c>
      <c r="Y5089" s="5">
        <v>3982</v>
      </c>
      <c r="Z5089" s="5">
        <v>3964</v>
      </c>
      <c r="AA5089" s="5">
        <v>2350</v>
      </c>
    </row>
    <row r="5090" spans="1:27" ht="16.7" customHeight="1" x14ac:dyDescent="0.2">
      <c r="A5090" s="4" t="s">
        <v>4711</v>
      </c>
      <c r="B5090" s="5">
        <v>4124781</v>
      </c>
      <c r="C5090" s="5">
        <v>543334</v>
      </c>
      <c r="D5090" s="5">
        <v>410204</v>
      </c>
      <c r="E5090" s="5">
        <v>60638</v>
      </c>
      <c r="F5090" s="5">
        <v>249610</v>
      </c>
      <c r="G5090" s="5">
        <v>33698</v>
      </c>
      <c r="H5090" s="5">
        <v>328630</v>
      </c>
      <c r="I5090" s="5">
        <v>40869</v>
      </c>
      <c r="J5090" s="5">
        <v>255819</v>
      </c>
      <c r="K5090" s="5">
        <v>30235</v>
      </c>
      <c r="L5090" s="5">
        <v>298548</v>
      </c>
      <c r="M5090" s="5">
        <v>31579</v>
      </c>
      <c r="N5090" s="5">
        <v>231274</v>
      </c>
      <c r="O5090" s="5">
        <v>27703</v>
      </c>
      <c r="P5090" s="5">
        <v>429516</v>
      </c>
      <c r="Q5090" s="5">
        <v>57749</v>
      </c>
      <c r="R5090" s="5">
        <v>261238</v>
      </c>
      <c r="S5090" s="5">
        <v>24117</v>
      </c>
      <c r="T5090" s="5">
        <v>460833</v>
      </c>
      <c r="U5090" s="5">
        <v>63351</v>
      </c>
      <c r="V5090" s="5">
        <v>381816</v>
      </c>
      <c r="W5090" s="5">
        <v>54233</v>
      </c>
      <c r="X5090" s="5">
        <v>342330</v>
      </c>
      <c r="Y5090" s="5">
        <v>41877</v>
      </c>
      <c r="Z5090" s="5">
        <v>474963</v>
      </c>
      <c r="AA5090" s="5">
        <v>77285</v>
      </c>
    </row>
    <row r="5091" spans="1:27" ht="16.7" customHeight="1" x14ac:dyDescent="0.2">
      <c r="A5091" s="4" t="s">
        <v>4712</v>
      </c>
      <c r="B5091" s="5">
        <v>99801</v>
      </c>
      <c r="C5091" s="5">
        <v>8534</v>
      </c>
      <c r="D5091" s="5">
        <v>4456</v>
      </c>
      <c r="E5091" s="5">
        <v>233</v>
      </c>
      <c r="F5091" s="5">
        <v>9599</v>
      </c>
      <c r="G5091" s="5">
        <v>491</v>
      </c>
      <c r="H5091" s="5">
        <v>8293</v>
      </c>
      <c r="I5091" s="5">
        <v>468</v>
      </c>
      <c r="J5091" s="5">
        <v>7703</v>
      </c>
      <c r="K5091" s="5">
        <v>928</v>
      </c>
      <c r="L5091" s="5">
        <v>7465</v>
      </c>
      <c r="M5091" s="5">
        <v>651</v>
      </c>
      <c r="N5091" s="5">
        <v>11057</v>
      </c>
      <c r="O5091" s="5">
        <v>1400</v>
      </c>
      <c r="P5091" s="5">
        <v>8254</v>
      </c>
      <c r="Q5091" s="5">
        <v>632</v>
      </c>
      <c r="R5091" s="5">
        <v>5352</v>
      </c>
      <c r="S5091" s="5">
        <v>688</v>
      </c>
      <c r="T5091" s="5">
        <v>8545</v>
      </c>
      <c r="U5091" s="5">
        <v>627</v>
      </c>
      <c r="V5091" s="5">
        <v>5984</v>
      </c>
      <c r="W5091" s="5">
        <v>473</v>
      </c>
      <c r="X5091" s="5">
        <v>9598</v>
      </c>
      <c r="Y5091" s="5">
        <v>763</v>
      </c>
      <c r="Z5091" s="5">
        <v>13495</v>
      </c>
      <c r="AA5091" s="5">
        <v>1180</v>
      </c>
    </row>
    <row r="5092" spans="1:27" ht="16.7" customHeight="1" x14ac:dyDescent="0.2">
      <c r="A5092" s="4" t="s">
        <v>4713</v>
      </c>
      <c r="B5092" s="5">
        <v>1408496</v>
      </c>
      <c r="C5092" s="5">
        <v>272232</v>
      </c>
      <c r="D5092" s="5">
        <v>247849</v>
      </c>
      <c r="E5092" s="5">
        <v>51622</v>
      </c>
      <c r="F5092" s="5">
        <v>60298</v>
      </c>
      <c r="G5092" s="5">
        <v>10312</v>
      </c>
      <c r="H5092" s="5">
        <v>118488</v>
      </c>
      <c r="I5092" s="5">
        <v>21833</v>
      </c>
      <c r="J5092" s="5">
        <v>83100</v>
      </c>
      <c r="K5092" s="5">
        <v>13686</v>
      </c>
      <c r="L5092" s="5">
        <v>77412</v>
      </c>
      <c r="M5092" s="5">
        <v>16325</v>
      </c>
      <c r="N5092" s="5">
        <v>56238</v>
      </c>
      <c r="O5092" s="5">
        <v>8985</v>
      </c>
      <c r="P5092" s="5">
        <v>126793</v>
      </c>
      <c r="Q5092" s="5">
        <v>24709</v>
      </c>
      <c r="R5092" s="5">
        <v>19909</v>
      </c>
      <c r="S5092" s="5">
        <v>3862</v>
      </c>
      <c r="T5092" s="5">
        <v>225311</v>
      </c>
      <c r="U5092" s="5">
        <v>45924</v>
      </c>
      <c r="V5092" s="5">
        <v>148649</v>
      </c>
      <c r="W5092" s="5">
        <v>29202</v>
      </c>
      <c r="X5092" s="5">
        <v>88774</v>
      </c>
      <c r="Y5092" s="5">
        <v>17212</v>
      </c>
      <c r="Z5092" s="5">
        <v>155675</v>
      </c>
      <c r="AA5092" s="5">
        <v>28560</v>
      </c>
    </row>
    <row r="5093" spans="1:27" ht="16.7" customHeight="1" x14ac:dyDescent="0.2">
      <c r="A5093" s="4" t="s">
        <v>4714</v>
      </c>
      <c r="B5093" s="5">
        <v>7291679</v>
      </c>
      <c r="C5093" s="5">
        <v>1174008</v>
      </c>
      <c r="D5093" s="5">
        <v>418717</v>
      </c>
      <c r="E5093" s="5">
        <v>57278</v>
      </c>
      <c r="F5093" s="5">
        <v>493532</v>
      </c>
      <c r="G5093" s="5">
        <v>69742</v>
      </c>
      <c r="H5093" s="5">
        <v>507035</v>
      </c>
      <c r="I5093" s="5">
        <v>75252</v>
      </c>
      <c r="J5093" s="5">
        <v>593384</v>
      </c>
      <c r="K5093" s="5">
        <v>116702</v>
      </c>
      <c r="L5093" s="5">
        <v>636373</v>
      </c>
      <c r="M5093" s="5">
        <v>117159</v>
      </c>
      <c r="N5093" s="5">
        <v>542212</v>
      </c>
      <c r="O5093" s="5">
        <v>68935</v>
      </c>
      <c r="P5093" s="5">
        <v>824963</v>
      </c>
      <c r="Q5093" s="5">
        <v>137918</v>
      </c>
      <c r="R5093" s="5">
        <v>479423</v>
      </c>
      <c r="S5093" s="5">
        <v>52358</v>
      </c>
      <c r="T5093" s="5">
        <v>665930</v>
      </c>
      <c r="U5093" s="5">
        <v>106672</v>
      </c>
      <c r="V5093" s="5">
        <v>784428</v>
      </c>
      <c r="W5093" s="5">
        <v>140397</v>
      </c>
      <c r="X5093" s="5">
        <v>654839</v>
      </c>
      <c r="Y5093" s="5">
        <v>102905</v>
      </c>
      <c r="Z5093" s="5">
        <v>690843</v>
      </c>
      <c r="AA5093" s="5">
        <v>128690</v>
      </c>
    </row>
    <row r="5094" spans="1:27" ht="16.7" customHeight="1" x14ac:dyDescent="0.2">
      <c r="A5094" s="4" t="s">
        <v>4715</v>
      </c>
      <c r="B5094" s="5">
        <v>6274076</v>
      </c>
      <c r="C5094" s="5">
        <v>1110036</v>
      </c>
      <c r="D5094" s="5">
        <v>684694</v>
      </c>
      <c r="E5094" s="5">
        <v>125916</v>
      </c>
      <c r="F5094" s="5">
        <v>367611</v>
      </c>
      <c r="G5094" s="5">
        <v>57059</v>
      </c>
      <c r="H5094" s="5">
        <v>535058</v>
      </c>
      <c r="I5094" s="5">
        <v>73569</v>
      </c>
      <c r="J5094" s="5">
        <v>717567</v>
      </c>
      <c r="K5094" s="5">
        <v>139790</v>
      </c>
      <c r="L5094" s="5">
        <v>478983</v>
      </c>
      <c r="M5094" s="5">
        <v>71547</v>
      </c>
      <c r="N5094" s="5">
        <v>454349</v>
      </c>
      <c r="O5094" s="5">
        <v>80664</v>
      </c>
      <c r="P5094" s="5">
        <v>609729</v>
      </c>
      <c r="Q5094" s="5">
        <v>123019</v>
      </c>
      <c r="R5094" s="5">
        <v>347426</v>
      </c>
      <c r="S5094" s="5">
        <v>42840</v>
      </c>
      <c r="T5094" s="5">
        <v>460072</v>
      </c>
      <c r="U5094" s="5">
        <v>77572</v>
      </c>
      <c r="V5094" s="5">
        <v>500252</v>
      </c>
      <c r="W5094" s="5">
        <v>89218</v>
      </c>
      <c r="X5094" s="5">
        <v>566004</v>
      </c>
      <c r="Y5094" s="5">
        <v>89566</v>
      </c>
      <c r="Z5094" s="5">
        <v>552331</v>
      </c>
      <c r="AA5094" s="5">
        <v>139276</v>
      </c>
    </row>
    <row r="5095" spans="1:27" ht="16.7" customHeight="1" x14ac:dyDescent="0.2">
      <c r="A5095" s="4" t="s">
        <v>4716</v>
      </c>
      <c r="B5095" s="5">
        <v>122687</v>
      </c>
      <c r="C5095" s="5">
        <v>15846</v>
      </c>
      <c r="D5095" s="5">
        <v>8194</v>
      </c>
      <c r="E5095" s="5">
        <v>792</v>
      </c>
      <c r="F5095" s="5">
        <v>10576</v>
      </c>
      <c r="G5095" s="5">
        <v>223</v>
      </c>
      <c r="H5095" s="5">
        <v>11981</v>
      </c>
      <c r="I5095" s="5">
        <v>588</v>
      </c>
      <c r="J5095" s="5">
        <v>3027</v>
      </c>
      <c r="K5095" s="5">
        <v>1696</v>
      </c>
      <c r="L5095" s="5">
        <v>12503</v>
      </c>
      <c r="M5095" s="5">
        <v>2069</v>
      </c>
      <c r="N5095" s="5">
        <v>3778</v>
      </c>
      <c r="O5095" s="5">
        <v>540</v>
      </c>
      <c r="P5095" s="5">
        <v>8166</v>
      </c>
      <c r="Q5095" s="5">
        <v>263</v>
      </c>
      <c r="R5095" s="5">
        <v>14442</v>
      </c>
      <c r="S5095" s="5">
        <v>2583</v>
      </c>
      <c r="T5095" s="5">
        <v>11892</v>
      </c>
      <c r="U5095" s="5">
        <v>1549</v>
      </c>
      <c r="V5095" s="5">
        <v>10233</v>
      </c>
      <c r="W5095" s="5">
        <v>782</v>
      </c>
      <c r="X5095" s="5">
        <v>21047</v>
      </c>
      <c r="Y5095" s="5">
        <v>3568</v>
      </c>
      <c r="Z5095" s="5">
        <v>6848</v>
      </c>
      <c r="AA5095" s="5">
        <v>1193</v>
      </c>
    </row>
    <row r="5096" spans="1:27" ht="16.7" customHeight="1" x14ac:dyDescent="0.2">
      <c r="A5096" s="4" t="s">
        <v>4717</v>
      </c>
      <c r="B5096" s="5">
        <v>8730489</v>
      </c>
      <c r="C5096" s="5">
        <v>1587328</v>
      </c>
      <c r="D5096" s="5">
        <v>654932</v>
      </c>
      <c r="E5096" s="5">
        <v>155570</v>
      </c>
      <c r="F5096" s="5">
        <v>704132</v>
      </c>
      <c r="G5096" s="5">
        <v>156193</v>
      </c>
      <c r="H5096" s="5">
        <v>769346</v>
      </c>
      <c r="I5096" s="5">
        <v>120175</v>
      </c>
      <c r="J5096" s="5">
        <v>562720</v>
      </c>
      <c r="K5096" s="5">
        <v>85445</v>
      </c>
      <c r="L5096" s="5">
        <v>775926</v>
      </c>
      <c r="M5096" s="5">
        <v>116965</v>
      </c>
      <c r="N5096" s="5">
        <v>702950</v>
      </c>
      <c r="O5096" s="5">
        <v>91599</v>
      </c>
      <c r="P5096" s="5">
        <v>744445</v>
      </c>
      <c r="Q5096" s="5">
        <v>144508</v>
      </c>
      <c r="R5096" s="5">
        <v>729343</v>
      </c>
      <c r="S5096" s="5">
        <v>168503</v>
      </c>
      <c r="T5096" s="5">
        <v>848394</v>
      </c>
      <c r="U5096" s="5">
        <v>173256</v>
      </c>
      <c r="V5096" s="5">
        <v>611422</v>
      </c>
      <c r="W5096" s="5">
        <v>98207</v>
      </c>
      <c r="X5096" s="5">
        <v>1053583</v>
      </c>
      <c r="Y5096" s="5">
        <v>193183</v>
      </c>
      <c r="Z5096" s="5">
        <v>573296</v>
      </c>
      <c r="AA5096" s="5">
        <v>83724</v>
      </c>
    </row>
    <row r="5097" spans="1:27" ht="16.7" customHeight="1" x14ac:dyDescent="0.2">
      <c r="A5097" s="4" t="s">
        <v>4718</v>
      </c>
      <c r="B5097" s="5">
        <v>936984</v>
      </c>
      <c r="C5097" s="5">
        <v>253934</v>
      </c>
      <c r="D5097" s="5">
        <v>71314</v>
      </c>
      <c r="E5097" s="5">
        <v>11860</v>
      </c>
      <c r="F5097" s="5">
        <v>53823</v>
      </c>
      <c r="G5097" s="5">
        <v>8401</v>
      </c>
      <c r="H5097" s="5">
        <v>67196</v>
      </c>
      <c r="I5097" s="5">
        <v>17180</v>
      </c>
      <c r="J5097" s="5">
        <v>82978</v>
      </c>
      <c r="K5097" s="5">
        <v>20812</v>
      </c>
      <c r="L5097" s="5">
        <v>136388</v>
      </c>
      <c r="M5097" s="5">
        <v>29342</v>
      </c>
      <c r="N5097" s="5">
        <v>87152</v>
      </c>
      <c r="O5097" s="5">
        <v>27791</v>
      </c>
      <c r="P5097" s="5">
        <v>95430</v>
      </c>
      <c r="Q5097" s="5">
        <v>36376</v>
      </c>
      <c r="R5097" s="5">
        <v>55735</v>
      </c>
      <c r="S5097" s="5">
        <v>14301</v>
      </c>
      <c r="T5097" s="5">
        <v>55131</v>
      </c>
      <c r="U5097" s="5">
        <v>13395</v>
      </c>
      <c r="V5097" s="5">
        <v>69358</v>
      </c>
      <c r="W5097" s="5">
        <v>18208</v>
      </c>
      <c r="X5097" s="5">
        <v>53633</v>
      </c>
      <c r="Y5097" s="5">
        <v>12329</v>
      </c>
      <c r="Z5097" s="5">
        <v>108846</v>
      </c>
      <c r="AA5097" s="5">
        <v>43939</v>
      </c>
    </row>
    <row r="5098" spans="1:27" ht="16.7" customHeight="1" x14ac:dyDescent="0.2">
      <c r="A5098" s="4" t="s">
        <v>4719</v>
      </c>
      <c r="B5098" s="5">
        <v>1770036</v>
      </c>
      <c r="C5098" s="5">
        <v>149028</v>
      </c>
      <c r="D5098" s="5">
        <v>127902</v>
      </c>
      <c r="E5098" s="5">
        <v>9563</v>
      </c>
      <c r="F5098" s="5">
        <v>90197</v>
      </c>
      <c r="G5098" s="5">
        <v>6924</v>
      </c>
      <c r="H5098" s="5">
        <v>115597</v>
      </c>
      <c r="I5098" s="5">
        <v>11767</v>
      </c>
      <c r="J5098" s="5">
        <v>170351</v>
      </c>
      <c r="K5098" s="5">
        <v>13315</v>
      </c>
      <c r="L5098" s="5">
        <v>128723</v>
      </c>
      <c r="M5098" s="5">
        <v>10182</v>
      </c>
      <c r="N5098" s="5">
        <v>114158</v>
      </c>
      <c r="O5098" s="5">
        <v>7261</v>
      </c>
      <c r="P5098" s="5">
        <v>140208</v>
      </c>
      <c r="Q5098" s="5">
        <v>17640</v>
      </c>
      <c r="R5098" s="5">
        <v>118816</v>
      </c>
      <c r="S5098" s="5">
        <v>11923</v>
      </c>
      <c r="T5098" s="5">
        <v>205015</v>
      </c>
      <c r="U5098" s="5">
        <v>14401</v>
      </c>
      <c r="V5098" s="5">
        <v>164410</v>
      </c>
      <c r="W5098" s="5">
        <v>15422</v>
      </c>
      <c r="X5098" s="5">
        <v>191010</v>
      </c>
      <c r="Y5098" s="5">
        <v>16250</v>
      </c>
      <c r="Z5098" s="5">
        <v>203649</v>
      </c>
      <c r="AA5098" s="5">
        <v>14380</v>
      </c>
    </row>
    <row r="5099" spans="1:27" ht="16.7" customHeight="1" x14ac:dyDescent="0.2">
      <c r="A5099" s="4" t="s">
        <v>4720</v>
      </c>
      <c r="B5099" s="5">
        <v>1040687</v>
      </c>
      <c r="C5099" s="5">
        <v>337833</v>
      </c>
      <c r="D5099" s="5">
        <v>59648</v>
      </c>
      <c r="E5099" s="5">
        <v>3294</v>
      </c>
      <c r="F5099" s="5">
        <v>176746</v>
      </c>
      <c r="G5099" s="5">
        <v>8292</v>
      </c>
      <c r="H5099" s="5">
        <v>61759</v>
      </c>
      <c r="I5099" s="5">
        <v>17868</v>
      </c>
      <c r="J5099" s="5">
        <v>70470</v>
      </c>
      <c r="K5099" s="5">
        <v>31551</v>
      </c>
      <c r="L5099" s="5">
        <v>142891</v>
      </c>
      <c r="M5099" s="5">
        <v>29007</v>
      </c>
      <c r="N5099" s="5">
        <v>55491</v>
      </c>
      <c r="O5099" s="5">
        <v>27326</v>
      </c>
      <c r="P5099" s="5">
        <v>51470</v>
      </c>
      <c r="Q5099" s="5">
        <v>43534</v>
      </c>
      <c r="R5099" s="5">
        <v>49865</v>
      </c>
      <c r="S5099" s="5">
        <v>12757</v>
      </c>
      <c r="T5099" s="5">
        <v>71614</v>
      </c>
      <c r="U5099" s="5">
        <v>47935</v>
      </c>
      <c r="V5099" s="5">
        <v>73428</v>
      </c>
      <c r="W5099" s="5">
        <v>19652</v>
      </c>
      <c r="X5099" s="5">
        <v>45267</v>
      </c>
      <c r="Y5099" s="5">
        <v>23751</v>
      </c>
      <c r="Z5099" s="5">
        <v>182038</v>
      </c>
      <c r="AA5099" s="5">
        <v>72866</v>
      </c>
    </row>
    <row r="5100" spans="1:27" ht="16.7" customHeight="1" x14ac:dyDescent="0.2">
      <c r="A5100" s="4" t="s">
        <v>4721</v>
      </c>
      <c r="B5100" s="5">
        <v>1222422</v>
      </c>
      <c r="C5100" s="5">
        <v>499828</v>
      </c>
      <c r="D5100" s="5">
        <v>117319</v>
      </c>
      <c r="E5100" s="5">
        <v>28426</v>
      </c>
      <c r="F5100" s="5">
        <v>85409</v>
      </c>
      <c r="G5100" s="5">
        <v>34781</v>
      </c>
      <c r="H5100" s="5">
        <v>47303</v>
      </c>
      <c r="I5100" s="5">
        <v>12377</v>
      </c>
      <c r="J5100" s="5">
        <v>158175</v>
      </c>
      <c r="K5100" s="5">
        <v>91277</v>
      </c>
      <c r="L5100" s="5">
        <v>341435</v>
      </c>
      <c r="M5100" s="5">
        <v>73589</v>
      </c>
      <c r="N5100" s="5">
        <v>61963</v>
      </c>
      <c r="O5100" s="5">
        <v>29280</v>
      </c>
      <c r="P5100" s="5">
        <v>53167</v>
      </c>
      <c r="Q5100" s="5">
        <v>27533</v>
      </c>
      <c r="R5100" s="5">
        <v>42487</v>
      </c>
      <c r="S5100" s="5">
        <v>39685</v>
      </c>
      <c r="T5100" s="5">
        <v>39221</v>
      </c>
      <c r="U5100" s="5">
        <v>28510</v>
      </c>
      <c r="V5100" s="5">
        <v>125890</v>
      </c>
      <c r="W5100" s="5">
        <v>54002</v>
      </c>
      <c r="X5100" s="5">
        <v>85809</v>
      </c>
      <c r="Y5100" s="5">
        <v>39335</v>
      </c>
      <c r="Z5100" s="5">
        <v>64244</v>
      </c>
      <c r="AA5100" s="5">
        <v>41033</v>
      </c>
    </row>
    <row r="5101" spans="1:27" ht="16.7" customHeight="1" x14ac:dyDescent="0.2">
      <c r="A5101" s="4" t="s">
        <v>4722</v>
      </c>
      <c r="B5101" s="5">
        <v>2996469</v>
      </c>
      <c r="C5101" s="5">
        <v>346692</v>
      </c>
      <c r="D5101" s="5">
        <v>194638</v>
      </c>
      <c r="E5101" s="5">
        <v>15070</v>
      </c>
      <c r="F5101" s="5">
        <v>220742</v>
      </c>
      <c r="G5101" s="5">
        <v>22982</v>
      </c>
      <c r="H5101" s="5">
        <v>320768</v>
      </c>
      <c r="I5101" s="5">
        <v>29706</v>
      </c>
      <c r="J5101" s="5">
        <v>266397</v>
      </c>
      <c r="K5101" s="5">
        <v>40220</v>
      </c>
      <c r="L5101" s="5">
        <v>182300</v>
      </c>
      <c r="M5101" s="5">
        <v>20702</v>
      </c>
      <c r="N5101" s="5">
        <v>256104</v>
      </c>
      <c r="O5101" s="5">
        <v>21394</v>
      </c>
      <c r="P5101" s="5">
        <v>319018</v>
      </c>
      <c r="Q5101" s="5">
        <v>33276</v>
      </c>
      <c r="R5101" s="5">
        <v>264096</v>
      </c>
      <c r="S5101" s="5">
        <v>30055</v>
      </c>
      <c r="T5101" s="5">
        <v>263785</v>
      </c>
      <c r="U5101" s="5">
        <v>25373</v>
      </c>
      <c r="V5101" s="5">
        <v>306002</v>
      </c>
      <c r="W5101" s="5">
        <v>40205</v>
      </c>
      <c r="X5101" s="5">
        <v>145990</v>
      </c>
      <c r="Y5101" s="5">
        <v>15271</v>
      </c>
      <c r="Z5101" s="5">
        <v>256629</v>
      </c>
      <c r="AA5101" s="5">
        <v>52438</v>
      </c>
    </row>
    <row r="5102" spans="1:27" ht="16.7" customHeight="1" x14ac:dyDescent="0.2">
      <c r="A5102" s="4" t="s">
        <v>4723</v>
      </c>
      <c r="B5102" s="5">
        <v>5898995</v>
      </c>
      <c r="C5102" s="5">
        <v>2191231</v>
      </c>
      <c r="D5102" s="5">
        <v>565456</v>
      </c>
      <c r="E5102" s="5">
        <v>256649</v>
      </c>
      <c r="F5102" s="5">
        <v>278605</v>
      </c>
      <c r="G5102" s="5">
        <v>149888</v>
      </c>
      <c r="H5102" s="5">
        <v>337924</v>
      </c>
      <c r="I5102" s="5">
        <v>171209</v>
      </c>
      <c r="J5102" s="5">
        <v>448032</v>
      </c>
      <c r="K5102" s="5">
        <v>190775</v>
      </c>
      <c r="L5102" s="5">
        <v>308044</v>
      </c>
      <c r="M5102" s="5">
        <v>127182</v>
      </c>
      <c r="N5102" s="5">
        <v>414011</v>
      </c>
      <c r="O5102" s="5">
        <v>128947</v>
      </c>
      <c r="P5102" s="5">
        <v>752327</v>
      </c>
      <c r="Q5102" s="5">
        <v>243409</v>
      </c>
      <c r="R5102" s="5">
        <v>446012</v>
      </c>
      <c r="S5102" s="5">
        <v>166788</v>
      </c>
      <c r="T5102" s="5">
        <v>598579</v>
      </c>
      <c r="U5102" s="5">
        <v>223362</v>
      </c>
      <c r="V5102" s="5">
        <v>363173</v>
      </c>
      <c r="W5102" s="5">
        <v>101170</v>
      </c>
      <c r="X5102" s="5">
        <v>684933</v>
      </c>
      <c r="Y5102" s="5">
        <v>238570</v>
      </c>
      <c r="Z5102" s="5">
        <v>701899</v>
      </c>
      <c r="AA5102" s="5">
        <v>193282</v>
      </c>
    </row>
    <row r="5103" spans="1:27" ht="16.7" customHeight="1" x14ac:dyDescent="0.2">
      <c r="A5103" s="4" t="s">
        <v>4724</v>
      </c>
      <c r="B5103" s="5">
        <v>53007</v>
      </c>
      <c r="C5103" s="5">
        <v>2870</v>
      </c>
      <c r="D5103" s="5">
        <v>3955</v>
      </c>
      <c r="E5103" s="5">
        <v>98</v>
      </c>
      <c r="F5103" s="5">
        <v>3805</v>
      </c>
      <c r="G5103" s="5">
        <v>84</v>
      </c>
      <c r="H5103" s="5">
        <v>2390</v>
      </c>
      <c r="I5103" s="5">
        <v>757</v>
      </c>
      <c r="J5103" s="5">
        <v>3014</v>
      </c>
      <c r="K5103" s="5">
        <v>202</v>
      </c>
      <c r="L5103" s="5">
        <v>2342</v>
      </c>
      <c r="M5103" s="5">
        <v>318</v>
      </c>
      <c r="N5103" s="5">
        <v>11995</v>
      </c>
      <c r="O5103" s="5">
        <v>418</v>
      </c>
      <c r="P5103" s="5">
        <v>8366</v>
      </c>
      <c r="Q5103" s="5">
        <v>307</v>
      </c>
      <c r="R5103" s="5">
        <v>435</v>
      </c>
      <c r="S5103" s="5">
        <v>21</v>
      </c>
      <c r="T5103" s="5">
        <v>6771</v>
      </c>
      <c r="U5103" s="5">
        <v>174</v>
      </c>
      <c r="V5103" s="5">
        <v>6960</v>
      </c>
      <c r="W5103" s="5">
        <v>258</v>
      </c>
      <c r="X5103" s="5">
        <v>2321</v>
      </c>
      <c r="Y5103" s="5">
        <v>207</v>
      </c>
      <c r="Z5103" s="5">
        <v>653</v>
      </c>
      <c r="AA5103" s="5">
        <v>26</v>
      </c>
    </row>
    <row r="5104" spans="1:27" ht="16.7" customHeight="1" x14ac:dyDescent="0.2">
      <c r="A5104" s="4" t="s">
        <v>4725</v>
      </c>
      <c r="B5104" s="5">
        <v>9320484</v>
      </c>
      <c r="C5104" s="5">
        <v>1404809</v>
      </c>
      <c r="D5104" s="5">
        <v>1035776</v>
      </c>
      <c r="E5104" s="5">
        <v>152506</v>
      </c>
      <c r="F5104" s="5">
        <v>532724</v>
      </c>
      <c r="G5104" s="5">
        <v>92672</v>
      </c>
      <c r="H5104" s="5">
        <v>572109</v>
      </c>
      <c r="I5104" s="5">
        <v>76872</v>
      </c>
      <c r="J5104" s="5">
        <v>876917</v>
      </c>
      <c r="K5104" s="5">
        <v>124256</v>
      </c>
      <c r="L5104" s="5">
        <v>713855</v>
      </c>
      <c r="M5104" s="5">
        <v>100651</v>
      </c>
      <c r="N5104" s="5">
        <v>787583</v>
      </c>
      <c r="O5104" s="5">
        <v>118789</v>
      </c>
      <c r="P5104" s="5">
        <v>858768</v>
      </c>
      <c r="Q5104" s="5">
        <v>136733</v>
      </c>
      <c r="R5104" s="5">
        <v>622206</v>
      </c>
      <c r="S5104" s="5">
        <v>90496</v>
      </c>
      <c r="T5104" s="5">
        <v>715499</v>
      </c>
      <c r="U5104" s="5">
        <v>103503</v>
      </c>
      <c r="V5104" s="5">
        <v>820661</v>
      </c>
      <c r="W5104" s="5">
        <v>117857</v>
      </c>
      <c r="X5104" s="5">
        <v>798487</v>
      </c>
      <c r="Y5104" s="5">
        <v>111994</v>
      </c>
      <c r="Z5104" s="5">
        <v>985899</v>
      </c>
      <c r="AA5104" s="5">
        <v>178480</v>
      </c>
    </row>
    <row r="5105" spans="1:27" ht="16.7" customHeight="1" x14ac:dyDescent="0.2">
      <c r="A5105" s="4" t="s">
        <v>4726</v>
      </c>
      <c r="B5105" s="5">
        <v>865924</v>
      </c>
      <c r="C5105" s="5">
        <v>128537</v>
      </c>
      <c r="D5105" s="5">
        <v>48446</v>
      </c>
      <c r="E5105" s="5">
        <v>4549</v>
      </c>
      <c r="F5105" s="5">
        <v>15621</v>
      </c>
      <c r="G5105" s="5">
        <v>3126</v>
      </c>
      <c r="H5105" s="5">
        <v>83353</v>
      </c>
      <c r="I5105" s="5">
        <v>7763</v>
      </c>
      <c r="J5105" s="5">
        <v>29939</v>
      </c>
      <c r="K5105" s="5">
        <v>4943</v>
      </c>
      <c r="L5105" s="5">
        <v>83888</v>
      </c>
      <c r="M5105" s="5">
        <v>11543</v>
      </c>
      <c r="N5105" s="5">
        <v>69798</v>
      </c>
      <c r="O5105" s="5">
        <v>8926</v>
      </c>
      <c r="P5105" s="5">
        <v>112832</v>
      </c>
      <c r="Q5105" s="5">
        <v>20556</v>
      </c>
      <c r="R5105" s="5">
        <v>155220</v>
      </c>
      <c r="S5105" s="5">
        <v>25685</v>
      </c>
      <c r="T5105" s="5">
        <v>41394</v>
      </c>
      <c r="U5105" s="5">
        <v>3839</v>
      </c>
      <c r="V5105" s="5">
        <v>116901</v>
      </c>
      <c r="W5105" s="5">
        <v>19751</v>
      </c>
      <c r="X5105" s="5">
        <v>54762</v>
      </c>
      <c r="Y5105" s="5">
        <v>8241</v>
      </c>
      <c r="Z5105" s="5">
        <v>53770</v>
      </c>
      <c r="AA5105" s="5">
        <v>9615</v>
      </c>
    </row>
    <row r="5106" spans="1:27" ht="16.7" customHeight="1" x14ac:dyDescent="0.2">
      <c r="A5106" s="4" t="s">
        <v>4727</v>
      </c>
      <c r="B5106" s="5">
        <v>6397522</v>
      </c>
      <c r="C5106" s="5">
        <v>671488</v>
      </c>
      <c r="D5106" s="5">
        <v>593724</v>
      </c>
      <c r="E5106" s="5">
        <v>55195</v>
      </c>
      <c r="F5106" s="5">
        <v>312626</v>
      </c>
      <c r="G5106" s="5">
        <v>35270</v>
      </c>
      <c r="H5106" s="5">
        <v>372093</v>
      </c>
      <c r="I5106" s="5">
        <v>37346</v>
      </c>
      <c r="J5106" s="5">
        <v>431804</v>
      </c>
      <c r="K5106" s="5">
        <v>40219</v>
      </c>
      <c r="L5106" s="5">
        <v>674221</v>
      </c>
      <c r="M5106" s="5">
        <v>61732</v>
      </c>
      <c r="N5106" s="5">
        <v>625050</v>
      </c>
      <c r="O5106" s="5">
        <v>72286</v>
      </c>
      <c r="P5106" s="5">
        <v>619090</v>
      </c>
      <c r="Q5106" s="5">
        <v>67485</v>
      </c>
      <c r="R5106" s="5">
        <v>426977</v>
      </c>
      <c r="S5106" s="5">
        <v>46549</v>
      </c>
      <c r="T5106" s="5">
        <v>627975</v>
      </c>
      <c r="U5106" s="5">
        <v>69108</v>
      </c>
      <c r="V5106" s="5">
        <v>765777</v>
      </c>
      <c r="W5106" s="5">
        <v>78429</v>
      </c>
      <c r="X5106" s="5">
        <v>559800</v>
      </c>
      <c r="Y5106" s="5">
        <v>67338</v>
      </c>
      <c r="Z5106" s="5">
        <v>388385</v>
      </c>
      <c r="AA5106" s="5">
        <v>40531</v>
      </c>
    </row>
    <row r="5107" spans="1:27" ht="16.7" customHeight="1" x14ac:dyDescent="0.2">
      <c r="A5107" s="4" t="s">
        <v>4728</v>
      </c>
      <c r="B5107" s="5">
        <v>2690558</v>
      </c>
      <c r="C5107" s="5">
        <v>342931</v>
      </c>
      <c r="D5107" s="5">
        <v>300738</v>
      </c>
      <c r="E5107" s="5">
        <v>33289</v>
      </c>
      <c r="F5107" s="5">
        <v>279740</v>
      </c>
      <c r="G5107" s="5">
        <v>41319</v>
      </c>
      <c r="H5107" s="5">
        <v>181044</v>
      </c>
      <c r="I5107" s="5">
        <v>22200</v>
      </c>
      <c r="J5107" s="5">
        <v>148812</v>
      </c>
      <c r="K5107" s="5">
        <v>17042</v>
      </c>
      <c r="L5107" s="5">
        <v>182387</v>
      </c>
      <c r="M5107" s="5">
        <v>22665</v>
      </c>
      <c r="N5107" s="5">
        <v>292716</v>
      </c>
      <c r="O5107" s="5">
        <v>35737</v>
      </c>
      <c r="P5107" s="5">
        <v>277617</v>
      </c>
      <c r="Q5107" s="5">
        <v>38547</v>
      </c>
      <c r="R5107" s="5">
        <v>231651</v>
      </c>
      <c r="S5107" s="5">
        <v>32559</v>
      </c>
      <c r="T5107" s="5">
        <v>164507</v>
      </c>
      <c r="U5107" s="5">
        <v>19955</v>
      </c>
      <c r="V5107" s="5">
        <v>165611</v>
      </c>
      <c r="W5107" s="5">
        <v>18502</v>
      </c>
      <c r="X5107" s="5">
        <v>299053</v>
      </c>
      <c r="Y5107" s="5">
        <v>34483</v>
      </c>
      <c r="Z5107" s="5">
        <v>166682</v>
      </c>
      <c r="AA5107" s="5">
        <v>26633</v>
      </c>
    </row>
    <row r="5108" spans="1:27" ht="16.7" customHeight="1" x14ac:dyDescent="0.2">
      <c r="A5108" s="4" t="s">
        <v>4729</v>
      </c>
      <c r="B5108" s="5">
        <v>804332</v>
      </c>
      <c r="C5108" s="5">
        <v>61370</v>
      </c>
      <c r="D5108" s="5">
        <v>74439</v>
      </c>
      <c r="E5108" s="5">
        <v>6833</v>
      </c>
      <c r="F5108" s="5">
        <v>44920</v>
      </c>
      <c r="G5108" s="5">
        <v>3966</v>
      </c>
      <c r="H5108" s="5">
        <v>56759</v>
      </c>
      <c r="I5108" s="5">
        <v>3047</v>
      </c>
      <c r="J5108" s="5">
        <v>51051</v>
      </c>
      <c r="K5108" s="5">
        <v>4666</v>
      </c>
      <c r="L5108" s="5">
        <v>102072</v>
      </c>
      <c r="M5108" s="5">
        <v>7186</v>
      </c>
      <c r="N5108" s="5">
        <v>90898</v>
      </c>
      <c r="O5108" s="5">
        <v>7258</v>
      </c>
      <c r="P5108" s="5">
        <v>104862</v>
      </c>
      <c r="Q5108" s="5">
        <v>6707</v>
      </c>
      <c r="R5108" s="5">
        <v>30980</v>
      </c>
      <c r="S5108" s="5">
        <v>4289</v>
      </c>
      <c r="T5108" s="5">
        <v>65954</v>
      </c>
      <c r="U5108" s="5">
        <v>3862</v>
      </c>
      <c r="V5108" s="5">
        <v>70594</v>
      </c>
      <c r="W5108" s="5">
        <v>5126</v>
      </c>
      <c r="X5108" s="5">
        <v>78800</v>
      </c>
      <c r="Y5108" s="5">
        <v>6238</v>
      </c>
      <c r="Z5108" s="5">
        <v>33003</v>
      </c>
      <c r="AA5108" s="5">
        <v>2192</v>
      </c>
    </row>
    <row r="5109" spans="1:27" ht="16.7" customHeight="1" x14ac:dyDescent="0.2">
      <c r="A5109" s="4" t="s">
        <v>4730</v>
      </c>
      <c r="B5109" s="5">
        <v>927683</v>
      </c>
      <c r="C5109" s="5">
        <v>167660</v>
      </c>
      <c r="D5109" s="5">
        <v>62267</v>
      </c>
      <c r="E5109" s="5">
        <v>7138</v>
      </c>
      <c r="F5109" s="5">
        <v>132889</v>
      </c>
      <c r="G5109" s="5">
        <v>27872</v>
      </c>
      <c r="H5109" s="5">
        <v>98089</v>
      </c>
      <c r="I5109" s="5">
        <v>17530</v>
      </c>
      <c r="J5109" s="5">
        <v>80070</v>
      </c>
      <c r="K5109" s="5">
        <v>12960</v>
      </c>
      <c r="L5109" s="5">
        <v>114844</v>
      </c>
      <c r="M5109" s="5">
        <v>30646</v>
      </c>
      <c r="N5109" s="5">
        <v>55642</v>
      </c>
      <c r="O5109" s="5">
        <v>9711</v>
      </c>
      <c r="P5109" s="5">
        <v>79722</v>
      </c>
      <c r="Q5109" s="5">
        <v>8644</v>
      </c>
      <c r="R5109" s="5">
        <v>93240</v>
      </c>
      <c r="S5109" s="5">
        <v>21562</v>
      </c>
      <c r="T5109" s="5">
        <v>65363</v>
      </c>
      <c r="U5109" s="5">
        <v>10640</v>
      </c>
      <c r="V5109" s="5">
        <v>46802</v>
      </c>
      <c r="W5109" s="5">
        <v>4841</v>
      </c>
      <c r="X5109" s="5">
        <v>45897</v>
      </c>
      <c r="Y5109" s="5">
        <v>7332</v>
      </c>
      <c r="Z5109" s="5">
        <v>52858</v>
      </c>
      <c r="AA5109" s="5">
        <v>8784</v>
      </c>
    </row>
    <row r="5110" spans="1:27" ht="16.7" customHeight="1" x14ac:dyDescent="0.2">
      <c r="A5110" s="4" t="s">
        <v>4731</v>
      </c>
      <c r="B5110" s="5">
        <v>791058</v>
      </c>
      <c r="C5110" s="5">
        <v>115372</v>
      </c>
      <c r="D5110" s="5">
        <v>49032</v>
      </c>
      <c r="E5110" s="5">
        <v>5791</v>
      </c>
      <c r="F5110" s="5">
        <v>26058</v>
      </c>
      <c r="G5110" s="5">
        <v>5257</v>
      </c>
      <c r="H5110" s="5">
        <v>46705</v>
      </c>
      <c r="I5110" s="5">
        <v>4521</v>
      </c>
      <c r="J5110" s="5">
        <v>94853</v>
      </c>
      <c r="K5110" s="5">
        <v>10722</v>
      </c>
      <c r="L5110" s="5">
        <v>78757</v>
      </c>
      <c r="M5110" s="5">
        <v>16466</v>
      </c>
      <c r="N5110" s="5">
        <v>71998</v>
      </c>
      <c r="O5110" s="5">
        <v>18903</v>
      </c>
      <c r="P5110" s="5">
        <v>84450</v>
      </c>
      <c r="Q5110" s="5">
        <v>11412</v>
      </c>
      <c r="R5110" s="5">
        <v>25602</v>
      </c>
      <c r="S5110" s="5">
        <v>5652</v>
      </c>
      <c r="T5110" s="5">
        <v>65532</v>
      </c>
      <c r="U5110" s="5">
        <v>9047</v>
      </c>
      <c r="V5110" s="5">
        <v>108975</v>
      </c>
      <c r="W5110" s="5">
        <v>9561</v>
      </c>
      <c r="X5110" s="5">
        <v>51508</v>
      </c>
      <c r="Y5110" s="5">
        <v>5133</v>
      </c>
      <c r="Z5110" s="5">
        <v>87588</v>
      </c>
      <c r="AA5110" s="5">
        <v>12907</v>
      </c>
    </row>
    <row r="5111" spans="1:27" ht="16.7" customHeight="1" x14ac:dyDescent="0.2">
      <c r="A5111" s="4" t="s">
        <v>4732</v>
      </c>
      <c r="B5111" s="5">
        <v>10049771</v>
      </c>
      <c r="C5111" s="5">
        <v>1176613</v>
      </c>
      <c r="D5111" s="5">
        <v>665025</v>
      </c>
      <c r="E5111" s="5">
        <v>74650</v>
      </c>
      <c r="F5111" s="5">
        <v>673204</v>
      </c>
      <c r="G5111" s="5">
        <v>81432</v>
      </c>
      <c r="H5111" s="5">
        <v>813748</v>
      </c>
      <c r="I5111" s="5">
        <v>95090</v>
      </c>
      <c r="J5111" s="5">
        <v>1053761</v>
      </c>
      <c r="K5111" s="5">
        <v>117287</v>
      </c>
      <c r="L5111" s="5">
        <v>919084</v>
      </c>
      <c r="M5111" s="5">
        <v>105809</v>
      </c>
      <c r="N5111" s="5">
        <v>631718</v>
      </c>
      <c r="O5111" s="5">
        <v>73240</v>
      </c>
      <c r="P5111" s="5">
        <v>1043317</v>
      </c>
      <c r="Q5111" s="5">
        <v>131873</v>
      </c>
      <c r="R5111" s="5">
        <v>769219</v>
      </c>
      <c r="S5111" s="5">
        <v>102247</v>
      </c>
      <c r="T5111" s="5">
        <v>981739</v>
      </c>
      <c r="U5111" s="5">
        <v>109433</v>
      </c>
      <c r="V5111" s="5">
        <v>718999</v>
      </c>
      <c r="W5111" s="5">
        <v>78864</v>
      </c>
      <c r="X5111" s="5">
        <v>1068941</v>
      </c>
      <c r="Y5111" s="5">
        <v>124896</v>
      </c>
      <c r="Z5111" s="5">
        <v>711016</v>
      </c>
      <c r="AA5111" s="5">
        <v>81792</v>
      </c>
    </row>
    <row r="5112" spans="1:27" ht="16.7" customHeight="1" x14ac:dyDescent="0.2">
      <c r="A5112" s="4" t="s">
        <v>4733</v>
      </c>
      <c r="B5112" s="5">
        <v>279210</v>
      </c>
      <c r="C5112" s="5">
        <v>30220</v>
      </c>
      <c r="D5112" s="5">
        <v>13475</v>
      </c>
      <c r="E5112" s="5">
        <v>577</v>
      </c>
      <c r="F5112" s="5">
        <v>22200</v>
      </c>
      <c r="G5112" s="5">
        <v>1809</v>
      </c>
      <c r="H5112" s="5">
        <v>28543</v>
      </c>
      <c r="I5112" s="5">
        <v>3951</v>
      </c>
      <c r="J5112" s="5">
        <v>17555</v>
      </c>
      <c r="K5112" s="5">
        <v>2450</v>
      </c>
      <c r="L5112" s="5">
        <v>26234</v>
      </c>
      <c r="M5112" s="5">
        <v>2364</v>
      </c>
      <c r="N5112" s="5">
        <v>9509</v>
      </c>
      <c r="O5112" s="5">
        <v>596</v>
      </c>
      <c r="P5112" s="5">
        <v>55245</v>
      </c>
      <c r="Q5112" s="5">
        <v>6410</v>
      </c>
      <c r="R5112" s="5">
        <v>23960</v>
      </c>
      <c r="S5112" s="5">
        <v>3717</v>
      </c>
      <c r="T5112" s="5">
        <v>21285</v>
      </c>
      <c r="U5112" s="5">
        <v>3069</v>
      </c>
      <c r="V5112" s="5">
        <v>20432</v>
      </c>
      <c r="W5112" s="5">
        <v>1073</v>
      </c>
      <c r="X5112" s="5">
        <v>18832</v>
      </c>
      <c r="Y5112" s="5">
        <v>1637</v>
      </c>
      <c r="Z5112" s="5">
        <v>21940</v>
      </c>
      <c r="AA5112" s="5">
        <v>2567</v>
      </c>
    </row>
    <row r="5113" spans="1:27" ht="16.7" customHeight="1" x14ac:dyDescent="0.2">
      <c r="A5113" s="4" t="s">
        <v>4734</v>
      </c>
      <c r="B5113" s="5">
        <v>3542550</v>
      </c>
      <c r="C5113" s="5">
        <v>364953</v>
      </c>
      <c r="D5113" s="5">
        <v>256502</v>
      </c>
      <c r="E5113" s="5">
        <v>19453</v>
      </c>
      <c r="F5113" s="5">
        <v>230104</v>
      </c>
      <c r="G5113" s="5">
        <v>26829</v>
      </c>
      <c r="H5113" s="5">
        <v>326386</v>
      </c>
      <c r="I5113" s="5">
        <v>28308</v>
      </c>
      <c r="J5113" s="5">
        <v>340205</v>
      </c>
      <c r="K5113" s="5">
        <v>33004</v>
      </c>
      <c r="L5113" s="5">
        <v>256068</v>
      </c>
      <c r="M5113" s="5">
        <v>24597</v>
      </c>
      <c r="N5113" s="5">
        <v>237977</v>
      </c>
      <c r="O5113" s="5">
        <v>21049</v>
      </c>
      <c r="P5113" s="5">
        <v>321867</v>
      </c>
      <c r="Q5113" s="5">
        <v>32252</v>
      </c>
      <c r="R5113" s="5">
        <v>278904</v>
      </c>
      <c r="S5113" s="5">
        <v>28944</v>
      </c>
      <c r="T5113" s="5">
        <v>304844</v>
      </c>
      <c r="U5113" s="5">
        <v>33260</v>
      </c>
      <c r="V5113" s="5">
        <v>422098</v>
      </c>
      <c r="W5113" s="5">
        <v>49942</v>
      </c>
      <c r="X5113" s="5">
        <v>332125</v>
      </c>
      <c r="Y5113" s="5">
        <v>36932</v>
      </c>
      <c r="Z5113" s="5">
        <v>235470</v>
      </c>
      <c r="AA5113" s="5">
        <v>30383</v>
      </c>
    </row>
    <row r="5114" spans="1:27" ht="16.7" customHeight="1" x14ac:dyDescent="0.2">
      <c r="A5114" s="4" t="s">
        <v>4735</v>
      </c>
      <c r="B5114" s="5">
        <v>203298</v>
      </c>
      <c r="C5114" s="5">
        <v>11723</v>
      </c>
      <c r="D5114" s="5">
        <v>8754</v>
      </c>
      <c r="E5114" s="5">
        <v>293</v>
      </c>
      <c r="F5114" s="5">
        <v>13580</v>
      </c>
      <c r="G5114" s="5">
        <v>375</v>
      </c>
      <c r="H5114" s="5">
        <v>24739</v>
      </c>
      <c r="I5114" s="5">
        <v>2448</v>
      </c>
      <c r="J5114" s="5">
        <v>7698</v>
      </c>
      <c r="K5114" s="5">
        <v>362</v>
      </c>
      <c r="L5114" s="5">
        <v>11573</v>
      </c>
      <c r="M5114" s="5">
        <v>625</v>
      </c>
      <c r="N5114" s="5">
        <v>21438</v>
      </c>
      <c r="O5114" s="5">
        <v>919</v>
      </c>
      <c r="P5114" s="5">
        <v>35823</v>
      </c>
      <c r="Q5114" s="5">
        <v>1521</v>
      </c>
      <c r="R5114" s="5">
        <v>11928</v>
      </c>
      <c r="S5114" s="5">
        <v>633</v>
      </c>
      <c r="T5114" s="5">
        <v>41606</v>
      </c>
      <c r="U5114" s="5">
        <v>3119</v>
      </c>
      <c r="V5114" s="5">
        <v>9451</v>
      </c>
      <c r="W5114" s="5">
        <v>275</v>
      </c>
      <c r="X5114" s="5">
        <v>8148</v>
      </c>
      <c r="Y5114" s="5">
        <v>430</v>
      </c>
      <c r="Z5114" s="5">
        <v>8560</v>
      </c>
      <c r="AA5114" s="5">
        <v>723</v>
      </c>
    </row>
    <row r="5115" spans="1:27" ht="16.7" customHeight="1" x14ac:dyDescent="0.2">
      <c r="A5115" s="4" t="s">
        <v>4736</v>
      </c>
      <c r="B5115" s="5">
        <v>28512268</v>
      </c>
      <c r="C5115" s="5">
        <v>3116270</v>
      </c>
      <c r="D5115" s="5">
        <v>2681451</v>
      </c>
      <c r="E5115" s="5">
        <v>237391</v>
      </c>
      <c r="F5115" s="5">
        <v>1935854</v>
      </c>
      <c r="G5115" s="5">
        <v>195354</v>
      </c>
      <c r="H5115" s="5">
        <v>2153096</v>
      </c>
      <c r="I5115" s="5">
        <v>220988</v>
      </c>
      <c r="J5115" s="5">
        <v>2215229</v>
      </c>
      <c r="K5115" s="5">
        <v>230386</v>
      </c>
      <c r="L5115" s="5">
        <v>2691849</v>
      </c>
      <c r="M5115" s="5">
        <v>292144</v>
      </c>
      <c r="N5115" s="5">
        <v>2202746</v>
      </c>
      <c r="O5115" s="5">
        <v>209426</v>
      </c>
      <c r="P5115" s="5">
        <v>2964111</v>
      </c>
      <c r="Q5115" s="5">
        <v>337614</v>
      </c>
      <c r="R5115" s="5">
        <v>2394043</v>
      </c>
      <c r="S5115" s="5">
        <v>269019</v>
      </c>
      <c r="T5115" s="5">
        <v>2705330</v>
      </c>
      <c r="U5115" s="5">
        <v>254177</v>
      </c>
      <c r="V5115" s="5">
        <v>2062601</v>
      </c>
      <c r="W5115" s="5">
        <v>276759</v>
      </c>
      <c r="X5115" s="5">
        <v>2124870</v>
      </c>
      <c r="Y5115" s="5">
        <v>241996</v>
      </c>
      <c r="Z5115" s="5">
        <v>2381088</v>
      </c>
      <c r="AA5115" s="5">
        <v>351016</v>
      </c>
    </row>
    <row r="5116" spans="1:27" ht="16.7" customHeight="1" x14ac:dyDescent="0.2">
      <c r="A5116" s="4" t="s">
        <v>4737</v>
      </c>
      <c r="B5116" s="5">
        <v>103327</v>
      </c>
      <c r="C5116" s="5">
        <v>7476</v>
      </c>
      <c r="D5116" s="5">
        <v>0</v>
      </c>
      <c r="E5116" s="5">
        <v>0</v>
      </c>
      <c r="F5116" s="5">
        <v>0</v>
      </c>
      <c r="G5116" s="5">
        <v>0</v>
      </c>
      <c r="H5116" s="5">
        <v>0</v>
      </c>
      <c r="I5116" s="5">
        <v>0</v>
      </c>
      <c r="J5116" s="5">
        <v>61834</v>
      </c>
      <c r="K5116" s="5">
        <v>2466</v>
      </c>
      <c r="L5116" s="5">
        <v>0</v>
      </c>
      <c r="M5116" s="5">
        <v>0</v>
      </c>
      <c r="N5116" s="5">
        <v>0</v>
      </c>
      <c r="O5116" s="5">
        <v>0</v>
      </c>
      <c r="P5116" s="5">
        <v>22371</v>
      </c>
      <c r="Q5116" s="5">
        <v>2182</v>
      </c>
      <c r="R5116" s="5">
        <v>0</v>
      </c>
      <c r="S5116" s="5">
        <v>0</v>
      </c>
      <c r="T5116" s="5">
        <v>0</v>
      </c>
      <c r="U5116" s="5">
        <v>0</v>
      </c>
      <c r="V5116" s="5">
        <v>19122</v>
      </c>
      <c r="W5116" s="5">
        <v>2828</v>
      </c>
      <c r="X5116" s="5">
        <v>0</v>
      </c>
      <c r="Y5116" s="5">
        <v>0</v>
      </c>
      <c r="Z5116" s="5">
        <v>0</v>
      </c>
      <c r="AA5116" s="5">
        <v>0</v>
      </c>
    </row>
    <row r="5117" spans="1:27" ht="16.7" customHeight="1" x14ac:dyDescent="0.2">
      <c r="A5117" s="4" t="s">
        <v>4738</v>
      </c>
      <c r="B5117" s="5">
        <v>126853</v>
      </c>
      <c r="C5117" s="5">
        <v>8473</v>
      </c>
      <c r="D5117" s="5">
        <v>40067</v>
      </c>
      <c r="E5117" s="5">
        <v>1755</v>
      </c>
      <c r="F5117" s="5">
        <v>811</v>
      </c>
      <c r="G5117" s="5">
        <v>213</v>
      </c>
      <c r="H5117" s="5">
        <v>19</v>
      </c>
      <c r="I5117" s="5">
        <v>12</v>
      </c>
      <c r="J5117" s="5">
        <v>10352</v>
      </c>
      <c r="K5117" s="5">
        <v>714</v>
      </c>
      <c r="L5117" s="5">
        <v>40</v>
      </c>
      <c r="M5117" s="5">
        <v>1</v>
      </c>
      <c r="N5117" s="5">
        <v>3982</v>
      </c>
      <c r="O5117" s="5">
        <v>1758</v>
      </c>
      <c r="P5117" s="5">
        <v>1240</v>
      </c>
      <c r="Q5117" s="5">
        <v>76</v>
      </c>
      <c r="R5117" s="5">
        <v>4769</v>
      </c>
      <c r="S5117" s="5">
        <v>436</v>
      </c>
      <c r="T5117" s="5">
        <v>39311</v>
      </c>
      <c r="U5117" s="5">
        <v>1645</v>
      </c>
      <c r="V5117" s="5">
        <v>790</v>
      </c>
      <c r="W5117" s="5">
        <v>154</v>
      </c>
      <c r="X5117" s="5">
        <v>453</v>
      </c>
      <c r="Y5117" s="5">
        <v>32</v>
      </c>
      <c r="Z5117" s="5">
        <v>25019</v>
      </c>
      <c r="AA5117" s="5">
        <v>1677</v>
      </c>
    </row>
    <row r="5118" spans="1:27" ht="16.7" customHeight="1" x14ac:dyDescent="0.2">
      <c r="A5118" s="4" t="s">
        <v>4739</v>
      </c>
      <c r="B5118" s="5">
        <v>200950</v>
      </c>
      <c r="C5118" s="5">
        <v>40872</v>
      </c>
      <c r="D5118" s="5">
        <v>32</v>
      </c>
      <c r="E5118" s="5">
        <v>1</v>
      </c>
      <c r="F5118" s="5">
        <v>4211</v>
      </c>
      <c r="G5118" s="5">
        <v>1650</v>
      </c>
      <c r="H5118" s="5">
        <v>103</v>
      </c>
      <c r="I5118" s="5">
        <v>7</v>
      </c>
      <c r="J5118" s="5">
        <v>59373</v>
      </c>
      <c r="K5118" s="5">
        <v>6442</v>
      </c>
      <c r="L5118" s="5">
        <v>28931</v>
      </c>
      <c r="M5118" s="5">
        <v>17759</v>
      </c>
      <c r="N5118" s="5">
        <v>1793</v>
      </c>
      <c r="O5118" s="5">
        <v>65</v>
      </c>
      <c r="P5118" s="5">
        <v>1509</v>
      </c>
      <c r="Q5118" s="5">
        <v>33</v>
      </c>
      <c r="R5118" s="5">
        <v>51124</v>
      </c>
      <c r="S5118" s="5">
        <v>5974</v>
      </c>
      <c r="T5118" s="5">
        <v>629</v>
      </c>
      <c r="U5118" s="5">
        <v>17</v>
      </c>
      <c r="V5118" s="5">
        <v>2372</v>
      </c>
      <c r="W5118" s="5">
        <v>245</v>
      </c>
      <c r="X5118" s="5">
        <v>8623</v>
      </c>
      <c r="Y5118" s="5">
        <v>1853</v>
      </c>
      <c r="Z5118" s="5">
        <v>42250</v>
      </c>
      <c r="AA5118" s="5">
        <v>6826</v>
      </c>
    </row>
    <row r="5119" spans="1:27" ht="16.7" customHeight="1" x14ac:dyDescent="0.2">
      <c r="A5119" s="4" t="s">
        <v>5349</v>
      </c>
      <c r="B5119" s="5">
        <v>380</v>
      </c>
      <c r="C5119" s="5">
        <v>201</v>
      </c>
      <c r="D5119" s="5">
        <v>380</v>
      </c>
      <c r="E5119" s="5">
        <v>201</v>
      </c>
      <c r="F5119" s="5">
        <v>0</v>
      </c>
      <c r="G5119" s="5">
        <v>0</v>
      </c>
      <c r="H5119" s="5">
        <v>0</v>
      </c>
      <c r="I5119" s="5">
        <v>0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  <c r="AA5119" s="5">
        <v>0</v>
      </c>
    </row>
    <row r="5120" spans="1:27" ht="16.7" customHeight="1" x14ac:dyDescent="0.2">
      <c r="A5120" s="4" t="s">
        <v>4740</v>
      </c>
      <c r="B5120" s="5">
        <v>133362</v>
      </c>
      <c r="C5120" s="5">
        <v>30210</v>
      </c>
      <c r="D5120" s="5">
        <v>9261</v>
      </c>
      <c r="E5120" s="5">
        <v>2482</v>
      </c>
      <c r="F5120" s="5">
        <v>4913</v>
      </c>
      <c r="G5120" s="5">
        <v>1352</v>
      </c>
      <c r="H5120" s="5">
        <v>10982</v>
      </c>
      <c r="I5120" s="5">
        <v>2387</v>
      </c>
      <c r="J5120" s="5">
        <v>4018</v>
      </c>
      <c r="K5120" s="5">
        <v>708</v>
      </c>
      <c r="L5120" s="5">
        <v>13455</v>
      </c>
      <c r="M5120" s="5">
        <v>1380</v>
      </c>
      <c r="N5120" s="5">
        <v>5527</v>
      </c>
      <c r="O5120" s="5">
        <v>2262</v>
      </c>
      <c r="P5120" s="5">
        <v>4377</v>
      </c>
      <c r="Q5120" s="5">
        <v>821</v>
      </c>
      <c r="R5120" s="5">
        <v>13086</v>
      </c>
      <c r="S5120" s="5">
        <v>2658</v>
      </c>
      <c r="T5120" s="5">
        <v>28544</v>
      </c>
      <c r="U5120" s="5">
        <v>6716</v>
      </c>
      <c r="V5120" s="5">
        <v>7434</v>
      </c>
      <c r="W5120" s="5">
        <v>1938</v>
      </c>
      <c r="X5120" s="5">
        <v>5978</v>
      </c>
      <c r="Y5120" s="5">
        <v>1496</v>
      </c>
      <c r="Z5120" s="5">
        <v>25787</v>
      </c>
      <c r="AA5120" s="5">
        <v>6010</v>
      </c>
    </row>
    <row r="5121" spans="1:27" ht="16.7" customHeight="1" x14ac:dyDescent="0.2">
      <c r="A5121" s="4" t="s">
        <v>4741</v>
      </c>
      <c r="B5121" s="5">
        <v>3164889</v>
      </c>
      <c r="C5121" s="5">
        <v>636024</v>
      </c>
      <c r="D5121" s="5">
        <v>0</v>
      </c>
      <c r="E5121" s="5">
        <v>0</v>
      </c>
      <c r="F5121" s="5">
        <v>301639</v>
      </c>
      <c r="G5121" s="5">
        <v>48840</v>
      </c>
      <c r="H5121" s="5">
        <v>200927</v>
      </c>
      <c r="I5121" s="5">
        <v>42350</v>
      </c>
      <c r="J5121" s="5">
        <v>200922</v>
      </c>
      <c r="K5121" s="5">
        <v>42350</v>
      </c>
      <c r="L5121" s="5">
        <v>362636</v>
      </c>
      <c r="M5121" s="5">
        <v>76230</v>
      </c>
      <c r="N5121" s="5">
        <v>160510</v>
      </c>
      <c r="O5121" s="5">
        <v>33880</v>
      </c>
      <c r="P5121" s="5">
        <v>286084</v>
      </c>
      <c r="Q5121" s="5">
        <v>59630</v>
      </c>
      <c r="R5121" s="5">
        <v>200208</v>
      </c>
      <c r="S5121" s="5">
        <v>42350</v>
      </c>
      <c r="T5121" s="5">
        <v>1491</v>
      </c>
      <c r="U5121" s="5">
        <v>1828</v>
      </c>
      <c r="V5121" s="5">
        <v>672573</v>
      </c>
      <c r="W5121" s="5">
        <v>126304</v>
      </c>
      <c r="X5121" s="5">
        <v>325179</v>
      </c>
      <c r="Y5121" s="5">
        <v>68432</v>
      </c>
      <c r="Z5121" s="5">
        <v>452720</v>
      </c>
      <c r="AA5121" s="5">
        <v>93830</v>
      </c>
    </row>
    <row r="5122" spans="1:27" ht="16.7" customHeight="1" x14ac:dyDescent="0.2">
      <c r="A5122" s="4" t="s">
        <v>4742</v>
      </c>
      <c r="B5122" s="5">
        <v>75975341</v>
      </c>
      <c r="C5122" s="5">
        <v>13391692</v>
      </c>
      <c r="D5122" s="5">
        <v>6188769</v>
      </c>
      <c r="E5122" s="5">
        <v>959549</v>
      </c>
      <c r="F5122" s="5">
        <v>3178741</v>
      </c>
      <c r="G5122" s="5">
        <v>480577</v>
      </c>
      <c r="H5122" s="5">
        <v>4390608</v>
      </c>
      <c r="I5122" s="5">
        <v>692872</v>
      </c>
      <c r="J5122" s="5">
        <v>7565410</v>
      </c>
      <c r="K5122" s="5">
        <v>1264866</v>
      </c>
      <c r="L5122" s="5">
        <v>4874588</v>
      </c>
      <c r="M5122" s="5">
        <v>907749</v>
      </c>
      <c r="N5122" s="5">
        <v>4747437</v>
      </c>
      <c r="O5122" s="5">
        <v>883989</v>
      </c>
      <c r="P5122" s="5">
        <v>6691682</v>
      </c>
      <c r="Q5122" s="5">
        <v>1226105</v>
      </c>
      <c r="R5122" s="5">
        <v>5508465</v>
      </c>
      <c r="S5122" s="5">
        <v>1045910</v>
      </c>
      <c r="T5122" s="5">
        <v>9399644</v>
      </c>
      <c r="U5122" s="5">
        <v>1704288</v>
      </c>
      <c r="V5122" s="5">
        <v>6536526</v>
      </c>
      <c r="W5122" s="5">
        <v>1174019</v>
      </c>
      <c r="X5122" s="5">
        <v>6146112</v>
      </c>
      <c r="Y5122" s="5">
        <v>1078957</v>
      </c>
      <c r="Z5122" s="5">
        <v>10747359</v>
      </c>
      <c r="AA5122" s="5">
        <v>1972811</v>
      </c>
    </row>
    <row r="5123" spans="1:27" ht="16.7" customHeight="1" x14ac:dyDescent="0.2">
      <c r="A5123" s="4" t="s">
        <v>4743</v>
      </c>
      <c r="B5123" s="5">
        <v>53078</v>
      </c>
      <c r="C5123" s="5">
        <v>8388</v>
      </c>
      <c r="D5123" s="5">
        <v>0</v>
      </c>
      <c r="E5123" s="5">
        <v>0</v>
      </c>
      <c r="F5123" s="5">
        <v>6724</v>
      </c>
      <c r="G5123" s="5">
        <v>834</v>
      </c>
      <c r="H5123" s="5">
        <v>0</v>
      </c>
      <c r="I5123" s="5">
        <v>0</v>
      </c>
      <c r="J5123" s="5">
        <v>0</v>
      </c>
      <c r="K5123" s="5">
        <v>0</v>
      </c>
      <c r="L5123" s="5">
        <v>39706</v>
      </c>
      <c r="M5123" s="5">
        <v>7280</v>
      </c>
      <c r="N5123" s="5">
        <v>0</v>
      </c>
      <c r="O5123" s="5">
        <v>0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6648</v>
      </c>
      <c r="W5123" s="5">
        <v>274</v>
      </c>
      <c r="X5123" s="5">
        <v>0</v>
      </c>
      <c r="Y5123" s="5">
        <v>0</v>
      </c>
      <c r="Z5123" s="5">
        <v>0</v>
      </c>
      <c r="AA5123" s="5">
        <v>0</v>
      </c>
    </row>
    <row r="5124" spans="1:27" ht="16.7" customHeight="1" x14ac:dyDescent="0.2">
      <c r="A5124" s="4" t="s">
        <v>4744</v>
      </c>
      <c r="B5124" s="5">
        <v>1460659</v>
      </c>
      <c r="C5124" s="5">
        <v>133269</v>
      </c>
      <c r="D5124" s="5">
        <v>57590</v>
      </c>
      <c r="E5124" s="5">
        <v>6502</v>
      </c>
      <c r="F5124" s="5">
        <v>43870</v>
      </c>
      <c r="G5124" s="5">
        <v>2627</v>
      </c>
      <c r="H5124" s="5">
        <v>108660</v>
      </c>
      <c r="I5124" s="5">
        <v>9053</v>
      </c>
      <c r="J5124" s="5">
        <v>185957</v>
      </c>
      <c r="K5124" s="5">
        <v>15014</v>
      </c>
      <c r="L5124" s="5">
        <v>172681</v>
      </c>
      <c r="M5124" s="5">
        <v>10358</v>
      </c>
      <c r="N5124" s="5">
        <v>194476</v>
      </c>
      <c r="O5124" s="5">
        <v>14307</v>
      </c>
      <c r="P5124" s="5">
        <v>81427</v>
      </c>
      <c r="Q5124" s="5">
        <v>11916</v>
      </c>
      <c r="R5124" s="5">
        <v>34134</v>
      </c>
      <c r="S5124" s="5">
        <v>6166</v>
      </c>
      <c r="T5124" s="5">
        <v>200190</v>
      </c>
      <c r="U5124" s="5">
        <v>14498</v>
      </c>
      <c r="V5124" s="5">
        <v>152743</v>
      </c>
      <c r="W5124" s="5">
        <v>12437</v>
      </c>
      <c r="X5124" s="5">
        <v>139668</v>
      </c>
      <c r="Y5124" s="5">
        <v>13271</v>
      </c>
      <c r="Z5124" s="5">
        <v>89263</v>
      </c>
      <c r="AA5124" s="5">
        <v>17120</v>
      </c>
    </row>
    <row r="5125" spans="1:27" ht="16.7" customHeight="1" x14ac:dyDescent="0.2">
      <c r="A5125" s="4" t="s">
        <v>4745</v>
      </c>
      <c r="B5125" s="5">
        <v>1828323</v>
      </c>
      <c r="C5125" s="5">
        <v>231142</v>
      </c>
      <c r="D5125" s="5">
        <v>97955</v>
      </c>
      <c r="E5125" s="5">
        <v>9394</v>
      </c>
      <c r="F5125" s="5">
        <v>127528</v>
      </c>
      <c r="G5125" s="5">
        <v>16780</v>
      </c>
      <c r="H5125" s="5">
        <v>117316</v>
      </c>
      <c r="I5125" s="5">
        <v>16977</v>
      </c>
      <c r="J5125" s="5">
        <v>246750</v>
      </c>
      <c r="K5125" s="5">
        <v>19538</v>
      </c>
      <c r="L5125" s="5">
        <v>177320</v>
      </c>
      <c r="M5125" s="5">
        <v>12730</v>
      </c>
      <c r="N5125" s="5">
        <v>147062</v>
      </c>
      <c r="O5125" s="5">
        <v>19860</v>
      </c>
      <c r="P5125" s="5">
        <v>123168</v>
      </c>
      <c r="Q5125" s="5">
        <v>14162</v>
      </c>
      <c r="R5125" s="5">
        <v>221796</v>
      </c>
      <c r="S5125" s="5">
        <v>15845</v>
      </c>
      <c r="T5125" s="5">
        <v>109113</v>
      </c>
      <c r="U5125" s="5">
        <v>21332</v>
      </c>
      <c r="V5125" s="5">
        <v>149320</v>
      </c>
      <c r="W5125" s="5">
        <v>23904</v>
      </c>
      <c r="X5125" s="5">
        <v>143882</v>
      </c>
      <c r="Y5125" s="5">
        <v>23314</v>
      </c>
      <c r="Z5125" s="5">
        <v>167113</v>
      </c>
      <c r="AA5125" s="5">
        <v>37306</v>
      </c>
    </row>
    <row r="5126" spans="1:27" ht="16.7" customHeight="1" x14ac:dyDescent="0.2">
      <c r="A5126" s="4" t="s">
        <v>4746</v>
      </c>
      <c r="B5126" s="5">
        <v>6624</v>
      </c>
      <c r="C5126" s="5">
        <v>500</v>
      </c>
      <c r="D5126" s="5">
        <v>0</v>
      </c>
      <c r="E5126" s="5">
        <v>0</v>
      </c>
      <c r="F5126" s="5">
        <v>0</v>
      </c>
      <c r="G5126" s="5">
        <v>0</v>
      </c>
      <c r="H5126" s="5">
        <v>0</v>
      </c>
      <c r="I5126" s="5">
        <v>0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6624</v>
      </c>
      <c r="U5126" s="5">
        <v>500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</row>
    <row r="5127" spans="1:27" ht="16.7" customHeight="1" x14ac:dyDescent="0.2">
      <c r="A5127" s="4" t="s">
        <v>4747</v>
      </c>
      <c r="B5127" s="5">
        <v>3567152</v>
      </c>
      <c r="C5127" s="5">
        <v>174284</v>
      </c>
      <c r="D5127" s="5">
        <v>308226</v>
      </c>
      <c r="E5127" s="5">
        <v>13110</v>
      </c>
      <c r="F5127" s="5">
        <v>157793</v>
      </c>
      <c r="G5127" s="5">
        <v>8489</v>
      </c>
      <c r="H5127" s="5">
        <v>563019</v>
      </c>
      <c r="I5127" s="5">
        <v>15468</v>
      </c>
      <c r="J5127" s="5">
        <v>371779</v>
      </c>
      <c r="K5127" s="5">
        <v>21760</v>
      </c>
      <c r="L5127" s="5">
        <v>619593</v>
      </c>
      <c r="M5127" s="5">
        <v>20036</v>
      </c>
      <c r="N5127" s="5">
        <v>244369</v>
      </c>
      <c r="O5127" s="5">
        <v>12259</v>
      </c>
      <c r="P5127" s="5">
        <v>387181</v>
      </c>
      <c r="Q5127" s="5">
        <v>20504</v>
      </c>
      <c r="R5127" s="5">
        <v>212001</v>
      </c>
      <c r="S5127" s="5">
        <v>9706</v>
      </c>
      <c r="T5127" s="5">
        <v>45272</v>
      </c>
      <c r="U5127" s="5">
        <v>6559</v>
      </c>
      <c r="V5127" s="5">
        <v>312429</v>
      </c>
      <c r="W5127" s="5">
        <v>17650</v>
      </c>
      <c r="X5127" s="5">
        <v>193560</v>
      </c>
      <c r="Y5127" s="5">
        <v>13049</v>
      </c>
      <c r="Z5127" s="5">
        <v>151930</v>
      </c>
      <c r="AA5127" s="5">
        <v>15694</v>
      </c>
    </row>
    <row r="5128" spans="1:27" ht="16.7" customHeight="1" x14ac:dyDescent="0.2">
      <c r="A5128" s="4" t="s">
        <v>4748</v>
      </c>
      <c r="B5128" s="5">
        <v>338656</v>
      </c>
      <c r="C5128" s="5">
        <v>16842</v>
      </c>
      <c r="D5128" s="5">
        <v>12223</v>
      </c>
      <c r="E5128" s="5">
        <v>698</v>
      </c>
      <c r="F5128" s="5">
        <v>3784</v>
      </c>
      <c r="G5128" s="5">
        <v>1000</v>
      </c>
      <c r="H5128" s="5">
        <v>18571</v>
      </c>
      <c r="I5128" s="5">
        <v>860</v>
      </c>
      <c r="J5128" s="5">
        <v>117272</v>
      </c>
      <c r="K5128" s="5">
        <v>4053</v>
      </c>
      <c r="L5128" s="5">
        <v>3548</v>
      </c>
      <c r="M5128" s="5">
        <v>458</v>
      </c>
      <c r="N5128" s="5">
        <v>13001</v>
      </c>
      <c r="O5128" s="5">
        <v>1425</v>
      </c>
      <c r="P5128" s="5">
        <v>3227</v>
      </c>
      <c r="Q5128" s="5">
        <v>1200</v>
      </c>
      <c r="R5128" s="5">
        <v>123902</v>
      </c>
      <c r="S5128" s="5">
        <v>2841</v>
      </c>
      <c r="T5128" s="5">
        <v>26230</v>
      </c>
      <c r="U5128" s="5">
        <v>1375</v>
      </c>
      <c r="V5128" s="5">
        <v>1144</v>
      </c>
      <c r="W5128" s="5">
        <v>600</v>
      </c>
      <c r="X5128" s="5">
        <v>14547</v>
      </c>
      <c r="Y5128" s="5">
        <v>2265</v>
      </c>
      <c r="Z5128" s="5">
        <v>1207</v>
      </c>
      <c r="AA5128" s="5">
        <v>67</v>
      </c>
    </row>
    <row r="5129" spans="1:27" ht="16.7" customHeight="1" x14ac:dyDescent="0.2">
      <c r="A5129" s="4" t="s">
        <v>4749</v>
      </c>
      <c r="B5129" s="5">
        <v>3087978</v>
      </c>
      <c r="C5129" s="5">
        <v>745323</v>
      </c>
      <c r="D5129" s="5">
        <v>308938</v>
      </c>
      <c r="E5129" s="5">
        <v>40547</v>
      </c>
      <c r="F5129" s="5">
        <v>240782</v>
      </c>
      <c r="G5129" s="5">
        <v>56946</v>
      </c>
      <c r="H5129" s="5">
        <v>102398</v>
      </c>
      <c r="I5129" s="5">
        <v>22065</v>
      </c>
      <c r="J5129" s="5">
        <v>155031</v>
      </c>
      <c r="K5129" s="5">
        <v>33297</v>
      </c>
      <c r="L5129" s="5">
        <v>306632</v>
      </c>
      <c r="M5129" s="5">
        <v>105097</v>
      </c>
      <c r="N5129" s="5">
        <v>247086</v>
      </c>
      <c r="O5129" s="5">
        <v>54244</v>
      </c>
      <c r="P5129" s="5">
        <v>220026</v>
      </c>
      <c r="Q5129" s="5">
        <v>46315</v>
      </c>
      <c r="R5129" s="5">
        <v>144642</v>
      </c>
      <c r="S5129" s="5">
        <v>28295</v>
      </c>
      <c r="T5129" s="5">
        <v>253255</v>
      </c>
      <c r="U5129" s="5">
        <v>65233</v>
      </c>
      <c r="V5129" s="5">
        <v>237243</v>
      </c>
      <c r="W5129" s="5">
        <v>49037</v>
      </c>
      <c r="X5129" s="5">
        <v>510801</v>
      </c>
      <c r="Y5129" s="5">
        <v>130656</v>
      </c>
      <c r="Z5129" s="5">
        <v>361144</v>
      </c>
      <c r="AA5129" s="5">
        <v>113591</v>
      </c>
    </row>
    <row r="5130" spans="1:27" ht="16.7" customHeight="1" x14ac:dyDescent="0.2">
      <c r="A5130" s="4" t="s">
        <v>4750</v>
      </c>
      <c r="B5130" s="5">
        <v>597692</v>
      </c>
      <c r="C5130" s="5">
        <v>262178</v>
      </c>
      <c r="D5130" s="5">
        <v>33598</v>
      </c>
      <c r="E5130" s="5">
        <v>9186</v>
      </c>
      <c r="F5130" s="5">
        <v>53155</v>
      </c>
      <c r="G5130" s="5">
        <v>17103</v>
      </c>
      <c r="H5130" s="5">
        <v>26586</v>
      </c>
      <c r="I5130" s="5">
        <v>19882</v>
      </c>
      <c r="J5130" s="5">
        <v>23974</v>
      </c>
      <c r="K5130" s="5">
        <v>7258</v>
      </c>
      <c r="L5130" s="5">
        <v>45801</v>
      </c>
      <c r="M5130" s="5">
        <v>34873</v>
      </c>
      <c r="N5130" s="5">
        <v>38384</v>
      </c>
      <c r="O5130" s="5">
        <v>11008</v>
      </c>
      <c r="P5130" s="5">
        <v>71470</v>
      </c>
      <c r="Q5130" s="5">
        <v>22560</v>
      </c>
      <c r="R5130" s="5">
        <v>63296</v>
      </c>
      <c r="S5130" s="5">
        <v>28734</v>
      </c>
      <c r="T5130" s="5">
        <v>18114</v>
      </c>
      <c r="U5130" s="5">
        <v>14217</v>
      </c>
      <c r="V5130" s="5">
        <v>34093</v>
      </c>
      <c r="W5130" s="5">
        <v>12341</v>
      </c>
      <c r="X5130" s="5">
        <v>69444</v>
      </c>
      <c r="Y5130" s="5">
        <v>30808</v>
      </c>
      <c r="Z5130" s="5">
        <v>119777</v>
      </c>
      <c r="AA5130" s="5">
        <v>54208</v>
      </c>
    </row>
    <row r="5131" spans="1:27" ht="16.7" customHeight="1" x14ac:dyDescent="0.2">
      <c r="A5131" s="4" t="s">
        <v>4751</v>
      </c>
      <c r="B5131" s="5">
        <v>198863</v>
      </c>
      <c r="C5131" s="5">
        <v>62197</v>
      </c>
      <c r="D5131" s="5">
        <v>23304</v>
      </c>
      <c r="E5131" s="5">
        <v>4036</v>
      </c>
      <c r="F5131" s="5">
        <v>25357</v>
      </c>
      <c r="G5131" s="5">
        <v>1411</v>
      </c>
      <c r="H5131" s="5">
        <v>5234</v>
      </c>
      <c r="I5131" s="5">
        <v>4007</v>
      </c>
      <c r="J5131" s="5">
        <v>21574</v>
      </c>
      <c r="K5131" s="5">
        <v>7815</v>
      </c>
      <c r="L5131" s="5">
        <v>6278</v>
      </c>
      <c r="M5131" s="5">
        <v>2409</v>
      </c>
      <c r="N5131" s="5">
        <v>8262</v>
      </c>
      <c r="O5131" s="5">
        <v>2631</v>
      </c>
      <c r="P5131" s="5">
        <v>15101</v>
      </c>
      <c r="Q5131" s="5">
        <v>5358</v>
      </c>
      <c r="R5131" s="5">
        <v>18240</v>
      </c>
      <c r="S5131" s="5">
        <v>4478</v>
      </c>
      <c r="T5131" s="5">
        <v>25485</v>
      </c>
      <c r="U5131" s="5">
        <v>12013</v>
      </c>
      <c r="V5131" s="5">
        <v>14421</v>
      </c>
      <c r="W5131" s="5">
        <v>3120</v>
      </c>
      <c r="X5131" s="5">
        <v>15156</v>
      </c>
      <c r="Y5131" s="5">
        <v>6165</v>
      </c>
      <c r="Z5131" s="5">
        <v>20451</v>
      </c>
      <c r="AA5131" s="5">
        <v>8754</v>
      </c>
    </row>
    <row r="5132" spans="1:27" ht="16.7" customHeight="1" x14ac:dyDescent="0.2">
      <c r="A5132" s="4" t="s">
        <v>4752</v>
      </c>
      <c r="B5132" s="5">
        <v>84655</v>
      </c>
      <c r="C5132" s="5">
        <v>15360</v>
      </c>
      <c r="D5132" s="5">
        <v>16075</v>
      </c>
      <c r="E5132" s="5">
        <v>2682</v>
      </c>
      <c r="F5132" s="5">
        <v>3254</v>
      </c>
      <c r="G5132" s="5">
        <v>340</v>
      </c>
      <c r="H5132" s="5">
        <v>5185</v>
      </c>
      <c r="I5132" s="5">
        <v>517</v>
      </c>
      <c r="J5132" s="5">
        <v>3595</v>
      </c>
      <c r="K5132" s="5">
        <v>148</v>
      </c>
      <c r="L5132" s="5">
        <v>18103</v>
      </c>
      <c r="M5132" s="5">
        <v>4630</v>
      </c>
      <c r="N5132" s="5">
        <v>3026</v>
      </c>
      <c r="O5132" s="5">
        <v>320</v>
      </c>
      <c r="P5132" s="5">
        <v>9739</v>
      </c>
      <c r="Q5132" s="5">
        <v>2683</v>
      </c>
      <c r="R5132" s="5">
        <v>5008</v>
      </c>
      <c r="S5132" s="5">
        <v>669</v>
      </c>
      <c r="T5132" s="5">
        <v>4837</v>
      </c>
      <c r="U5132" s="5">
        <v>637</v>
      </c>
      <c r="V5132" s="5">
        <v>3436</v>
      </c>
      <c r="W5132" s="5">
        <v>416</v>
      </c>
      <c r="X5132" s="5">
        <v>6499</v>
      </c>
      <c r="Y5132" s="5">
        <v>1856</v>
      </c>
      <c r="Z5132" s="5">
        <v>5898</v>
      </c>
      <c r="AA5132" s="5">
        <v>462</v>
      </c>
    </row>
    <row r="5133" spans="1:27" ht="16.7" customHeight="1" x14ac:dyDescent="0.2">
      <c r="A5133" s="4" t="s">
        <v>4753</v>
      </c>
      <c r="B5133" s="5">
        <v>10842181</v>
      </c>
      <c r="C5133" s="5">
        <v>1794259</v>
      </c>
      <c r="D5133" s="5">
        <v>1304991</v>
      </c>
      <c r="E5133" s="5">
        <v>264925</v>
      </c>
      <c r="F5133" s="5">
        <v>700965</v>
      </c>
      <c r="G5133" s="5">
        <v>101503</v>
      </c>
      <c r="H5133" s="5">
        <v>761090</v>
      </c>
      <c r="I5133" s="5">
        <v>104514</v>
      </c>
      <c r="J5133" s="5">
        <v>723270</v>
      </c>
      <c r="K5133" s="5">
        <v>86591</v>
      </c>
      <c r="L5133" s="5">
        <v>1109032</v>
      </c>
      <c r="M5133" s="5">
        <v>169754</v>
      </c>
      <c r="N5133" s="5">
        <v>757895</v>
      </c>
      <c r="O5133" s="5">
        <v>124161</v>
      </c>
      <c r="P5133" s="5">
        <v>1063756</v>
      </c>
      <c r="Q5133" s="5">
        <v>195773</v>
      </c>
      <c r="R5133" s="5">
        <v>610149</v>
      </c>
      <c r="S5133" s="5">
        <v>99433</v>
      </c>
      <c r="T5133" s="5">
        <v>986901</v>
      </c>
      <c r="U5133" s="5">
        <v>146410</v>
      </c>
      <c r="V5133" s="5">
        <v>655972</v>
      </c>
      <c r="W5133" s="5">
        <v>113012</v>
      </c>
      <c r="X5133" s="5">
        <v>1097343</v>
      </c>
      <c r="Y5133" s="5">
        <v>201191</v>
      </c>
      <c r="Z5133" s="5">
        <v>1070817</v>
      </c>
      <c r="AA5133" s="5">
        <v>186992</v>
      </c>
    </row>
    <row r="5134" spans="1:27" ht="16.7" customHeight="1" x14ac:dyDescent="0.2">
      <c r="A5134" s="4" t="s">
        <v>4754</v>
      </c>
      <c r="B5134" s="5">
        <v>169832</v>
      </c>
      <c r="C5134" s="5">
        <v>87093</v>
      </c>
      <c r="D5134" s="5">
        <v>2514</v>
      </c>
      <c r="E5134" s="5">
        <v>1390</v>
      </c>
      <c r="F5134" s="5">
        <v>3072</v>
      </c>
      <c r="G5134" s="5">
        <v>2255</v>
      </c>
      <c r="H5134" s="5">
        <v>3899</v>
      </c>
      <c r="I5134" s="5">
        <v>5124</v>
      </c>
      <c r="J5134" s="5">
        <v>1161</v>
      </c>
      <c r="K5134" s="5">
        <v>1579</v>
      </c>
      <c r="L5134" s="5">
        <v>25876</v>
      </c>
      <c r="M5134" s="5">
        <v>12859</v>
      </c>
      <c r="N5134" s="5">
        <v>4111</v>
      </c>
      <c r="O5134" s="5">
        <v>2442</v>
      </c>
      <c r="P5134" s="5">
        <v>42421</v>
      </c>
      <c r="Q5134" s="5">
        <v>20890</v>
      </c>
      <c r="R5134" s="5">
        <v>31996</v>
      </c>
      <c r="S5134" s="5">
        <v>11042</v>
      </c>
      <c r="T5134" s="5">
        <v>3099</v>
      </c>
      <c r="U5134" s="5">
        <v>5186</v>
      </c>
      <c r="V5134" s="5">
        <v>6072</v>
      </c>
      <c r="W5134" s="5">
        <v>5881</v>
      </c>
      <c r="X5134" s="5">
        <v>1339</v>
      </c>
      <c r="Y5134" s="5">
        <v>892</v>
      </c>
      <c r="Z5134" s="5">
        <v>44272</v>
      </c>
      <c r="AA5134" s="5">
        <v>17553</v>
      </c>
    </row>
    <row r="5135" spans="1:27" ht="16.7" customHeight="1" x14ac:dyDescent="0.2">
      <c r="A5135" s="4" t="s">
        <v>4755</v>
      </c>
      <c r="B5135" s="5">
        <v>2244081</v>
      </c>
      <c r="C5135" s="5">
        <v>723219</v>
      </c>
      <c r="D5135" s="5">
        <v>17920</v>
      </c>
      <c r="E5135" s="5">
        <v>1236</v>
      </c>
      <c r="F5135" s="5">
        <v>168507</v>
      </c>
      <c r="G5135" s="5">
        <v>50230</v>
      </c>
      <c r="H5135" s="5">
        <v>38346</v>
      </c>
      <c r="I5135" s="5">
        <v>12090</v>
      </c>
      <c r="J5135" s="5">
        <v>121388</v>
      </c>
      <c r="K5135" s="5">
        <v>38706</v>
      </c>
      <c r="L5135" s="5">
        <v>149183</v>
      </c>
      <c r="M5135" s="5">
        <v>49299</v>
      </c>
      <c r="N5135" s="5">
        <v>178079</v>
      </c>
      <c r="O5135" s="5">
        <v>62562</v>
      </c>
      <c r="P5135" s="5">
        <v>131826</v>
      </c>
      <c r="Q5135" s="5">
        <v>42028</v>
      </c>
      <c r="R5135" s="5">
        <v>84224</v>
      </c>
      <c r="S5135" s="5">
        <v>28248</v>
      </c>
      <c r="T5135" s="5">
        <v>284204</v>
      </c>
      <c r="U5135" s="5">
        <v>100614</v>
      </c>
      <c r="V5135" s="5">
        <v>377148</v>
      </c>
      <c r="W5135" s="5">
        <v>120254</v>
      </c>
      <c r="X5135" s="5">
        <v>484700</v>
      </c>
      <c r="Y5135" s="5">
        <v>148296</v>
      </c>
      <c r="Z5135" s="5">
        <v>208556</v>
      </c>
      <c r="AA5135" s="5">
        <v>69656</v>
      </c>
    </row>
    <row r="5136" spans="1:27" ht="16.7" customHeight="1" x14ac:dyDescent="0.2">
      <c r="A5136" s="4" t="s">
        <v>4756</v>
      </c>
      <c r="B5136" s="5">
        <v>76715</v>
      </c>
      <c r="C5136" s="5">
        <v>16257</v>
      </c>
      <c r="D5136" s="5">
        <v>9509</v>
      </c>
      <c r="E5136" s="5">
        <v>1243</v>
      </c>
      <c r="F5136" s="5">
        <v>2261</v>
      </c>
      <c r="G5136" s="5">
        <v>664</v>
      </c>
      <c r="H5136" s="5">
        <v>12525</v>
      </c>
      <c r="I5136" s="5">
        <v>2267</v>
      </c>
      <c r="J5136" s="5">
        <v>3085</v>
      </c>
      <c r="K5136" s="5">
        <v>1458</v>
      </c>
      <c r="L5136" s="5">
        <v>9767</v>
      </c>
      <c r="M5136" s="5">
        <v>4802</v>
      </c>
      <c r="N5136" s="5">
        <v>5136</v>
      </c>
      <c r="O5136" s="5">
        <v>543</v>
      </c>
      <c r="P5136" s="5">
        <v>15894</v>
      </c>
      <c r="Q5136" s="5">
        <v>1179</v>
      </c>
      <c r="R5136" s="5">
        <v>2246</v>
      </c>
      <c r="S5136" s="5">
        <v>371</v>
      </c>
      <c r="T5136" s="5">
        <v>2911</v>
      </c>
      <c r="U5136" s="5">
        <v>604</v>
      </c>
      <c r="V5136" s="5">
        <v>1952</v>
      </c>
      <c r="W5136" s="5">
        <v>1750</v>
      </c>
      <c r="X5136" s="5">
        <v>9849</v>
      </c>
      <c r="Y5136" s="5">
        <v>935</v>
      </c>
      <c r="Z5136" s="5">
        <v>1580</v>
      </c>
      <c r="AA5136" s="5">
        <v>441</v>
      </c>
    </row>
    <row r="5137" spans="1:27" ht="16.7" customHeight="1" x14ac:dyDescent="0.2">
      <c r="A5137" s="4" t="s">
        <v>4757</v>
      </c>
      <c r="B5137" s="5">
        <v>1213706</v>
      </c>
      <c r="C5137" s="5">
        <v>424574</v>
      </c>
      <c r="D5137" s="5">
        <v>35864</v>
      </c>
      <c r="E5137" s="5">
        <v>9775</v>
      </c>
      <c r="F5137" s="5">
        <v>75029</v>
      </c>
      <c r="G5137" s="5">
        <v>21449</v>
      </c>
      <c r="H5137" s="5">
        <v>20990</v>
      </c>
      <c r="I5137" s="5">
        <v>2977</v>
      </c>
      <c r="J5137" s="5">
        <v>94634</v>
      </c>
      <c r="K5137" s="5">
        <v>28810</v>
      </c>
      <c r="L5137" s="5">
        <v>145802</v>
      </c>
      <c r="M5137" s="5">
        <v>59508</v>
      </c>
      <c r="N5137" s="5">
        <v>124954</v>
      </c>
      <c r="O5137" s="5">
        <v>46091</v>
      </c>
      <c r="P5137" s="5">
        <v>83916</v>
      </c>
      <c r="Q5137" s="5">
        <v>27937</v>
      </c>
      <c r="R5137" s="5">
        <v>85739</v>
      </c>
      <c r="S5137" s="5">
        <v>30879</v>
      </c>
      <c r="T5137" s="5">
        <v>130630</v>
      </c>
      <c r="U5137" s="5">
        <v>54454</v>
      </c>
      <c r="V5137" s="5">
        <v>160985</v>
      </c>
      <c r="W5137" s="5">
        <v>57671</v>
      </c>
      <c r="X5137" s="5">
        <v>137299</v>
      </c>
      <c r="Y5137" s="5">
        <v>43548</v>
      </c>
      <c r="Z5137" s="5">
        <v>117864</v>
      </c>
      <c r="AA5137" s="5">
        <v>41475</v>
      </c>
    </row>
    <row r="5138" spans="1:27" ht="16.7" customHeight="1" x14ac:dyDescent="0.2">
      <c r="A5138" s="4" t="s">
        <v>4758</v>
      </c>
      <c r="B5138" s="5">
        <v>233956</v>
      </c>
      <c r="C5138" s="5">
        <v>87949</v>
      </c>
      <c r="D5138" s="5">
        <v>3269</v>
      </c>
      <c r="E5138" s="5">
        <v>936</v>
      </c>
      <c r="F5138" s="5">
        <v>16411</v>
      </c>
      <c r="G5138" s="5">
        <v>5530</v>
      </c>
      <c r="H5138" s="5">
        <v>19881</v>
      </c>
      <c r="I5138" s="5">
        <v>4484</v>
      </c>
      <c r="J5138" s="5">
        <v>17532</v>
      </c>
      <c r="K5138" s="5">
        <v>6096</v>
      </c>
      <c r="L5138" s="5">
        <v>33733</v>
      </c>
      <c r="M5138" s="5">
        <v>14326</v>
      </c>
      <c r="N5138" s="5">
        <v>18391</v>
      </c>
      <c r="O5138" s="5">
        <v>8752</v>
      </c>
      <c r="P5138" s="5">
        <v>17041</v>
      </c>
      <c r="Q5138" s="5">
        <v>3782</v>
      </c>
      <c r="R5138" s="5">
        <v>14724</v>
      </c>
      <c r="S5138" s="5">
        <v>6121</v>
      </c>
      <c r="T5138" s="5">
        <v>34237</v>
      </c>
      <c r="U5138" s="5">
        <v>17758</v>
      </c>
      <c r="V5138" s="5">
        <v>16864</v>
      </c>
      <c r="W5138" s="5">
        <v>5494</v>
      </c>
      <c r="X5138" s="5">
        <v>26164</v>
      </c>
      <c r="Y5138" s="5">
        <v>10274</v>
      </c>
      <c r="Z5138" s="5">
        <v>15709</v>
      </c>
      <c r="AA5138" s="5">
        <v>4396</v>
      </c>
    </row>
    <row r="5139" spans="1:27" ht="16.7" customHeight="1" x14ac:dyDescent="0.2">
      <c r="A5139" s="4" t="s">
        <v>4759</v>
      </c>
      <c r="B5139" s="5">
        <v>1489920</v>
      </c>
      <c r="C5139" s="5">
        <v>501101</v>
      </c>
      <c r="D5139" s="5">
        <v>86744</v>
      </c>
      <c r="E5139" s="5">
        <v>26853</v>
      </c>
      <c r="F5139" s="5">
        <v>100340</v>
      </c>
      <c r="G5139" s="5">
        <v>31483</v>
      </c>
      <c r="H5139" s="5">
        <v>85183</v>
      </c>
      <c r="I5139" s="5">
        <v>23195</v>
      </c>
      <c r="J5139" s="5">
        <v>25639</v>
      </c>
      <c r="K5139" s="5">
        <v>8723</v>
      </c>
      <c r="L5139" s="5">
        <v>165991</v>
      </c>
      <c r="M5139" s="5">
        <v>66528</v>
      </c>
      <c r="N5139" s="5">
        <v>53886</v>
      </c>
      <c r="O5139" s="5">
        <v>17700</v>
      </c>
      <c r="P5139" s="5">
        <v>147687</v>
      </c>
      <c r="Q5139" s="5">
        <v>49154</v>
      </c>
      <c r="R5139" s="5">
        <v>54709</v>
      </c>
      <c r="S5139" s="5">
        <v>19539</v>
      </c>
      <c r="T5139" s="5">
        <v>136265</v>
      </c>
      <c r="U5139" s="5">
        <v>46945</v>
      </c>
      <c r="V5139" s="5">
        <v>308171</v>
      </c>
      <c r="W5139" s="5">
        <v>107152</v>
      </c>
      <c r="X5139" s="5">
        <v>251583</v>
      </c>
      <c r="Y5139" s="5">
        <v>79175</v>
      </c>
      <c r="Z5139" s="5">
        <v>73722</v>
      </c>
      <c r="AA5139" s="5">
        <v>24654</v>
      </c>
    </row>
    <row r="5140" spans="1:27" ht="16.7" customHeight="1" x14ac:dyDescent="0.2">
      <c r="A5140" s="4" t="s">
        <v>4760</v>
      </c>
      <c r="B5140" s="5">
        <v>1120474</v>
      </c>
      <c r="C5140" s="5">
        <v>327666</v>
      </c>
      <c r="D5140" s="5">
        <v>31708</v>
      </c>
      <c r="E5140" s="5">
        <v>6909</v>
      </c>
      <c r="F5140" s="5">
        <v>152467</v>
      </c>
      <c r="G5140" s="5">
        <v>34189</v>
      </c>
      <c r="H5140" s="5">
        <v>82525</v>
      </c>
      <c r="I5140" s="5">
        <v>25668</v>
      </c>
      <c r="J5140" s="5">
        <v>65003</v>
      </c>
      <c r="K5140" s="5">
        <v>17889</v>
      </c>
      <c r="L5140" s="5">
        <v>76959</v>
      </c>
      <c r="M5140" s="5">
        <v>20722</v>
      </c>
      <c r="N5140" s="5">
        <v>42942</v>
      </c>
      <c r="O5140" s="5">
        <v>14368</v>
      </c>
      <c r="P5140" s="5">
        <v>65272</v>
      </c>
      <c r="Q5140" s="5">
        <v>18556</v>
      </c>
      <c r="R5140" s="5">
        <v>47361</v>
      </c>
      <c r="S5140" s="5">
        <v>14789</v>
      </c>
      <c r="T5140" s="5">
        <v>80857</v>
      </c>
      <c r="U5140" s="5">
        <v>27368</v>
      </c>
      <c r="V5140" s="5">
        <v>221292</v>
      </c>
      <c r="W5140" s="5">
        <v>68397</v>
      </c>
      <c r="X5140" s="5">
        <v>144819</v>
      </c>
      <c r="Y5140" s="5">
        <v>43412</v>
      </c>
      <c r="Z5140" s="5">
        <v>109269</v>
      </c>
      <c r="AA5140" s="5">
        <v>35399</v>
      </c>
    </row>
    <row r="5141" spans="1:27" ht="16.7" customHeight="1" x14ac:dyDescent="0.2">
      <c r="A5141" s="4" t="s">
        <v>4761</v>
      </c>
      <c r="B5141" s="5">
        <v>759390</v>
      </c>
      <c r="C5141" s="5">
        <v>263849</v>
      </c>
      <c r="D5141" s="5">
        <v>31149</v>
      </c>
      <c r="E5141" s="5">
        <v>6928</v>
      </c>
      <c r="F5141" s="5">
        <v>22555</v>
      </c>
      <c r="G5141" s="5">
        <v>6727</v>
      </c>
      <c r="H5141" s="5">
        <v>32127</v>
      </c>
      <c r="I5141" s="5">
        <v>9846</v>
      </c>
      <c r="J5141" s="5">
        <v>55475</v>
      </c>
      <c r="K5141" s="5">
        <v>17407</v>
      </c>
      <c r="L5141" s="5">
        <v>68639</v>
      </c>
      <c r="M5141" s="5">
        <v>19728</v>
      </c>
      <c r="N5141" s="5">
        <v>62247</v>
      </c>
      <c r="O5141" s="5">
        <v>23609</v>
      </c>
      <c r="P5141" s="5">
        <v>54588</v>
      </c>
      <c r="Q5141" s="5">
        <v>18871</v>
      </c>
      <c r="R5141" s="5">
        <v>48989</v>
      </c>
      <c r="S5141" s="5">
        <v>19509</v>
      </c>
      <c r="T5141" s="5">
        <v>160491</v>
      </c>
      <c r="U5141" s="5">
        <v>54261</v>
      </c>
      <c r="V5141" s="5">
        <v>89678</v>
      </c>
      <c r="W5141" s="5">
        <v>38255</v>
      </c>
      <c r="X5141" s="5">
        <v>58825</v>
      </c>
      <c r="Y5141" s="5">
        <v>20863</v>
      </c>
      <c r="Z5141" s="5">
        <v>74627</v>
      </c>
      <c r="AA5141" s="5">
        <v>27845</v>
      </c>
    </row>
    <row r="5142" spans="1:27" ht="16.7" customHeight="1" x14ac:dyDescent="0.2">
      <c r="A5142" s="4" t="s">
        <v>4762</v>
      </c>
      <c r="B5142" s="5">
        <v>707512</v>
      </c>
      <c r="C5142" s="5">
        <v>254257</v>
      </c>
      <c r="D5142" s="5">
        <v>17556</v>
      </c>
      <c r="E5142" s="5">
        <v>2208</v>
      </c>
      <c r="F5142" s="5">
        <v>33540</v>
      </c>
      <c r="G5142" s="5">
        <v>10008</v>
      </c>
      <c r="H5142" s="5">
        <v>49858</v>
      </c>
      <c r="I5142" s="5">
        <v>13838</v>
      </c>
      <c r="J5142" s="5">
        <v>19784</v>
      </c>
      <c r="K5142" s="5">
        <v>6109</v>
      </c>
      <c r="L5142" s="5">
        <v>38840</v>
      </c>
      <c r="M5142" s="5">
        <v>11474</v>
      </c>
      <c r="N5142" s="5">
        <v>59050</v>
      </c>
      <c r="O5142" s="5">
        <v>24355</v>
      </c>
      <c r="P5142" s="5">
        <v>83508</v>
      </c>
      <c r="Q5142" s="5">
        <v>34955</v>
      </c>
      <c r="R5142" s="5">
        <v>42901</v>
      </c>
      <c r="S5142" s="5">
        <v>12783</v>
      </c>
      <c r="T5142" s="5">
        <v>64705</v>
      </c>
      <c r="U5142" s="5">
        <v>25182</v>
      </c>
      <c r="V5142" s="5">
        <v>117472</v>
      </c>
      <c r="W5142" s="5">
        <v>49002</v>
      </c>
      <c r="X5142" s="5">
        <v>94420</v>
      </c>
      <c r="Y5142" s="5">
        <v>30806</v>
      </c>
      <c r="Z5142" s="5">
        <v>85878</v>
      </c>
      <c r="AA5142" s="5">
        <v>33537</v>
      </c>
    </row>
    <row r="5143" spans="1:27" ht="16.7" customHeight="1" x14ac:dyDescent="0.2">
      <c r="A5143" s="4" t="s">
        <v>4763</v>
      </c>
      <c r="B5143" s="5">
        <v>907385</v>
      </c>
      <c r="C5143" s="5">
        <v>253429</v>
      </c>
      <c r="D5143" s="5">
        <v>44084</v>
      </c>
      <c r="E5143" s="5">
        <v>9143</v>
      </c>
      <c r="F5143" s="5">
        <v>95550</v>
      </c>
      <c r="G5143" s="5">
        <v>31916</v>
      </c>
      <c r="H5143" s="5">
        <v>53596</v>
      </c>
      <c r="I5143" s="5">
        <v>13493</v>
      </c>
      <c r="J5143" s="5">
        <v>49676</v>
      </c>
      <c r="K5143" s="5">
        <v>11048</v>
      </c>
      <c r="L5143" s="5">
        <v>55183</v>
      </c>
      <c r="M5143" s="5">
        <v>17613</v>
      </c>
      <c r="N5143" s="5">
        <v>49178</v>
      </c>
      <c r="O5143" s="5">
        <v>8550</v>
      </c>
      <c r="P5143" s="5">
        <v>77434</v>
      </c>
      <c r="Q5143" s="5">
        <v>14427</v>
      </c>
      <c r="R5143" s="5">
        <v>34088</v>
      </c>
      <c r="S5143" s="5">
        <v>8862</v>
      </c>
      <c r="T5143" s="5">
        <v>107552</v>
      </c>
      <c r="U5143" s="5">
        <v>35858</v>
      </c>
      <c r="V5143" s="5">
        <v>95623</v>
      </c>
      <c r="W5143" s="5">
        <v>29987</v>
      </c>
      <c r="X5143" s="5">
        <v>143988</v>
      </c>
      <c r="Y5143" s="5">
        <v>44430</v>
      </c>
      <c r="Z5143" s="5">
        <v>101433</v>
      </c>
      <c r="AA5143" s="5">
        <v>28102</v>
      </c>
    </row>
    <row r="5144" spans="1:27" ht="16.7" customHeight="1" x14ac:dyDescent="0.2">
      <c r="A5144" s="4" t="s">
        <v>4764</v>
      </c>
      <c r="B5144" s="5">
        <v>156168</v>
      </c>
      <c r="C5144" s="5">
        <v>38330</v>
      </c>
      <c r="D5144" s="5">
        <v>2928</v>
      </c>
      <c r="E5144" s="5">
        <v>791</v>
      </c>
      <c r="F5144" s="5">
        <v>9704</v>
      </c>
      <c r="G5144" s="5">
        <v>2349</v>
      </c>
      <c r="H5144" s="5">
        <v>5755</v>
      </c>
      <c r="I5144" s="5">
        <v>1580</v>
      </c>
      <c r="J5144" s="5">
        <v>6647</v>
      </c>
      <c r="K5144" s="5">
        <v>2080</v>
      </c>
      <c r="L5144" s="5">
        <v>10801</v>
      </c>
      <c r="M5144" s="5">
        <v>2838</v>
      </c>
      <c r="N5144" s="5">
        <v>6496</v>
      </c>
      <c r="O5144" s="5">
        <v>1713</v>
      </c>
      <c r="P5144" s="5">
        <v>17344</v>
      </c>
      <c r="Q5144" s="5">
        <v>3491</v>
      </c>
      <c r="R5144" s="5">
        <v>10384</v>
      </c>
      <c r="S5144" s="5">
        <v>2178</v>
      </c>
      <c r="T5144" s="5">
        <v>23157</v>
      </c>
      <c r="U5144" s="5">
        <v>5469</v>
      </c>
      <c r="V5144" s="5">
        <v>27076</v>
      </c>
      <c r="W5144" s="5">
        <v>6207</v>
      </c>
      <c r="X5144" s="5">
        <v>25045</v>
      </c>
      <c r="Y5144" s="5">
        <v>6128</v>
      </c>
      <c r="Z5144" s="5">
        <v>10831</v>
      </c>
      <c r="AA5144" s="5">
        <v>3506</v>
      </c>
    </row>
    <row r="5145" spans="1:27" ht="16.7" customHeight="1" x14ac:dyDescent="0.2">
      <c r="A5145" s="4" t="s">
        <v>4765</v>
      </c>
      <c r="B5145" s="5">
        <v>2433123</v>
      </c>
      <c r="C5145" s="5">
        <v>773491</v>
      </c>
      <c r="D5145" s="5">
        <v>59748</v>
      </c>
      <c r="E5145" s="5">
        <v>13971</v>
      </c>
      <c r="F5145" s="5">
        <v>183219</v>
      </c>
      <c r="G5145" s="5">
        <v>51260</v>
      </c>
      <c r="H5145" s="5">
        <v>137010</v>
      </c>
      <c r="I5145" s="5">
        <v>43162</v>
      </c>
      <c r="J5145" s="5">
        <v>163647</v>
      </c>
      <c r="K5145" s="5">
        <v>50659</v>
      </c>
      <c r="L5145" s="5">
        <v>206330</v>
      </c>
      <c r="M5145" s="5">
        <v>69880</v>
      </c>
      <c r="N5145" s="5">
        <v>94644</v>
      </c>
      <c r="O5145" s="5">
        <v>30683</v>
      </c>
      <c r="P5145" s="5">
        <v>272365</v>
      </c>
      <c r="Q5145" s="5">
        <v>85656</v>
      </c>
      <c r="R5145" s="5">
        <v>185360</v>
      </c>
      <c r="S5145" s="5">
        <v>52011</v>
      </c>
      <c r="T5145" s="5">
        <v>319126</v>
      </c>
      <c r="U5145" s="5">
        <v>114045</v>
      </c>
      <c r="V5145" s="5">
        <v>211596</v>
      </c>
      <c r="W5145" s="5">
        <v>77023</v>
      </c>
      <c r="X5145" s="5">
        <v>360223</v>
      </c>
      <c r="Y5145" s="5">
        <v>114315</v>
      </c>
      <c r="Z5145" s="5">
        <v>239855</v>
      </c>
      <c r="AA5145" s="5">
        <v>70826</v>
      </c>
    </row>
    <row r="5146" spans="1:27" ht="16.7" customHeight="1" x14ac:dyDescent="0.2">
      <c r="A5146" s="4" t="s">
        <v>4766</v>
      </c>
      <c r="B5146" s="5">
        <v>1444365</v>
      </c>
      <c r="C5146" s="5">
        <v>396734</v>
      </c>
      <c r="D5146" s="5">
        <v>98390</v>
      </c>
      <c r="E5146" s="5">
        <v>29469</v>
      </c>
      <c r="F5146" s="5">
        <v>92940</v>
      </c>
      <c r="G5146" s="5">
        <v>31443</v>
      </c>
      <c r="H5146" s="5">
        <v>92026</v>
      </c>
      <c r="I5146" s="5">
        <v>24683</v>
      </c>
      <c r="J5146" s="5">
        <v>141110</v>
      </c>
      <c r="K5146" s="5">
        <v>42344</v>
      </c>
      <c r="L5146" s="5">
        <v>45049</v>
      </c>
      <c r="M5146" s="5">
        <v>10639</v>
      </c>
      <c r="N5146" s="5">
        <v>41346</v>
      </c>
      <c r="O5146" s="5">
        <v>7592</v>
      </c>
      <c r="P5146" s="5">
        <v>188312</v>
      </c>
      <c r="Q5146" s="5">
        <v>43883</v>
      </c>
      <c r="R5146" s="5">
        <v>136558</v>
      </c>
      <c r="S5146" s="5">
        <v>30367</v>
      </c>
      <c r="T5146" s="5">
        <v>160100</v>
      </c>
      <c r="U5146" s="5">
        <v>50299</v>
      </c>
      <c r="V5146" s="5">
        <v>134663</v>
      </c>
      <c r="W5146" s="5">
        <v>28421</v>
      </c>
      <c r="X5146" s="5">
        <v>166886</v>
      </c>
      <c r="Y5146" s="5">
        <v>44020</v>
      </c>
      <c r="Z5146" s="5">
        <v>146985</v>
      </c>
      <c r="AA5146" s="5">
        <v>53574</v>
      </c>
    </row>
    <row r="5147" spans="1:27" ht="16.7" customHeight="1" x14ac:dyDescent="0.2">
      <c r="A5147" s="4" t="s">
        <v>4767</v>
      </c>
      <c r="B5147" s="5">
        <v>224971</v>
      </c>
      <c r="C5147" s="5">
        <v>78857</v>
      </c>
      <c r="D5147" s="5">
        <v>11661</v>
      </c>
      <c r="E5147" s="5">
        <v>6135</v>
      </c>
      <c r="F5147" s="5">
        <v>18971</v>
      </c>
      <c r="G5147" s="5">
        <v>4854</v>
      </c>
      <c r="H5147" s="5">
        <v>1756</v>
      </c>
      <c r="I5147" s="5">
        <v>694</v>
      </c>
      <c r="J5147" s="5">
        <v>35137</v>
      </c>
      <c r="K5147" s="5">
        <v>11504</v>
      </c>
      <c r="L5147" s="5">
        <v>16535</v>
      </c>
      <c r="M5147" s="5">
        <v>5504</v>
      </c>
      <c r="N5147" s="5">
        <v>50301</v>
      </c>
      <c r="O5147" s="5">
        <v>16340</v>
      </c>
      <c r="P5147" s="5">
        <v>4920</v>
      </c>
      <c r="Q5147" s="5">
        <v>2083</v>
      </c>
      <c r="R5147" s="5">
        <v>43513</v>
      </c>
      <c r="S5147" s="5">
        <v>12497</v>
      </c>
      <c r="T5147" s="5">
        <v>11321</v>
      </c>
      <c r="U5147" s="5">
        <v>6236</v>
      </c>
      <c r="V5147" s="5">
        <v>15949</v>
      </c>
      <c r="W5147" s="5">
        <v>4976</v>
      </c>
      <c r="X5147" s="5">
        <v>12549</v>
      </c>
      <c r="Y5147" s="5">
        <v>6767</v>
      </c>
      <c r="Z5147" s="5">
        <v>2358</v>
      </c>
      <c r="AA5147" s="5">
        <v>1267</v>
      </c>
    </row>
    <row r="5148" spans="1:27" ht="16.7" customHeight="1" x14ac:dyDescent="0.2">
      <c r="A5148" s="4" t="s">
        <v>4768</v>
      </c>
      <c r="B5148" s="5">
        <v>17164</v>
      </c>
      <c r="C5148" s="5">
        <v>6816</v>
      </c>
      <c r="D5148" s="5">
        <v>1035</v>
      </c>
      <c r="E5148" s="5">
        <v>38</v>
      </c>
      <c r="F5148" s="5">
        <v>310</v>
      </c>
      <c r="G5148" s="5">
        <v>183</v>
      </c>
      <c r="H5148" s="5">
        <v>246</v>
      </c>
      <c r="I5148" s="5">
        <v>8</v>
      </c>
      <c r="J5148" s="5">
        <v>482</v>
      </c>
      <c r="K5148" s="5">
        <v>144</v>
      </c>
      <c r="L5148" s="5">
        <v>232</v>
      </c>
      <c r="M5148" s="5">
        <v>89</v>
      </c>
      <c r="N5148" s="5">
        <v>481</v>
      </c>
      <c r="O5148" s="5">
        <v>127</v>
      </c>
      <c r="P5148" s="5">
        <v>127</v>
      </c>
      <c r="Q5148" s="5">
        <v>125</v>
      </c>
      <c r="R5148" s="5">
        <v>369</v>
      </c>
      <c r="S5148" s="5">
        <v>108</v>
      </c>
      <c r="T5148" s="5">
        <v>2608</v>
      </c>
      <c r="U5148" s="5">
        <v>2341</v>
      </c>
      <c r="V5148" s="5">
        <v>1558</v>
      </c>
      <c r="W5148" s="5">
        <v>1315</v>
      </c>
      <c r="X5148" s="5">
        <v>1067</v>
      </c>
      <c r="Y5148" s="5">
        <v>1339</v>
      </c>
      <c r="Z5148" s="5">
        <v>8649</v>
      </c>
      <c r="AA5148" s="5">
        <v>999</v>
      </c>
    </row>
    <row r="5149" spans="1:27" ht="16.7" customHeight="1" x14ac:dyDescent="0.2">
      <c r="A5149" s="4" t="s">
        <v>4769</v>
      </c>
      <c r="B5149" s="5">
        <v>75169</v>
      </c>
      <c r="C5149" s="5">
        <v>81411</v>
      </c>
      <c r="D5149" s="5">
        <v>46300</v>
      </c>
      <c r="E5149" s="5">
        <v>10837</v>
      </c>
      <c r="F5149" s="5">
        <v>5245</v>
      </c>
      <c r="G5149" s="5">
        <v>10676</v>
      </c>
      <c r="H5149" s="5">
        <v>0</v>
      </c>
      <c r="I5149" s="5">
        <v>0</v>
      </c>
      <c r="J5149" s="5">
        <v>0</v>
      </c>
      <c r="K5149" s="5">
        <v>0</v>
      </c>
      <c r="L5149" s="5">
        <v>0</v>
      </c>
      <c r="M5149" s="5">
        <v>0</v>
      </c>
      <c r="N5149" s="5">
        <v>12529</v>
      </c>
      <c r="O5149" s="5">
        <v>21043</v>
      </c>
      <c r="P5149" s="5">
        <v>0</v>
      </c>
      <c r="Q5149" s="5">
        <v>0</v>
      </c>
      <c r="R5149" s="5">
        <v>5617</v>
      </c>
      <c r="S5149" s="5">
        <v>18232</v>
      </c>
      <c r="T5149" s="5">
        <v>150</v>
      </c>
      <c r="U5149" s="5">
        <v>1</v>
      </c>
      <c r="V5149" s="5">
        <v>0</v>
      </c>
      <c r="W5149" s="5">
        <v>0</v>
      </c>
      <c r="X5149" s="5">
        <v>2469</v>
      </c>
      <c r="Y5149" s="5">
        <v>8500</v>
      </c>
      <c r="Z5149" s="5">
        <v>2859</v>
      </c>
      <c r="AA5149" s="5">
        <v>12122</v>
      </c>
    </row>
    <row r="5150" spans="1:27" ht="16.7" customHeight="1" x14ac:dyDescent="0.2">
      <c r="A5150" s="4" t="s">
        <v>4770</v>
      </c>
      <c r="B5150" s="5">
        <v>286512</v>
      </c>
      <c r="C5150" s="5">
        <v>113830</v>
      </c>
      <c r="D5150" s="5">
        <v>95219</v>
      </c>
      <c r="E5150" s="5">
        <v>58197</v>
      </c>
      <c r="F5150" s="5">
        <v>21874</v>
      </c>
      <c r="G5150" s="5">
        <v>14000</v>
      </c>
      <c r="H5150" s="5">
        <v>0</v>
      </c>
      <c r="I5150" s="5">
        <v>0</v>
      </c>
      <c r="J5150" s="5">
        <v>46777</v>
      </c>
      <c r="K5150" s="5">
        <v>18993</v>
      </c>
      <c r="L5150" s="5">
        <v>5157</v>
      </c>
      <c r="M5150" s="5">
        <v>463</v>
      </c>
      <c r="N5150" s="5">
        <v>15702</v>
      </c>
      <c r="O5150" s="5">
        <v>5088</v>
      </c>
      <c r="P5150" s="5">
        <v>319</v>
      </c>
      <c r="Q5150" s="5">
        <v>269</v>
      </c>
      <c r="R5150" s="5">
        <v>38519</v>
      </c>
      <c r="S5150" s="5">
        <v>5669</v>
      </c>
      <c r="T5150" s="5">
        <v>26292</v>
      </c>
      <c r="U5150" s="5">
        <v>9231</v>
      </c>
      <c r="V5150" s="5">
        <v>0</v>
      </c>
      <c r="W5150" s="5">
        <v>0</v>
      </c>
      <c r="X5150" s="5">
        <v>36653</v>
      </c>
      <c r="Y5150" s="5">
        <v>1920</v>
      </c>
      <c r="Z5150" s="5">
        <v>0</v>
      </c>
      <c r="AA5150" s="5">
        <v>0</v>
      </c>
    </row>
    <row r="5151" spans="1:27" ht="16.7" customHeight="1" x14ac:dyDescent="0.2">
      <c r="A5151" s="4" t="s">
        <v>4771</v>
      </c>
      <c r="B5151" s="5">
        <v>2741031</v>
      </c>
      <c r="C5151" s="5">
        <v>1059744</v>
      </c>
      <c r="D5151" s="5">
        <v>5980</v>
      </c>
      <c r="E5151" s="5">
        <v>10250</v>
      </c>
      <c r="F5151" s="5">
        <v>13640</v>
      </c>
      <c r="G5151" s="5">
        <v>20500</v>
      </c>
      <c r="H5151" s="5">
        <v>478144</v>
      </c>
      <c r="I5151" s="5">
        <v>91230</v>
      </c>
      <c r="J5151" s="5">
        <v>256168</v>
      </c>
      <c r="K5151" s="5">
        <v>66201</v>
      </c>
      <c r="L5151" s="5">
        <v>601266</v>
      </c>
      <c r="M5151" s="5">
        <v>72818</v>
      </c>
      <c r="N5151" s="5">
        <v>384592</v>
      </c>
      <c r="O5151" s="5">
        <v>67576</v>
      </c>
      <c r="P5151" s="5">
        <v>92680</v>
      </c>
      <c r="Q5151" s="5">
        <v>91381</v>
      </c>
      <c r="R5151" s="5">
        <v>0</v>
      </c>
      <c r="S5151" s="5">
        <v>0</v>
      </c>
      <c r="T5151" s="5">
        <v>648800</v>
      </c>
      <c r="U5151" s="5">
        <v>169014</v>
      </c>
      <c r="V5151" s="5">
        <v>111180</v>
      </c>
      <c r="W5151" s="5">
        <v>198116</v>
      </c>
      <c r="X5151" s="5">
        <v>88056</v>
      </c>
      <c r="Y5151" s="5">
        <v>185841</v>
      </c>
      <c r="Z5151" s="5">
        <v>60525</v>
      </c>
      <c r="AA5151" s="5">
        <v>86817</v>
      </c>
    </row>
    <row r="5152" spans="1:27" ht="16.7" customHeight="1" x14ac:dyDescent="0.2">
      <c r="A5152" s="4" t="s">
        <v>4772</v>
      </c>
      <c r="B5152" s="5">
        <v>10760230</v>
      </c>
      <c r="C5152" s="5">
        <v>30124768</v>
      </c>
      <c r="D5152" s="5">
        <v>475630</v>
      </c>
      <c r="E5152" s="5">
        <v>645207</v>
      </c>
      <c r="F5152" s="5">
        <v>1383792</v>
      </c>
      <c r="G5152" s="5">
        <v>1883493</v>
      </c>
      <c r="H5152" s="5">
        <v>648989</v>
      </c>
      <c r="I5152" s="5">
        <v>1823043</v>
      </c>
      <c r="J5152" s="5">
        <v>540985</v>
      </c>
      <c r="K5152" s="5">
        <v>2110985</v>
      </c>
      <c r="L5152" s="5">
        <v>851837</v>
      </c>
      <c r="M5152" s="5">
        <v>1865676</v>
      </c>
      <c r="N5152" s="5">
        <v>494491</v>
      </c>
      <c r="O5152" s="5">
        <v>2484036</v>
      </c>
      <c r="P5152" s="5">
        <v>698966</v>
      </c>
      <c r="Q5152" s="5">
        <v>2270615</v>
      </c>
      <c r="R5152" s="5">
        <v>1150988</v>
      </c>
      <c r="S5152" s="5">
        <v>2909496</v>
      </c>
      <c r="T5152" s="5">
        <v>1027317</v>
      </c>
      <c r="U5152" s="5">
        <v>2979097</v>
      </c>
      <c r="V5152" s="5">
        <v>1106269</v>
      </c>
      <c r="W5152" s="5">
        <v>3926046</v>
      </c>
      <c r="X5152" s="5">
        <v>911668</v>
      </c>
      <c r="Y5152" s="5">
        <v>2903186</v>
      </c>
      <c r="Z5152" s="5">
        <v>1469298</v>
      </c>
      <c r="AA5152" s="5">
        <v>4323888</v>
      </c>
    </row>
    <row r="5153" spans="1:27" ht="16.7" customHeight="1" x14ac:dyDescent="0.2">
      <c r="A5153" s="4" t="s">
        <v>4773</v>
      </c>
      <c r="B5153" s="5">
        <v>1090637</v>
      </c>
      <c r="C5153" s="5">
        <v>306985</v>
      </c>
      <c r="D5153" s="5">
        <v>146147</v>
      </c>
      <c r="E5153" s="5">
        <v>18502</v>
      </c>
      <c r="F5153" s="5">
        <v>15878</v>
      </c>
      <c r="G5153" s="5">
        <v>1921</v>
      </c>
      <c r="H5153" s="5">
        <v>167811</v>
      </c>
      <c r="I5153" s="5">
        <v>37652</v>
      </c>
      <c r="J5153" s="5">
        <v>17379</v>
      </c>
      <c r="K5153" s="5">
        <v>1627</v>
      </c>
      <c r="L5153" s="5">
        <v>528260</v>
      </c>
      <c r="M5153" s="5">
        <v>109340</v>
      </c>
      <c r="N5153" s="5">
        <v>17644</v>
      </c>
      <c r="O5153" s="5">
        <v>33641</v>
      </c>
      <c r="P5153" s="5">
        <v>22065</v>
      </c>
      <c r="Q5153" s="5">
        <v>31864</v>
      </c>
      <c r="R5153" s="5">
        <v>16928</v>
      </c>
      <c r="S5153" s="5">
        <v>9793</v>
      </c>
      <c r="T5153" s="5">
        <v>19124</v>
      </c>
      <c r="U5153" s="5">
        <v>1624</v>
      </c>
      <c r="V5153" s="5">
        <v>36886</v>
      </c>
      <c r="W5153" s="5">
        <v>7117</v>
      </c>
      <c r="X5153" s="5">
        <v>48889</v>
      </c>
      <c r="Y5153" s="5">
        <v>27090</v>
      </c>
      <c r="Z5153" s="5">
        <v>53626</v>
      </c>
      <c r="AA5153" s="5">
        <v>26814</v>
      </c>
    </row>
    <row r="5154" spans="1:27" ht="16.7" customHeight="1" x14ac:dyDescent="0.2">
      <c r="A5154" s="4" t="s">
        <v>4774</v>
      </c>
      <c r="B5154" s="5">
        <v>1733533</v>
      </c>
      <c r="C5154" s="5">
        <v>501123</v>
      </c>
      <c r="D5154" s="5">
        <v>70369</v>
      </c>
      <c r="E5154" s="5">
        <v>13922</v>
      </c>
      <c r="F5154" s="5">
        <v>119818</v>
      </c>
      <c r="G5154" s="5">
        <v>21617</v>
      </c>
      <c r="H5154" s="5">
        <v>151396</v>
      </c>
      <c r="I5154" s="5">
        <v>33082</v>
      </c>
      <c r="J5154" s="5">
        <v>100452</v>
      </c>
      <c r="K5154" s="5">
        <v>15634</v>
      </c>
      <c r="L5154" s="5">
        <v>151748</v>
      </c>
      <c r="M5154" s="5">
        <v>31065</v>
      </c>
      <c r="N5154" s="5">
        <v>149711</v>
      </c>
      <c r="O5154" s="5">
        <v>61617</v>
      </c>
      <c r="P5154" s="5">
        <v>101492</v>
      </c>
      <c r="Q5154" s="5">
        <v>38310</v>
      </c>
      <c r="R5154" s="5">
        <v>190120</v>
      </c>
      <c r="S5154" s="5">
        <v>87220</v>
      </c>
      <c r="T5154" s="5">
        <v>232358</v>
      </c>
      <c r="U5154" s="5">
        <v>63115</v>
      </c>
      <c r="V5154" s="5">
        <v>242428</v>
      </c>
      <c r="W5154" s="5">
        <v>79371</v>
      </c>
      <c r="X5154" s="5">
        <v>114202</v>
      </c>
      <c r="Y5154" s="5">
        <v>32184</v>
      </c>
      <c r="Z5154" s="5">
        <v>109439</v>
      </c>
      <c r="AA5154" s="5">
        <v>23986</v>
      </c>
    </row>
    <row r="5155" spans="1:27" ht="16.7" customHeight="1" x14ac:dyDescent="0.2">
      <c r="A5155" s="4" t="s">
        <v>4775</v>
      </c>
      <c r="B5155" s="5">
        <v>315584</v>
      </c>
      <c r="C5155" s="5">
        <v>77400</v>
      </c>
      <c r="D5155" s="5">
        <v>46266</v>
      </c>
      <c r="E5155" s="5">
        <v>20016</v>
      </c>
      <c r="F5155" s="5">
        <v>15282</v>
      </c>
      <c r="G5155" s="5">
        <v>2504</v>
      </c>
      <c r="H5155" s="5">
        <v>17039</v>
      </c>
      <c r="I5155" s="5">
        <v>3421</v>
      </c>
      <c r="J5155" s="5">
        <v>23216</v>
      </c>
      <c r="K5155" s="5">
        <v>7482</v>
      </c>
      <c r="L5155" s="5">
        <v>6914</v>
      </c>
      <c r="M5155" s="5">
        <v>406</v>
      </c>
      <c r="N5155" s="5">
        <v>12953</v>
      </c>
      <c r="O5155" s="5">
        <v>3324</v>
      </c>
      <c r="P5155" s="5">
        <v>36349</v>
      </c>
      <c r="Q5155" s="5">
        <v>2522</v>
      </c>
      <c r="R5155" s="5">
        <v>17989</v>
      </c>
      <c r="S5155" s="5">
        <v>9714</v>
      </c>
      <c r="T5155" s="5">
        <v>7589</v>
      </c>
      <c r="U5155" s="5">
        <v>4275</v>
      </c>
      <c r="V5155" s="5">
        <v>13904</v>
      </c>
      <c r="W5155" s="5">
        <v>3569</v>
      </c>
      <c r="X5155" s="5">
        <v>65445</v>
      </c>
      <c r="Y5155" s="5">
        <v>7877</v>
      </c>
      <c r="Z5155" s="5">
        <v>52638</v>
      </c>
      <c r="AA5155" s="5">
        <v>12290</v>
      </c>
    </row>
    <row r="5156" spans="1:27" ht="16.7" customHeight="1" x14ac:dyDescent="0.2">
      <c r="A5156" s="4" t="s">
        <v>4776</v>
      </c>
      <c r="B5156" s="5">
        <v>7632259</v>
      </c>
      <c r="C5156" s="5">
        <v>1371070</v>
      </c>
      <c r="D5156" s="5">
        <v>419579</v>
      </c>
      <c r="E5156" s="5">
        <v>90280</v>
      </c>
      <c r="F5156" s="5">
        <v>416586</v>
      </c>
      <c r="G5156" s="5">
        <v>57811</v>
      </c>
      <c r="H5156" s="5">
        <v>377379</v>
      </c>
      <c r="I5156" s="5">
        <v>100519</v>
      </c>
      <c r="J5156" s="5">
        <v>597941</v>
      </c>
      <c r="K5156" s="5">
        <v>93341</v>
      </c>
      <c r="L5156" s="5">
        <v>644138</v>
      </c>
      <c r="M5156" s="5">
        <v>105376</v>
      </c>
      <c r="N5156" s="5">
        <v>447618</v>
      </c>
      <c r="O5156" s="5">
        <v>74222</v>
      </c>
      <c r="P5156" s="5">
        <v>1234063</v>
      </c>
      <c r="Q5156" s="5">
        <v>193650</v>
      </c>
      <c r="R5156" s="5">
        <v>664690</v>
      </c>
      <c r="S5156" s="5">
        <v>111259</v>
      </c>
      <c r="T5156" s="5">
        <v>1137608</v>
      </c>
      <c r="U5156" s="5">
        <v>193357</v>
      </c>
      <c r="V5156" s="5">
        <v>606323</v>
      </c>
      <c r="W5156" s="5">
        <v>110458</v>
      </c>
      <c r="X5156" s="5">
        <v>731959</v>
      </c>
      <c r="Y5156" s="5">
        <v>180625</v>
      </c>
      <c r="Z5156" s="5">
        <v>354375</v>
      </c>
      <c r="AA5156" s="5">
        <v>60172</v>
      </c>
    </row>
    <row r="5157" spans="1:27" ht="16.7" customHeight="1" x14ac:dyDescent="0.2">
      <c r="A5157" s="4" t="s">
        <v>5299</v>
      </c>
      <c r="B5157" s="5">
        <v>3631</v>
      </c>
      <c r="C5157" s="5">
        <v>251</v>
      </c>
      <c r="D5157" s="5">
        <v>3473</v>
      </c>
      <c r="E5157" s="5">
        <v>54</v>
      </c>
      <c r="F5157" s="5">
        <v>158</v>
      </c>
      <c r="G5157" s="5">
        <v>197</v>
      </c>
      <c r="H5157" s="5">
        <v>0</v>
      </c>
      <c r="I5157" s="5">
        <v>0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0</v>
      </c>
      <c r="S5157" s="5">
        <v>0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</row>
    <row r="5158" spans="1:27" ht="16.7" customHeight="1" x14ac:dyDescent="0.2">
      <c r="A5158" s="4" t="s">
        <v>4777</v>
      </c>
      <c r="B5158" s="5">
        <v>13895</v>
      </c>
      <c r="C5158" s="5">
        <v>833</v>
      </c>
      <c r="D5158" s="5">
        <v>0</v>
      </c>
      <c r="E5158" s="5">
        <v>0</v>
      </c>
      <c r="F5158" s="5">
        <v>0</v>
      </c>
      <c r="G5158" s="5">
        <v>0</v>
      </c>
      <c r="H5158" s="5">
        <v>8352</v>
      </c>
      <c r="I5158" s="5">
        <v>45</v>
      </c>
      <c r="J5158" s="5">
        <v>164</v>
      </c>
      <c r="K5158" s="5">
        <v>17</v>
      </c>
      <c r="L5158" s="5">
        <v>1738</v>
      </c>
      <c r="M5158" s="5">
        <v>152</v>
      </c>
      <c r="N5158" s="5">
        <v>0</v>
      </c>
      <c r="O5158" s="5">
        <v>0</v>
      </c>
      <c r="P5158" s="5">
        <v>1253</v>
      </c>
      <c r="Q5158" s="5">
        <v>7</v>
      </c>
      <c r="R5158" s="5">
        <v>695</v>
      </c>
      <c r="S5158" s="5">
        <v>468</v>
      </c>
      <c r="T5158" s="5">
        <v>45</v>
      </c>
      <c r="U5158" s="5">
        <v>4</v>
      </c>
      <c r="V5158" s="5">
        <v>0</v>
      </c>
      <c r="W5158" s="5">
        <v>0</v>
      </c>
      <c r="X5158" s="5">
        <v>0</v>
      </c>
      <c r="Y5158" s="5">
        <v>0</v>
      </c>
      <c r="Z5158" s="5">
        <v>1648</v>
      </c>
      <c r="AA5158" s="5">
        <v>140</v>
      </c>
    </row>
    <row r="5159" spans="1:27" ht="16.7" customHeight="1" x14ac:dyDescent="0.2">
      <c r="A5159" s="4" t="s">
        <v>4778</v>
      </c>
      <c r="B5159" s="5">
        <v>697960</v>
      </c>
      <c r="C5159" s="5">
        <v>2316</v>
      </c>
      <c r="D5159" s="5">
        <v>0</v>
      </c>
      <c r="E5159" s="5">
        <v>0</v>
      </c>
      <c r="F5159" s="5">
        <v>0</v>
      </c>
      <c r="G5159" s="5">
        <v>0</v>
      </c>
      <c r="H5159" s="5">
        <v>0</v>
      </c>
      <c r="I5159" s="5">
        <v>0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287660</v>
      </c>
      <c r="W5159" s="5">
        <v>1500</v>
      </c>
      <c r="X5159" s="5">
        <v>0</v>
      </c>
      <c r="Y5159" s="5">
        <v>0</v>
      </c>
      <c r="Z5159" s="5">
        <v>410300</v>
      </c>
      <c r="AA5159" s="5">
        <v>816</v>
      </c>
    </row>
    <row r="5160" spans="1:27" ht="16.7" customHeight="1" x14ac:dyDescent="0.2">
      <c r="A5160" s="4" t="s">
        <v>4779</v>
      </c>
      <c r="B5160" s="5">
        <v>610224</v>
      </c>
      <c r="C5160" s="5">
        <v>2708</v>
      </c>
      <c r="D5160" s="5">
        <v>404415</v>
      </c>
      <c r="E5160" s="5">
        <v>1134</v>
      </c>
      <c r="F5160" s="5">
        <v>0</v>
      </c>
      <c r="G5160" s="5">
        <v>0</v>
      </c>
      <c r="H5160" s="5">
        <v>49009</v>
      </c>
      <c r="I5160" s="5">
        <v>665</v>
      </c>
      <c r="J5160" s="5">
        <v>0</v>
      </c>
      <c r="K5160" s="5">
        <v>0</v>
      </c>
      <c r="L5160" s="5">
        <v>0</v>
      </c>
      <c r="M5160" s="5">
        <v>0</v>
      </c>
      <c r="N5160" s="5">
        <v>0</v>
      </c>
      <c r="O5160" s="5">
        <v>0</v>
      </c>
      <c r="P5160" s="5">
        <v>156800</v>
      </c>
      <c r="Q5160" s="5">
        <v>909</v>
      </c>
      <c r="R5160" s="5">
        <v>0</v>
      </c>
      <c r="S5160" s="5">
        <v>0</v>
      </c>
      <c r="T5160" s="5">
        <v>0</v>
      </c>
      <c r="U5160" s="5">
        <v>0</v>
      </c>
      <c r="V5160" s="5">
        <v>0</v>
      </c>
      <c r="W5160" s="5">
        <v>0</v>
      </c>
      <c r="X5160" s="5">
        <v>0</v>
      </c>
      <c r="Y5160" s="5">
        <v>0</v>
      </c>
      <c r="Z5160" s="5">
        <v>0</v>
      </c>
      <c r="AA5160" s="5">
        <v>0</v>
      </c>
    </row>
    <row r="5161" spans="1:27" ht="16.7" customHeight="1" x14ac:dyDescent="0.2">
      <c r="A5161" s="4" t="s">
        <v>4780</v>
      </c>
      <c r="B5161" s="5">
        <v>358604</v>
      </c>
      <c r="C5161" s="5">
        <v>3070</v>
      </c>
      <c r="D5161" s="5">
        <v>12165</v>
      </c>
      <c r="E5161" s="5">
        <v>179</v>
      </c>
      <c r="F5161" s="5">
        <v>6920</v>
      </c>
      <c r="G5161" s="5">
        <v>17</v>
      </c>
      <c r="H5161" s="5">
        <v>40252</v>
      </c>
      <c r="I5161" s="5">
        <v>247</v>
      </c>
      <c r="J5161" s="5">
        <v>77329</v>
      </c>
      <c r="K5161" s="5">
        <v>886</v>
      </c>
      <c r="L5161" s="5">
        <v>16648</v>
      </c>
      <c r="M5161" s="5">
        <v>364</v>
      </c>
      <c r="N5161" s="5">
        <v>12211</v>
      </c>
      <c r="O5161" s="5">
        <v>72</v>
      </c>
      <c r="P5161" s="5">
        <v>50628</v>
      </c>
      <c r="Q5161" s="5">
        <v>318</v>
      </c>
      <c r="R5161" s="5">
        <v>16628</v>
      </c>
      <c r="S5161" s="5">
        <v>282</v>
      </c>
      <c r="T5161" s="5">
        <v>16032</v>
      </c>
      <c r="U5161" s="5">
        <v>281</v>
      </c>
      <c r="V5161" s="5">
        <v>56583</v>
      </c>
      <c r="W5161" s="5">
        <v>221</v>
      </c>
      <c r="X5161" s="5">
        <v>35462</v>
      </c>
      <c r="Y5161" s="5">
        <v>106</v>
      </c>
      <c r="Z5161" s="5">
        <v>17746</v>
      </c>
      <c r="AA5161" s="5">
        <v>97</v>
      </c>
    </row>
    <row r="5162" spans="1:27" ht="16.7" customHeight="1" x14ac:dyDescent="0.2">
      <c r="A5162" s="4" t="s">
        <v>4781</v>
      </c>
      <c r="B5162" s="5">
        <v>64630</v>
      </c>
      <c r="C5162" s="5">
        <v>565</v>
      </c>
      <c r="D5162" s="5">
        <v>612</v>
      </c>
      <c r="E5162" s="5">
        <v>4</v>
      </c>
      <c r="F5162" s="5">
        <v>10986</v>
      </c>
      <c r="G5162" s="5">
        <v>39</v>
      </c>
      <c r="H5162" s="5">
        <v>0</v>
      </c>
      <c r="I5162" s="5">
        <v>0</v>
      </c>
      <c r="J5162" s="5">
        <v>1320</v>
      </c>
      <c r="K5162" s="5">
        <v>8</v>
      </c>
      <c r="L5162" s="5">
        <v>0</v>
      </c>
      <c r="M5162" s="5">
        <v>0</v>
      </c>
      <c r="N5162" s="5">
        <v>55</v>
      </c>
      <c r="O5162" s="5">
        <v>8</v>
      </c>
      <c r="P5162" s="5">
        <v>26226</v>
      </c>
      <c r="Q5162" s="5">
        <v>162</v>
      </c>
      <c r="R5162" s="5">
        <v>1775</v>
      </c>
      <c r="S5162" s="5">
        <v>5</v>
      </c>
      <c r="T5162" s="5">
        <v>12234</v>
      </c>
      <c r="U5162" s="5">
        <v>323</v>
      </c>
      <c r="V5162" s="5">
        <v>8281</v>
      </c>
      <c r="W5162" s="5">
        <v>6</v>
      </c>
      <c r="X5162" s="5">
        <v>3141</v>
      </c>
      <c r="Y5162" s="5">
        <v>10</v>
      </c>
      <c r="Z5162" s="5">
        <v>0</v>
      </c>
      <c r="AA5162" s="5">
        <v>0</v>
      </c>
    </row>
    <row r="5163" spans="1:27" ht="16.7" customHeight="1" x14ac:dyDescent="0.2">
      <c r="A5163" s="4" t="s">
        <v>4782</v>
      </c>
      <c r="B5163" s="5">
        <v>546001</v>
      </c>
      <c r="C5163" s="5">
        <v>2909</v>
      </c>
      <c r="D5163" s="5">
        <v>69825</v>
      </c>
      <c r="E5163" s="5">
        <v>498</v>
      </c>
      <c r="F5163" s="5">
        <v>60703</v>
      </c>
      <c r="G5163" s="5">
        <v>210</v>
      </c>
      <c r="H5163" s="5">
        <v>47057</v>
      </c>
      <c r="I5163" s="5">
        <v>269</v>
      </c>
      <c r="J5163" s="5">
        <v>49286</v>
      </c>
      <c r="K5163" s="5">
        <v>561</v>
      </c>
      <c r="L5163" s="5">
        <v>52416</v>
      </c>
      <c r="M5163" s="5">
        <v>362</v>
      </c>
      <c r="N5163" s="5">
        <v>35333</v>
      </c>
      <c r="O5163" s="5">
        <v>93</v>
      </c>
      <c r="P5163" s="5">
        <v>16354</v>
      </c>
      <c r="Q5163" s="5">
        <v>111</v>
      </c>
      <c r="R5163" s="5">
        <v>2147</v>
      </c>
      <c r="S5163" s="5">
        <v>15</v>
      </c>
      <c r="T5163" s="5">
        <v>45030</v>
      </c>
      <c r="U5163" s="5">
        <v>165</v>
      </c>
      <c r="V5163" s="5">
        <v>32267</v>
      </c>
      <c r="W5163" s="5">
        <v>72</v>
      </c>
      <c r="X5163" s="5">
        <v>56259</v>
      </c>
      <c r="Y5163" s="5">
        <v>236</v>
      </c>
      <c r="Z5163" s="5">
        <v>79324</v>
      </c>
      <c r="AA5163" s="5">
        <v>317</v>
      </c>
    </row>
    <row r="5164" spans="1:27" ht="16.7" customHeight="1" x14ac:dyDescent="0.2">
      <c r="A5164" s="4" t="s">
        <v>4783</v>
      </c>
      <c r="B5164" s="5">
        <v>1300956</v>
      </c>
      <c r="C5164" s="5">
        <v>7152</v>
      </c>
      <c r="D5164" s="5">
        <v>451029</v>
      </c>
      <c r="E5164" s="5">
        <v>601</v>
      </c>
      <c r="F5164" s="5">
        <v>71484</v>
      </c>
      <c r="G5164" s="5">
        <v>400</v>
      </c>
      <c r="H5164" s="5">
        <v>66489</v>
      </c>
      <c r="I5164" s="5">
        <v>300</v>
      </c>
      <c r="J5164" s="5">
        <v>49498</v>
      </c>
      <c r="K5164" s="5">
        <v>357</v>
      </c>
      <c r="L5164" s="5">
        <v>65775</v>
      </c>
      <c r="M5164" s="5">
        <v>455</v>
      </c>
      <c r="N5164" s="5">
        <v>43279</v>
      </c>
      <c r="O5164" s="5">
        <v>334</v>
      </c>
      <c r="P5164" s="5">
        <v>143178</v>
      </c>
      <c r="Q5164" s="5">
        <v>2451</v>
      </c>
      <c r="R5164" s="5">
        <v>56322</v>
      </c>
      <c r="S5164" s="5">
        <v>377</v>
      </c>
      <c r="T5164" s="5">
        <v>19778</v>
      </c>
      <c r="U5164" s="5">
        <v>294</v>
      </c>
      <c r="V5164" s="5">
        <v>165360</v>
      </c>
      <c r="W5164" s="5">
        <v>377</v>
      </c>
      <c r="X5164" s="5">
        <v>37683</v>
      </c>
      <c r="Y5164" s="5">
        <v>502</v>
      </c>
      <c r="Z5164" s="5">
        <v>131081</v>
      </c>
      <c r="AA5164" s="5">
        <v>704</v>
      </c>
    </row>
    <row r="5165" spans="1:27" ht="16.7" customHeight="1" x14ac:dyDescent="0.2">
      <c r="A5165" s="4" t="s">
        <v>4784</v>
      </c>
      <c r="B5165" s="5">
        <v>23598</v>
      </c>
      <c r="C5165" s="5">
        <v>1551</v>
      </c>
      <c r="D5165" s="5">
        <v>4397</v>
      </c>
      <c r="E5165" s="5">
        <v>185</v>
      </c>
      <c r="F5165" s="5">
        <v>5409</v>
      </c>
      <c r="G5165" s="5">
        <v>374</v>
      </c>
      <c r="H5165" s="5">
        <v>3724</v>
      </c>
      <c r="I5165" s="5">
        <v>50</v>
      </c>
      <c r="J5165" s="5">
        <v>6385</v>
      </c>
      <c r="K5165" s="5">
        <v>592</v>
      </c>
      <c r="L5165" s="5">
        <v>0</v>
      </c>
      <c r="M5165" s="5">
        <v>0</v>
      </c>
      <c r="N5165" s="5">
        <v>138</v>
      </c>
      <c r="O5165" s="5">
        <v>106</v>
      </c>
      <c r="P5165" s="5">
        <v>997</v>
      </c>
      <c r="Q5165" s="5">
        <v>6</v>
      </c>
      <c r="R5165" s="5">
        <v>979</v>
      </c>
      <c r="S5165" s="5">
        <v>217</v>
      </c>
      <c r="T5165" s="5">
        <v>0</v>
      </c>
      <c r="U5165" s="5">
        <v>0</v>
      </c>
      <c r="V5165" s="5">
        <v>0</v>
      </c>
      <c r="W5165" s="5">
        <v>0</v>
      </c>
      <c r="X5165" s="5">
        <v>58</v>
      </c>
      <c r="Y5165" s="5">
        <v>4</v>
      </c>
      <c r="Z5165" s="5">
        <v>1511</v>
      </c>
      <c r="AA5165" s="5">
        <v>17</v>
      </c>
    </row>
    <row r="5166" spans="1:27" ht="16.7" customHeight="1" x14ac:dyDescent="0.2">
      <c r="A5166" s="4" t="s">
        <v>4785</v>
      </c>
      <c r="B5166" s="5">
        <v>1957</v>
      </c>
      <c r="C5166" s="5">
        <v>6</v>
      </c>
      <c r="D5166" s="5">
        <v>0</v>
      </c>
      <c r="E5166" s="5">
        <v>0</v>
      </c>
      <c r="F5166" s="5">
        <v>0</v>
      </c>
      <c r="G5166" s="5">
        <v>0</v>
      </c>
      <c r="H5166" s="5">
        <v>0</v>
      </c>
      <c r="I5166" s="5">
        <v>0</v>
      </c>
      <c r="J5166" s="5">
        <v>0</v>
      </c>
      <c r="K5166" s="5">
        <v>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0</v>
      </c>
      <c r="U5166" s="5">
        <v>0</v>
      </c>
      <c r="V5166" s="5">
        <v>0</v>
      </c>
      <c r="W5166" s="5">
        <v>0</v>
      </c>
      <c r="X5166" s="5">
        <v>1957</v>
      </c>
      <c r="Y5166" s="5">
        <v>6</v>
      </c>
      <c r="Z5166" s="5">
        <v>0</v>
      </c>
      <c r="AA5166" s="5">
        <v>0</v>
      </c>
    </row>
    <row r="5167" spans="1:27" ht="16.7" customHeight="1" x14ac:dyDescent="0.2">
      <c r="A5167" s="4" t="s">
        <v>4786</v>
      </c>
      <c r="B5167" s="5">
        <v>11516</v>
      </c>
      <c r="C5167" s="5">
        <v>2387</v>
      </c>
      <c r="D5167" s="5">
        <v>0</v>
      </c>
      <c r="E5167" s="5">
        <v>0</v>
      </c>
      <c r="F5167" s="5">
        <v>0</v>
      </c>
      <c r="G5167" s="5">
        <v>0</v>
      </c>
      <c r="H5167" s="5">
        <v>0</v>
      </c>
      <c r="I5167" s="5">
        <v>0</v>
      </c>
      <c r="J5167" s="5">
        <v>112</v>
      </c>
      <c r="K5167" s="5">
        <v>5</v>
      </c>
      <c r="L5167" s="5">
        <v>0</v>
      </c>
      <c r="M5167" s="5">
        <v>0</v>
      </c>
      <c r="N5167" s="5">
        <v>0</v>
      </c>
      <c r="O5167" s="5">
        <v>0</v>
      </c>
      <c r="P5167" s="5">
        <v>0</v>
      </c>
      <c r="Q5167" s="5">
        <v>0</v>
      </c>
      <c r="R5167" s="5">
        <v>0</v>
      </c>
      <c r="S5167" s="5">
        <v>0</v>
      </c>
      <c r="T5167" s="5">
        <v>0</v>
      </c>
      <c r="U5167" s="5">
        <v>0</v>
      </c>
      <c r="V5167" s="5">
        <v>0</v>
      </c>
      <c r="W5167" s="5">
        <v>0</v>
      </c>
      <c r="X5167" s="5">
        <v>11404</v>
      </c>
      <c r="Y5167" s="5">
        <v>2382</v>
      </c>
      <c r="Z5167" s="5">
        <v>0</v>
      </c>
      <c r="AA5167" s="5">
        <v>0</v>
      </c>
    </row>
    <row r="5168" spans="1:27" ht="16.7" customHeight="1" x14ac:dyDescent="0.2">
      <c r="A5168" s="4" t="s">
        <v>4787</v>
      </c>
      <c r="B5168" s="5">
        <v>5984</v>
      </c>
      <c r="C5168" s="5">
        <v>537</v>
      </c>
      <c r="D5168" s="5">
        <v>0</v>
      </c>
      <c r="E5168" s="5">
        <v>0</v>
      </c>
      <c r="F5168" s="5">
        <v>0</v>
      </c>
      <c r="G5168" s="5">
        <v>0</v>
      </c>
      <c r="H5168" s="5">
        <v>0</v>
      </c>
      <c r="I5168" s="5">
        <v>0</v>
      </c>
      <c r="J5168" s="5">
        <v>0</v>
      </c>
      <c r="K5168" s="5">
        <v>0</v>
      </c>
      <c r="L5168" s="5">
        <v>5984</v>
      </c>
      <c r="M5168" s="5">
        <v>537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0</v>
      </c>
      <c r="U5168" s="5">
        <v>0</v>
      </c>
      <c r="V5168" s="5">
        <v>0</v>
      </c>
      <c r="W5168" s="5">
        <v>0</v>
      </c>
      <c r="X5168" s="5">
        <v>0</v>
      </c>
      <c r="Y5168" s="5">
        <v>0</v>
      </c>
      <c r="Z5168" s="5">
        <v>0</v>
      </c>
      <c r="AA5168" s="5">
        <v>0</v>
      </c>
    </row>
    <row r="5169" spans="1:27" ht="16.7" customHeight="1" x14ac:dyDescent="0.2">
      <c r="A5169" s="4" t="s">
        <v>4788</v>
      </c>
      <c r="B5169" s="5">
        <v>133853</v>
      </c>
      <c r="C5169" s="5">
        <v>6166</v>
      </c>
      <c r="D5169" s="5">
        <v>14553</v>
      </c>
      <c r="E5169" s="5">
        <v>582</v>
      </c>
      <c r="F5169" s="5">
        <v>616</v>
      </c>
      <c r="G5169" s="5">
        <v>58</v>
      </c>
      <c r="H5169" s="5">
        <v>13178</v>
      </c>
      <c r="I5169" s="5">
        <v>838</v>
      </c>
      <c r="J5169" s="5">
        <v>70731</v>
      </c>
      <c r="K5169" s="5">
        <v>2903</v>
      </c>
      <c r="L5169" s="5">
        <v>21774</v>
      </c>
      <c r="M5169" s="5">
        <v>788</v>
      </c>
      <c r="N5169" s="5">
        <v>0</v>
      </c>
      <c r="O5169" s="5">
        <v>0</v>
      </c>
      <c r="P5169" s="5">
        <v>4397</v>
      </c>
      <c r="Q5169" s="5">
        <v>755</v>
      </c>
      <c r="R5169" s="5">
        <v>0</v>
      </c>
      <c r="S5169" s="5">
        <v>0</v>
      </c>
      <c r="T5169" s="5">
        <v>0</v>
      </c>
      <c r="U5169" s="5">
        <v>0</v>
      </c>
      <c r="V5169" s="5">
        <v>20</v>
      </c>
      <c r="W5169" s="5">
        <v>1</v>
      </c>
      <c r="X5169" s="5">
        <v>2011</v>
      </c>
      <c r="Y5169" s="5">
        <v>17</v>
      </c>
      <c r="Z5169" s="5">
        <v>6573</v>
      </c>
      <c r="AA5169" s="5">
        <v>224</v>
      </c>
    </row>
    <row r="5170" spans="1:27" ht="16.7" customHeight="1" x14ac:dyDescent="0.2">
      <c r="A5170" s="4" t="s">
        <v>4789</v>
      </c>
      <c r="B5170" s="5">
        <v>156060</v>
      </c>
      <c r="C5170" s="5">
        <v>20042</v>
      </c>
      <c r="D5170" s="5">
        <v>0</v>
      </c>
      <c r="E5170" s="5">
        <v>0</v>
      </c>
      <c r="F5170" s="5">
        <v>0</v>
      </c>
      <c r="G5170" s="5">
        <v>0</v>
      </c>
      <c r="H5170" s="5">
        <v>0</v>
      </c>
      <c r="I5170" s="5">
        <v>0</v>
      </c>
      <c r="J5170" s="5">
        <v>0</v>
      </c>
      <c r="K5170" s="5">
        <v>0</v>
      </c>
      <c r="L5170" s="5">
        <v>11743</v>
      </c>
      <c r="M5170" s="5">
        <v>231</v>
      </c>
      <c r="N5170" s="5">
        <v>0</v>
      </c>
      <c r="O5170" s="5">
        <v>0</v>
      </c>
      <c r="P5170" s="5">
        <v>61320</v>
      </c>
      <c r="Q5170" s="5">
        <v>6430</v>
      </c>
      <c r="R5170" s="5">
        <v>29065</v>
      </c>
      <c r="S5170" s="5">
        <v>1557</v>
      </c>
      <c r="T5170" s="5">
        <v>53932</v>
      </c>
      <c r="U5170" s="5">
        <v>11824</v>
      </c>
      <c r="V5170" s="5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0</v>
      </c>
    </row>
    <row r="5171" spans="1:27" ht="16.7" customHeight="1" x14ac:dyDescent="0.2">
      <c r="A5171" s="4" t="s">
        <v>4790</v>
      </c>
      <c r="B5171" s="5">
        <v>1032805</v>
      </c>
      <c r="C5171" s="5">
        <v>81401</v>
      </c>
      <c r="D5171" s="5">
        <v>0</v>
      </c>
      <c r="E5171" s="5">
        <v>0</v>
      </c>
      <c r="F5171" s="5">
        <v>0</v>
      </c>
      <c r="G5171" s="5">
        <v>0</v>
      </c>
      <c r="H5171" s="5">
        <v>399027</v>
      </c>
      <c r="I5171" s="5">
        <v>49330</v>
      </c>
      <c r="J5171" s="5">
        <v>102872</v>
      </c>
      <c r="K5171" s="5">
        <v>3430</v>
      </c>
      <c r="L5171" s="5">
        <v>10136</v>
      </c>
      <c r="M5171" s="5">
        <v>1590</v>
      </c>
      <c r="N5171" s="5">
        <v>35026</v>
      </c>
      <c r="O5171" s="5">
        <v>2683</v>
      </c>
      <c r="P5171" s="5">
        <v>203891</v>
      </c>
      <c r="Q5171" s="5">
        <v>8087</v>
      </c>
      <c r="R5171" s="5">
        <v>0</v>
      </c>
      <c r="S5171" s="5">
        <v>0</v>
      </c>
      <c r="T5171" s="5">
        <v>0</v>
      </c>
      <c r="U5171" s="5">
        <v>0</v>
      </c>
      <c r="V5171" s="5">
        <v>19320</v>
      </c>
      <c r="W5171" s="5">
        <v>2500</v>
      </c>
      <c r="X5171" s="5">
        <v>233246</v>
      </c>
      <c r="Y5171" s="5">
        <v>12194</v>
      </c>
      <c r="Z5171" s="5">
        <v>29287</v>
      </c>
      <c r="AA5171" s="5">
        <v>1587</v>
      </c>
    </row>
    <row r="5172" spans="1:27" ht="16.7" customHeight="1" x14ac:dyDescent="0.2">
      <c r="A5172" s="4" t="s">
        <v>4791</v>
      </c>
      <c r="B5172" s="5">
        <v>3355226</v>
      </c>
      <c r="C5172" s="5">
        <v>199529</v>
      </c>
      <c r="D5172" s="5">
        <v>201105</v>
      </c>
      <c r="E5172" s="5">
        <v>15532</v>
      </c>
      <c r="F5172" s="5">
        <v>158759</v>
      </c>
      <c r="G5172" s="5">
        <v>11956</v>
      </c>
      <c r="H5172" s="5">
        <v>212305</v>
      </c>
      <c r="I5172" s="5">
        <v>16811</v>
      </c>
      <c r="J5172" s="5">
        <v>231198</v>
      </c>
      <c r="K5172" s="5">
        <v>23946</v>
      </c>
      <c r="L5172" s="5">
        <v>97927</v>
      </c>
      <c r="M5172" s="5">
        <v>6293</v>
      </c>
      <c r="N5172" s="5">
        <v>185976</v>
      </c>
      <c r="O5172" s="5">
        <v>13909</v>
      </c>
      <c r="P5172" s="5">
        <v>16947</v>
      </c>
      <c r="Q5172" s="5">
        <v>5311</v>
      </c>
      <c r="R5172" s="5">
        <v>427446</v>
      </c>
      <c r="S5172" s="5">
        <v>19886</v>
      </c>
      <c r="T5172" s="5">
        <v>9909</v>
      </c>
      <c r="U5172" s="5">
        <v>1668</v>
      </c>
      <c r="V5172" s="5">
        <v>337415</v>
      </c>
      <c r="W5172" s="5">
        <v>9328</v>
      </c>
      <c r="X5172" s="5">
        <v>478737</v>
      </c>
      <c r="Y5172" s="5">
        <v>23762</v>
      </c>
      <c r="Z5172" s="5">
        <v>997502</v>
      </c>
      <c r="AA5172" s="5">
        <v>51127</v>
      </c>
    </row>
    <row r="5173" spans="1:27" ht="16.7" customHeight="1" x14ac:dyDescent="0.2">
      <c r="A5173" s="4" t="s">
        <v>4792</v>
      </c>
      <c r="B5173" s="5">
        <v>251559</v>
      </c>
      <c r="C5173" s="5">
        <v>189000</v>
      </c>
      <c r="D5173" s="5">
        <v>0</v>
      </c>
      <c r="E5173" s="5">
        <v>0</v>
      </c>
      <c r="F5173" s="5">
        <v>0</v>
      </c>
      <c r="G5173" s="5">
        <v>0</v>
      </c>
      <c r="H5173" s="5">
        <v>0</v>
      </c>
      <c r="I5173" s="5">
        <v>0</v>
      </c>
      <c r="J5173" s="5">
        <v>0</v>
      </c>
      <c r="K5173" s="5">
        <v>0</v>
      </c>
      <c r="L5173" s="5">
        <v>0</v>
      </c>
      <c r="M5173" s="5">
        <v>0</v>
      </c>
      <c r="N5173" s="5">
        <v>0</v>
      </c>
      <c r="O5173" s="5">
        <v>0</v>
      </c>
      <c r="P5173" s="5">
        <v>0</v>
      </c>
      <c r="Q5173" s="5">
        <v>0</v>
      </c>
      <c r="R5173" s="5">
        <v>0</v>
      </c>
      <c r="S5173" s="5">
        <v>0</v>
      </c>
      <c r="T5173" s="5">
        <v>0</v>
      </c>
      <c r="U5173" s="5">
        <v>0</v>
      </c>
      <c r="V5173" s="5">
        <v>251559</v>
      </c>
      <c r="W5173" s="5">
        <v>189000</v>
      </c>
      <c r="X5173" s="5">
        <v>0</v>
      </c>
      <c r="Y5173" s="5">
        <v>0</v>
      </c>
      <c r="Z5173" s="5">
        <v>0</v>
      </c>
      <c r="AA5173" s="5">
        <v>0</v>
      </c>
    </row>
    <row r="5174" spans="1:27" ht="16.7" customHeight="1" x14ac:dyDescent="0.2">
      <c r="A5174" s="4" t="s">
        <v>5300</v>
      </c>
      <c r="B5174" s="5">
        <v>566465</v>
      </c>
      <c r="C5174" s="5">
        <v>254327</v>
      </c>
      <c r="D5174" s="5">
        <v>0</v>
      </c>
      <c r="E5174" s="5">
        <v>0</v>
      </c>
      <c r="F5174" s="5">
        <v>0</v>
      </c>
      <c r="G5174" s="5">
        <v>0</v>
      </c>
      <c r="H5174" s="5">
        <v>0</v>
      </c>
      <c r="I5174" s="5">
        <v>0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v>0</v>
      </c>
      <c r="W5174" s="5">
        <v>0</v>
      </c>
      <c r="X5174" s="5">
        <v>566465</v>
      </c>
      <c r="Y5174" s="5">
        <v>254327</v>
      </c>
      <c r="Z5174" s="5">
        <v>0</v>
      </c>
      <c r="AA5174" s="5">
        <v>0</v>
      </c>
    </row>
    <row r="5175" spans="1:27" ht="16.7" customHeight="1" x14ac:dyDescent="0.2">
      <c r="A5175" s="4" t="s">
        <v>4793</v>
      </c>
      <c r="B5175" s="5">
        <v>570</v>
      </c>
      <c r="C5175" s="5">
        <v>37</v>
      </c>
      <c r="D5175" s="5">
        <v>0</v>
      </c>
      <c r="E5175" s="5">
        <v>0</v>
      </c>
      <c r="F5175" s="5">
        <v>0</v>
      </c>
      <c r="G5175" s="5">
        <v>0</v>
      </c>
      <c r="H5175" s="5">
        <v>0</v>
      </c>
      <c r="I5175" s="5">
        <v>0</v>
      </c>
      <c r="J5175" s="5">
        <v>0</v>
      </c>
      <c r="K5175" s="5">
        <v>0</v>
      </c>
      <c r="L5175" s="5">
        <v>0</v>
      </c>
      <c r="M5175" s="5">
        <v>0</v>
      </c>
      <c r="N5175" s="5">
        <v>0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0</v>
      </c>
      <c r="U5175" s="5">
        <v>0</v>
      </c>
      <c r="V5175" s="5">
        <v>0</v>
      </c>
      <c r="W5175" s="5">
        <v>0</v>
      </c>
      <c r="X5175" s="5">
        <v>570</v>
      </c>
      <c r="Y5175" s="5">
        <v>37</v>
      </c>
      <c r="Z5175" s="5">
        <v>0</v>
      </c>
      <c r="AA5175" s="5">
        <v>0</v>
      </c>
    </row>
    <row r="5176" spans="1:27" ht="16.7" customHeight="1" x14ac:dyDescent="0.2">
      <c r="A5176" s="4" t="s">
        <v>4794</v>
      </c>
      <c r="B5176" s="5">
        <v>1186140</v>
      </c>
      <c r="C5176" s="5">
        <v>4028118</v>
      </c>
      <c r="D5176" s="5">
        <v>0</v>
      </c>
      <c r="E5176" s="5">
        <v>0</v>
      </c>
      <c r="F5176" s="5">
        <v>5000</v>
      </c>
      <c r="G5176" s="5">
        <v>10</v>
      </c>
      <c r="H5176" s="5">
        <v>1178263</v>
      </c>
      <c r="I5176" s="5">
        <v>4028000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0</v>
      </c>
      <c r="R5176" s="5">
        <v>0</v>
      </c>
      <c r="S5176" s="5">
        <v>0</v>
      </c>
      <c r="T5176" s="5">
        <v>0</v>
      </c>
      <c r="U5176" s="5">
        <v>0</v>
      </c>
      <c r="V5176" s="5">
        <v>0</v>
      </c>
      <c r="W5176" s="5">
        <v>0</v>
      </c>
      <c r="X5176" s="5">
        <v>2877</v>
      </c>
      <c r="Y5176" s="5">
        <v>108</v>
      </c>
      <c r="Z5176" s="5">
        <v>0</v>
      </c>
      <c r="AA5176" s="5">
        <v>0</v>
      </c>
    </row>
    <row r="5177" spans="1:27" ht="16.7" customHeight="1" x14ac:dyDescent="0.2">
      <c r="A5177" s="4" t="s">
        <v>4795</v>
      </c>
      <c r="B5177" s="5">
        <v>640405</v>
      </c>
      <c r="C5177" s="5">
        <v>8815</v>
      </c>
      <c r="D5177" s="5">
        <v>0</v>
      </c>
      <c r="E5177" s="5">
        <v>0</v>
      </c>
      <c r="F5177" s="5">
        <v>0</v>
      </c>
      <c r="G5177" s="5">
        <v>0</v>
      </c>
      <c r="H5177" s="5">
        <v>0</v>
      </c>
      <c r="I5177" s="5">
        <v>0</v>
      </c>
      <c r="J5177" s="5">
        <v>0</v>
      </c>
      <c r="K5177" s="5">
        <v>0</v>
      </c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5">
        <v>640405</v>
      </c>
      <c r="W5177" s="5">
        <v>8815</v>
      </c>
      <c r="X5177" s="5">
        <v>0</v>
      </c>
      <c r="Y5177" s="5">
        <v>0</v>
      </c>
      <c r="Z5177" s="5">
        <v>0</v>
      </c>
      <c r="AA5177" s="5">
        <v>0</v>
      </c>
    </row>
    <row r="5178" spans="1:27" ht="16.7" customHeight="1" x14ac:dyDescent="0.2">
      <c r="A5178" s="4" t="s">
        <v>4796</v>
      </c>
      <c r="B5178" s="5">
        <v>55375</v>
      </c>
      <c r="C5178" s="5">
        <v>1950</v>
      </c>
      <c r="D5178" s="5">
        <v>601</v>
      </c>
      <c r="E5178" s="5">
        <v>13</v>
      </c>
      <c r="F5178" s="5">
        <v>4863</v>
      </c>
      <c r="G5178" s="5">
        <v>179</v>
      </c>
      <c r="H5178" s="5">
        <v>34559</v>
      </c>
      <c r="I5178" s="5">
        <v>1384</v>
      </c>
      <c r="J5178" s="5">
        <v>0</v>
      </c>
      <c r="K5178" s="5">
        <v>0</v>
      </c>
      <c r="L5178" s="5">
        <v>46</v>
      </c>
      <c r="M5178" s="5">
        <v>41</v>
      </c>
      <c r="N5178" s="5">
        <v>139</v>
      </c>
      <c r="O5178" s="5">
        <v>7</v>
      </c>
      <c r="P5178" s="5">
        <v>0</v>
      </c>
      <c r="Q5178" s="5">
        <v>0</v>
      </c>
      <c r="R5178" s="5">
        <v>0</v>
      </c>
      <c r="S5178" s="5">
        <v>0</v>
      </c>
      <c r="T5178" s="5">
        <v>574</v>
      </c>
      <c r="U5178" s="5">
        <v>1</v>
      </c>
      <c r="V5178" s="5">
        <v>14340</v>
      </c>
      <c r="W5178" s="5">
        <v>315</v>
      </c>
      <c r="X5178" s="5">
        <v>0</v>
      </c>
      <c r="Y5178" s="5">
        <v>0</v>
      </c>
      <c r="Z5178" s="5">
        <v>253</v>
      </c>
      <c r="AA5178" s="5">
        <v>10</v>
      </c>
    </row>
    <row r="5179" spans="1:27" ht="16.7" customHeight="1" x14ac:dyDescent="0.2">
      <c r="A5179" s="4" t="s">
        <v>4797</v>
      </c>
      <c r="B5179" s="5">
        <v>1498182</v>
      </c>
      <c r="C5179" s="5">
        <v>92498</v>
      </c>
      <c r="D5179" s="5">
        <v>31540</v>
      </c>
      <c r="E5179" s="5">
        <v>5851</v>
      </c>
      <c r="F5179" s="5">
        <v>76840</v>
      </c>
      <c r="G5179" s="5">
        <v>7217</v>
      </c>
      <c r="H5179" s="5">
        <v>17089</v>
      </c>
      <c r="I5179" s="5">
        <v>2145</v>
      </c>
      <c r="J5179" s="5">
        <v>1199386</v>
      </c>
      <c r="K5179" s="5">
        <v>60712</v>
      </c>
      <c r="L5179" s="5">
        <v>8610</v>
      </c>
      <c r="M5179" s="5">
        <v>264</v>
      </c>
      <c r="N5179" s="5">
        <v>7902</v>
      </c>
      <c r="O5179" s="5">
        <v>618</v>
      </c>
      <c r="P5179" s="5">
        <v>9880</v>
      </c>
      <c r="Q5179" s="5">
        <v>1402</v>
      </c>
      <c r="R5179" s="5">
        <v>33827</v>
      </c>
      <c r="S5179" s="5">
        <v>3179</v>
      </c>
      <c r="T5179" s="5">
        <v>746</v>
      </c>
      <c r="U5179" s="5">
        <v>1</v>
      </c>
      <c r="V5179" s="5">
        <v>43134</v>
      </c>
      <c r="W5179" s="5">
        <v>4304</v>
      </c>
      <c r="X5179" s="5">
        <v>1269</v>
      </c>
      <c r="Y5179" s="5">
        <v>26</v>
      </c>
      <c r="Z5179" s="5">
        <v>67959</v>
      </c>
      <c r="AA5179" s="5">
        <v>6779</v>
      </c>
    </row>
    <row r="5180" spans="1:27" ht="16.7" customHeight="1" x14ac:dyDescent="0.2">
      <c r="A5180" s="4" t="s">
        <v>4798</v>
      </c>
      <c r="B5180" s="5">
        <v>2720</v>
      </c>
      <c r="C5180" s="5">
        <v>514</v>
      </c>
      <c r="D5180" s="5">
        <v>917</v>
      </c>
      <c r="E5180" s="5">
        <v>15</v>
      </c>
      <c r="F5180" s="5">
        <v>0</v>
      </c>
      <c r="G5180" s="5">
        <v>0</v>
      </c>
      <c r="H5180" s="5">
        <v>0</v>
      </c>
      <c r="I5180" s="5">
        <v>0</v>
      </c>
      <c r="J5180" s="5">
        <v>1803</v>
      </c>
      <c r="K5180" s="5">
        <v>499</v>
      </c>
      <c r="L5180" s="5">
        <v>0</v>
      </c>
      <c r="M5180" s="5">
        <v>0</v>
      </c>
      <c r="N5180" s="5">
        <v>0</v>
      </c>
      <c r="O5180" s="5">
        <v>0</v>
      </c>
      <c r="P5180" s="5">
        <v>0</v>
      </c>
      <c r="Q5180" s="5">
        <v>0</v>
      </c>
      <c r="R5180" s="5">
        <v>0</v>
      </c>
      <c r="S5180" s="5">
        <v>0</v>
      </c>
      <c r="T5180" s="5">
        <v>0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0</v>
      </c>
      <c r="AA5180" s="5">
        <v>0</v>
      </c>
    </row>
    <row r="5181" spans="1:27" ht="16.7" customHeight="1" x14ac:dyDescent="0.2">
      <c r="A5181" s="4" t="s">
        <v>4799</v>
      </c>
      <c r="B5181" s="5">
        <v>2980518</v>
      </c>
      <c r="C5181" s="5">
        <v>509167</v>
      </c>
      <c r="D5181" s="5">
        <v>56056</v>
      </c>
      <c r="E5181" s="5">
        <v>16349</v>
      </c>
      <c r="F5181" s="5">
        <v>703623</v>
      </c>
      <c r="G5181" s="5">
        <v>99497</v>
      </c>
      <c r="H5181" s="5">
        <v>211301</v>
      </c>
      <c r="I5181" s="5">
        <v>24533</v>
      </c>
      <c r="J5181" s="5">
        <v>149558</v>
      </c>
      <c r="K5181" s="5">
        <v>27322</v>
      </c>
      <c r="L5181" s="5">
        <v>4576</v>
      </c>
      <c r="M5181" s="5">
        <v>192</v>
      </c>
      <c r="N5181" s="5">
        <v>169446</v>
      </c>
      <c r="O5181" s="5">
        <v>34847</v>
      </c>
      <c r="P5181" s="5">
        <v>202199</v>
      </c>
      <c r="Q5181" s="5">
        <v>36849</v>
      </c>
      <c r="R5181" s="5">
        <v>514367</v>
      </c>
      <c r="S5181" s="5">
        <v>74442</v>
      </c>
      <c r="T5181" s="5">
        <v>533910</v>
      </c>
      <c r="U5181" s="5">
        <v>87433</v>
      </c>
      <c r="V5181" s="5">
        <v>274299</v>
      </c>
      <c r="W5181" s="5">
        <v>45797</v>
      </c>
      <c r="X5181" s="5">
        <v>108297</v>
      </c>
      <c r="Y5181" s="5">
        <v>33924</v>
      </c>
      <c r="Z5181" s="5">
        <v>52886</v>
      </c>
      <c r="AA5181" s="5">
        <v>27982</v>
      </c>
    </row>
    <row r="5182" spans="1:27" ht="16.7" customHeight="1" x14ac:dyDescent="0.2">
      <c r="A5182" s="4" t="s">
        <v>4800</v>
      </c>
      <c r="B5182" s="5">
        <v>61878</v>
      </c>
      <c r="C5182" s="5">
        <v>10070</v>
      </c>
      <c r="D5182" s="5">
        <v>0</v>
      </c>
      <c r="E5182" s="5">
        <v>0</v>
      </c>
      <c r="F5182" s="5">
        <v>4331</v>
      </c>
      <c r="G5182" s="5">
        <v>515</v>
      </c>
      <c r="H5182" s="5">
        <v>9570</v>
      </c>
      <c r="I5182" s="5">
        <v>4135</v>
      </c>
      <c r="J5182" s="5">
        <v>13113</v>
      </c>
      <c r="K5182" s="5">
        <v>2081</v>
      </c>
      <c r="L5182" s="5">
        <v>100</v>
      </c>
      <c r="M5182" s="5">
        <v>25</v>
      </c>
      <c r="N5182" s="5">
        <v>1324</v>
      </c>
      <c r="O5182" s="5">
        <v>117</v>
      </c>
      <c r="P5182" s="5">
        <v>4507</v>
      </c>
      <c r="Q5182" s="5">
        <v>403</v>
      </c>
      <c r="R5182" s="5">
        <v>913</v>
      </c>
      <c r="S5182" s="5">
        <v>332</v>
      </c>
      <c r="T5182" s="5">
        <v>21408</v>
      </c>
      <c r="U5182" s="5">
        <v>1524</v>
      </c>
      <c r="V5182" s="5">
        <v>2683</v>
      </c>
      <c r="W5182" s="5">
        <v>587</v>
      </c>
      <c r="X5182" s="5">
        <v>0</v>
      </c>
      <c r="Y5182" s="5">
        <v>0</v>
      </c>
      <c r="Z5182" s="5">
        <v>3929</v>
      </c>
      <c r="AA5182" s="5">
        <v>351</v>
      </c>
    </row>
    <row r="5183" spans="1:27" ht="16.7" customHeight="1" x14ac:dyDescent="0.2">
      <c r="A5183" s="4" t="s">
        <v>4801</v>
      </c>
      <c r="B5183" s="5">
        <v>1008989</v>
      </c>
      <c r="C5183" s="5">
        <v>7213</v>
      </c>
      <c r="D5183" s="5">
        <v>90478</v>
      </c>
      <c r="E5183" s="5">
        <v>324</v>
      </c>
      <c r="F5183" s="5">
        <v>79557</v>
      </c>
      <c r="G5183" s="5">
        <v>1192</v>
      </c>
      <c r="H5183" s="5">
        <v>75287</v>
      </c>
      <c r="I5183" s="5">
        <v>412</v>
      </c>
      <c r="J5183" s="5">
        <v>89445</v>
      </c>
      <c r="K5183" s="5">
        <v>428</v>
      </c>
      <c r="L5183" s="5">
        <v>51767</v>
      </c>
      <c r="M5183" s="5">
        <v>325</v>
      </c>
      <c r="N5183" s="5">
        <v>93267</v>
      </c>
      <c r="O5183" s="5">
        <v>1314</v>
      </c>
      <c r="P5183" s="5">
        <v>108658</v>
      </c>
      <c r="Q5183" s="5">
        <v>496</v>
      </c>
      <c r="R5183" s="5">
        <v>55779</v>
      </c>
      <c r="S5183" s="5">
        <v>386</v>
      </c>
      <c r="T5183" s="5">
        <v>96888</v>
      </c>
      <c r="U5183" s="5">
        <v>415</v>
      </c>
      <c r="V5183" s="5">
        <v>66079</v>
      </c>
      <c r="W5183" s="5">
        <v>498</v>
      </c>
      <c r="X5183" s="5">
        <v>62271</v>
      </c>
      <c r="Y5183" s="5">
        <v>510</v>
      </c>
      <c r="Z5183" s="5">
        <v>139513</v>
      </c>
      <c r="AA5183" s="5">
        <v>913</v>
      </c>
    </row>
    <row r="5184" spans="1:27" ht="16.7" customHeight="1" x14ac:dyDescent="0.2">
      <c r="A5184" s="4" t="s">
        <v>4802</v>
      </c>
      <c r="B5184" s="5">
        <v>201763</v>
      </c>
      <c r="C5184" s="5">
        <v>17051</v>
      </c>
      <c r="D5184" s="5">
        <v>21171</v>
      </c>
      <c r="E5184" s="5">
        <v>1394</v>
      </c>
      <c r="F5184" s="5">
        <v>41729</v>
      </c>
      <c r="G5184" s="5">
        <v>6187</v>
      </c>
      <c r="H5184" s="5">
        <v>2579</v>
      </c>
      <c r="I5184" s="5">
        <v>158</v>
      </c>
      <c r="J5184" s="5">
        <v>14635</v>
      </c>
      <c r="K5184" s="5">
        <v>203</v>
      </c>
      <c r="L5184" s="5">
        <v>5771</v>
      </c>
      <c r="M5184" s="5">
        <v>162</v>
      </c>
      <c r="N5184" s="5">
        <v>35714</v>
      </c>
      <c r="O5184" s="5">
        <v>2705</v>
      </c>
      <c r="P5184" s="5">
        <v>1339</v>
      </c>
      <c r="Q5184" s="5">
        <v>432</v>
      </c>
      <c r="R5184" s="5">
        <v>3923</v>
      </c>
      <c r="S5184" s="5">
        <v>1646</v>
      </c>
      <c r="T5184" s="5">
        <v>40094</v>
      </c>
      <c r="U5184" s="5">
        <v>2193</v>
      </c>
      <c r="V5184" s="5">
        <v>11840</v>
      </c>
      <c r="W5184" s="5">
        <v>835</v>
      </c>
      <c r="X5184" s="5">
        <v>371</v>
      </c>
      <c r="Y5184" s="5">
        <v>33</v>
      </c>
      <c r="Z5184" s="5">
        <v>22597</v>
      </c>
      <c r="AA5184" s="5">
        <v>1103</v>
      </c>
    </row>
    <row r="5185" spans="1:27" ht="16.7" customHeight="1" x14ac:dyDescent="0.2">
      <c r="A5185" s="4" t="s">
        <v>4803</v>
      </c>
      <c r="B5185" s="5">
        <v>2542620</v>
      </c>
      <c r="C5185" s="5">
        <v>40277</v>
      </c>
      <c r="D5185" s="5">
        <v>244018</v>
      </c>
      <c r="E5185" s="5">
        <v>2346</v>
      </c>
      <c r="F5185" s="5">
        <v>200948</v>
      </c>
      <c r="G5185" s="5">
        <v>5367</v>
      </c>
      <c r="H5185" s="5">
        <v>236417</v>
      </c>
      <c r="I5185" s="5">
        <v>7569</v>
      </c>
      <c r="J5185" s="5">
        <v>239825</v>
      </c>
      <c r="K5185" s="5">
        <v>2205</v>
      </c>
      <c r="L5185" s="5">
        <v>150783</v>
      </c>
      <c r="M5185" s="5">
        <v>2607</v>
      </c>
      <c r="N5185" s="5">
        <v>244302</v>
      </c>
      <c r="O5185" s="5">
        <v>3255</v>
      </c>
      <c r="P5185" s="5">
        <v>266519</v>
      </c>
      <c r="Q5185" s="5">
        <v>4008</v>
      </c>
      <c r="R5185" s="5">
        <v>216509</v>
      </c>
      <c r="S5185" s="5">
        <v>2527</v>
      </c>
      <c r="T5185" s="5">
        <v>239444</v>
      </c>
      <c r="U5185" s="5">
        <v>3005</v>
      </c>
      <c r="V5185" s="5">
        <v>187209</v>
      </c>
      <c r="W5185" s="5">
        <v>2595</v>
      </c>
      <c r="X5185" s="5">
        <v>175295</v>
      </c>
      <c r="Y5185" s="5">
        <v>2880</v>
      </c>
      <c r="Z5185" s="5">
        <v>141351</v>
      </c>
      <c r="AA5185" s="5">
        <v>1913</v>
      </c>
    </row>
    <row r="5186" spans="1:27" ht="16.7" customHeight="1" x14ac:dyDescent="0.2">
      <c r="A5186" s="4" t="s">
        <v>4804</v>
      </c>
      <c r="B5186" s="5">
        <v>103954</v>
      </c>
      <c r="C5186" s="5">
        <v>5984</v>
      </c>
      <c r="D5186" s="5">
        <v>2382</v>
      </c>
      <c r="E5186" s="5">
        <v>634</v>
      </c>
      <c r="F5186" s="5">
        <v>3644</v>
      </c>
      <c r="G5186" s="5">
        <v>70</v>
      </c>
      <c r="H5186" s="5">
        <v>1161</v>
      </c>
      <c r="I5186" s="5">
        <v>273</v>
      </c>
      <c r="J5186" s="5">
        <v>31332</v>
      </c>
      <c r="K5186" s="5">
        <v>314</v>
      </c>
      <c r="L5186" s="5">
        <v>13100</v>
      </c>
      <c r="M5186" s="5">
        <v>127</v>
      </c>
      <c r="N5186" s="5">
        <v>1460</v>
      </c>
      <c r="O5186" s="5">
        <v>51</v>
      </c>
      <c r="P5186" s="5">
        <v>3694</v>
      </c>
      <c r="Q5186" s="5">
        <v>55</v>
      </c>
      <c r="R5186" s="5">
        <v>10263</v>
      </c>
      <c r="S5186" s="5">
        <v>72</v>
      </c>
      <c r="T5186" s="5">
        <v>375</v>
      </c>
      <c r="U5186" s="5">
        <v>18</v>
      </c>
      <c r="V5186" s="5">
        <v>8090</v>
      </c>
      <c r="W5186" s="5">
        <v>2450</v>
      </c>
      <c r="X5186" s="5">
        <v>25692</v>
      </c>
      <c r="Y5186" s="5">
        <v>753</v>
      </c>
      <c r="Z5186" s="5">
        <v>2761</v>
      </c>
      <c r="AA5186" s="5">
        <v>1167</v>
      </c>
    </row>
    <row r="5187" spans="1:27" ht="16.7" customHeight="1" x14ac:dyDescent="0.2">
      <c r="A5187" s="4" t="s">
        <v>4805</v>
      </c>
      <c r="B5187" s="5">
        <v>857624</v>
      </c>
      <c r="C5187" s="5">
        <v>4900</v>
      </c>
      <c r="D5187" s="5">
        <v>35233</v>
      </c>
      <c r="E5187" s="5">
        <v>331</v>
      </c>
      <c r="F5187" s="5">
        <v>5597</v>
      </c>
      <c r="G5187" s="5">
        <v>48</v>
      </c>
      <c r="H5187" s="5">
        <v>40470</v>
      </c>
      <c r="I5187" s="5">
        <v>240</v>
      </c>
      <c r="J5187" s="5">
        <v>43115</v>
      </c>
      <c r="K5187" s="5">
        <v>368</v>
      </c>
      <c r="L5187" s="5">
        <v>16204</v>
      </c>
      <c r="M5187" s="5">
        <v>99</v>
      </c>
      <c r="N5187" s="5">
        <v>467606</v>
      </c>
      <c r="O5187" s="5">
        <v>2077</v>
      </c>
      <c r="P5187" s="5">
        <v>15636</v>
      </c>
      <c r="Q5187" s="5">
        <v>129</v>
      </c>
      <c r="R5187" s="5">
        <v>67660</v>
      </c>
      <c r="S5187" s="5">
        <v>840</v>
      </c>
      <c r="T5187" s="5">
        <v>23711</v>
      </c>
      <c r="U5187" s="5">
        <v>133</v>
      </c>
      <c r="V5187" s="5">
        <v>7986</v>
      </c>
      <c r="W5187" s="5">
        <v>31</v>
      </c>
      <c r="X5187" s="5">
        <v>114730</v>
      </c>
      <c r="Y5187" s="5">
        <v>455</v>
      </c>
      <c r="Z5187" s="5">
        <v>19676</v>
      </c>
      <c r="AA5187" s="5">
        <v>149</v>
      </c>
    </row>
    <row r="5188" spans="1:27" ht="16.7" customHeight="1" x14ac:dyDescent="0.2">
      <c r="A5188" s="4" t="s">
        <v>4806</v>
      </c>
      <c r="B5188" s="5">
        <v>86057</v>
      </c>
      <c r="C5188" s="5">
        <v>2787</v>
      </c>
      <c r="D5188" s="5">
        <v>269</v>
      </c>
      <c r="E5188" s="5">
        <v>10</v>
      </c>
      <c r="F5188" s="5">
        <v>2637</v>
      </c>
      <c r="G5188" s="5">
        <v>1072</v>
      </c>
      <c r="H5188" s="5">
        <v>4322</v>
      </c>
      <c r="I5188" s="5">
        <v>72</v>
      </c>
      <c r="J5188" s="5">
        <v>838</v>
      </c>
      <c r="K5188" s="5">
        <v>16</v>
      </c>
      <c r="L5188" s="5">
        <v>1056</v>
      </c>
      <c r="M5188" s="5">
        <v>56</v>
      </c>
      <c r="N5188" s="5">
        <v>907</v>
      </c>
      <c r="O5188" s="5">
        <v>11</v>
      </c>
      <c r="P5188" s="5">
        <v>70826</v>
      </c>
      <c r="Q5188" s="5">
        <v>67</v>
      </c>
      <c r="R5188" s="5">
        <v>1540</v>
      </c>
      <c r="S5188" s="5">
        <v>272</v>
      </c>
      <c r="T5188" s="5">
        <v>171</v>
      </c>
      <c r="U5188" s="5">
        <v>3</v>
      </c>
      <c r="V5188" s="5">
        <v>1284</v>
      </c>
      <c r="W5188" s="5">
        <v>9</v>
      </c>
      <c r="X5188" s="5">
        <v>824</v>
      </c>
      <c r="Y5188" s="5">
        <v>16</v>
      </c>
      <c r="Z5188" s="5">
        <v>1383</v>
      </c>
      <c r="AA5188" s="5">
        <v>1183</v>
      </c>
    </row>
    <row r="5189" spans="1:27" ht="16.7" customHeight="1" x14ac:dyDescent="0.2">
      <c r="A5189" s="4" t="s">
        <v>4807</v>
      </c>
      <c r="B5189" s="5">
        <v>5789</v>
      </c>
      <c r="C5189" s="5">
        <v>198</v>
      </c>
      <c r="D5189" s="5">
        <v>0</v>
      </c>
      <c r="E5189" s="5">
        <v>0</v>
      </c>
      <c r="F5189" s="5">
        <v>72</v>
      </c>
      <c r="G5189" s="5">
        <v>2</v>
      </c>
      <c r="H5189" s="5">
        <v>182</v>
      </c>
      <c r="I5189" s="5">
        <v>55</v>
      </c>
      <c r="J5189" s="5">
        <v>0</v>
      </c>
      <c r="K5189" s="5">
        <v>0</v>
      </c>
      <c r="L5189" s="5">
        <v>14</v>
      </c>
      <c r="M5189" s="5">
        <v>1</v>
      </c>
      <c r="N5189" s="5">
        <v>4111</v>
      </c>
      <c r="O5189" s="5">
        <v>20</v>
      </c>
      <c r="P5189" s="5">
        <v>286</v>
      </c>
      <c r="Q5189" s="5">
        <v>5</v>
      </c>
      <c r="R5189" s="5">
        <v>384</v>
      </c>
      <c r="S5189" s="5">
        <v>13</v>
      </c>
      <c r="T5189" s="5">
        <v>161</v>
      </c>
      <c r="U5189" s="5">
        <v>6</v>
      </c>
      <c r="V5189" s="5">
        <v>276</v>
      </c>
      <c r="W5189" s="5">
        <v>78</v>
      </c>
      <c r="X5189" s="5">
        <v>0</v>
      </c>
      <c r="Y5189" s="5">
        <v>0</v>
      </c>
      <c r="Z5189" s="5">
        <v>303</v>
      </c>
      <c r="AA5189" s="5">
        <v>18</v>
      </c>
    </row>
    <row r="5190" spans="1:27" ht="16.7" customHeight="1" x14ac:dyDescent="0.2">
      <c r="A5190" s="4" t="s">
        <v>4808</v>
      </c>
      <c r="B5190" s="5">
        <v>44105</v>
      </c>
      <c r="C5190" s="5">
        <v>2652</v>
      </c>
      <c r="D5190" s="5">
        <v>421</v>
      </c>
      <c r="E5190" s="5">
        <v>56</v>
      </c>
      <c r="F5190" s="5">
        <v>606</v>
      </c>
      <c r="G5190" s="5">
        <v>236</v>
      </c>
      <c r="H5190" s="5">
        <v>2739</v>
      </c>
      <c r="I5190" s="5">
        <v>86</v>
      </c>
      <c r="J5190" s="5">
        <v>18232</v>
      </c>
      <c r="K5190" s="5">
        <v>1005</v>
      </c>
      <c r="L5190" s="5">
        <v>1057</v>
      </c>
      <c r="M5190" s="5">
        <v>57</v>
      </c>
      <c r="N5190" s="5">
        <v>12572</v>
      </c>
      <c r="O5190" s="5">
        <v>496</v>
      </c>
      <c r="P5190" s="5">
        <v>1821</v>
      </c>
      <c r="Q5190" s="5">
        <v>154</v>
      </c>
      <c r="R5190" s="5">
        <v>469</v>
      </c>
      <c r="S5190" s="5">
        <v>82</v>
      </c>
      <c r="T5190" s="5">
        <v>1523</v>
      </c>
      <c r="U5190" s="5">
        <v>36</v>
      </c>
      <c r="V5190" s="5">
        <v>3144</v>
      </c>
      <c r="W5190" s="5">
        <v>247</v>
      </c>
      <c r="X5190" s="5">
        <v>40</v>
      </c>
      <c r="Y5190" s="5">
        <v>74</v>
      </c>
      <c r="Z5190" s="5">
        <v>1481</v>
      </c>
      <c r="AA5190" s="5">
        <v>123</v>
      </c>
    </row>
    <row r="5191" spans="1:27" ht="16.7" customHeight="1" x14ac:dyDescent="0.2">
      <c r="A5191" s="4" t="s">
        <v>4809</v>
      </c>
      <c r="B5191" s="5">
        <v>556910</v>
      </c>
      <c r="C5191" s="5">
        <v>12844</v>
      </c>
      <c r="D5191" s="5">
        <v>35120</v>
      </c>
      <c r="E5191" s="5">
        <v>732</v>
      </c>
      <c r="F5191" s="5">
        <v>37181</v>
      </c>
      <c r="G5191" s="5">
        <v>838</v>
      </c>
      <c r="H5191" s="5">
        <v>52333</v>
      </c>
      <c r="I5191" s="5">
        <v>766</v>
      </c>
      <c r="J5191" s="5">
        <v>58614</v>
      </c>
      <c r="K5191" s="5">
        <v>1537</v>
      </c>
      <c r="L5191" s="5">
        <v>86799</v>
      </c>
      <c r="M5191" s="5">
        <v>3127</v>
      </c>
      <c r="N5191" s="5">
        <v>39774</v>
      </c>
      <c r="O5191" s="5">
        <v>765</v>
      </c>
      <c r="P5191" s="5">
        <v>70496</v>
      </c>
      <c r="Q5191" s="5">
        <v>990</v>
      </c>
      <c r="R5191" s="5">
        <v>13839</v>
      </c>
      <c r="S5191" s="5">
        <v>163</v>
      </c>
      <c r="T5191" s="5">
        <v>17161</v>
      </c>
      <c r="U5191" s="5">
        <v>1038</v>
      </c>
      <c r="V5191" s="5">
        <v>42957</v>
      </c>
      <c r="W5191" s="5">
        <v>1999</v>
      </c>
      <c r="X5191" s="5">
        <v>53360</v>
      </c>
      <c r="Y5191" s="5">
        <v>335</v>
      </c>
      <c r="Z5191" s="5">
        <v>49276</v>
      </c>
      <c r="AA5191" s="5">
        <v>554</v>
      </c>
    </row>
    <row r="5192" spans="1:27" ht="16.7" customHeight="1" x14ac:dyDescent="0.2">
      <c r="A5192" s="4" t="s">
        <v>4810</v>
      </c>
      <c r="B5192" s="5">
        <v>3629250</v>
      </c>
      <c r="C5192" s="5">
        <v>55804</v>
      </c>
      <c r="D5192" s="5">
        <v>174309</v>
      </c>
      <c r="E5192" s="5">
        <v>1795</v>
      </c>
      <c r="F5192" s="5">
        <v>362035</v>
      </c>
      <c r="G5192" s="5">
        <v>9403</v>
      </c>
      <c r="H5192" s="5">
        <v>422997</v>
      </c>
      <c r="I5192" s="5">
        <v>5271</v>
      </c>
      <c r="J5192" s="5">
        <v>299011</v>
      </c>
      <c r="K5192" s="5">
        <v>3906</v>
      </c>
      <c r="L5192" s="5">
        <v>230648</v>
      </c>
      <c r="M5192" s="5">
        <v>2355</v>
      </c>
      <c r="N5192" s="5">
        <v>277812</v>
      </c>
      <c r="O5192" s="5">
        <v>4257</v>
      </c>
      <c r="P5192" s="5">
        <v>451343</v>
      </c>
      <c r="Q5192" s="5">
        <v>3402</v>
      </c>
      <c r="R5192" s="5">
        <v>329581</v>
      </c>
      <c r="S5192" s="5">
        <v>5057</v>
      </c>
      <c r="T5192" s="5">
        <v>163649</v>
      </c>
      <c r="U5192" s="5">
        <v>6477</v>
      </c>
      <c r="V5192" s="5">
        <v>355588</v>
      </c>
      <c r="W5192" s="5">
        <v>5052</v>
      </c>
      <c r="X5192" s="5">
        <v>308229</v>
      </c>
      <c r="Y5192" s="5">
        <v>5494</v>
      </c>
      <c r="Z5192" s="5">
        <v>254048</v>
      </c>
      <c r="AA5192" s="5">
        <v>3335</v>
      </c>
    </row>
    <row r="5193" spans="1:27" ht="16.7" customHeight="1" x14ac:dyDescent="0.2">
      <c r="A5193" s="4" t="s">
        <v>4811</v>
      </c>
      <c r="B5193" s="5">
        <v>263270</v>
      </c>
      <c r="C5193" s="5">
        <v>9971</v>
      </c>
      <c r="D5193" s="5">
        <v>30280</v>
      </c>
      <c r="E5193" s="5">
        <v>2418</v>
      </c>
      <c r="F5193" s="5">
        <v>20947</v>
      </c>
      <c r="G5193" s="5">
        <v>617</v>
      </c>
      <c r="H5193" s="5">
        <v>28768</v>
      </c>
      <c r="I5193" s="5">
        <v>1002</v>
      </c>
      <c r="J5193" s="5">
        <v>18911</v>
      </c>
      <c r="K5193" s="5">
        <v>451</v>
      </c>
      <c r="L5193" s="5">
        <v>20812</v>
      </c>
      <c r="M5193" s="5">
        <v>534</v>
      </c>
      <c r="N5193" s="5">
        <v>19658</v>
      </c>
      <c r="O5193" s="5">
        <v>653</v>
      </c>
      <c r="P5193" s="5">
        <v>21852</v>
      </c>
      <c r="Q5193" s="5">
        <v>437</v>
      </c>
      <c r="R5193" s="5">
        <v>12196</v>
      </c>
      <c r="S5193" s="5">
        <v>347</v>
      </c>
      <c r="T5193" s="5">
        <v>16510</v>
      </c>
      <c r="U5193" s="5">
        <v>327</v>
      </c>
      <c r="V5193" s="5">
        <v>30964</v>
      </c>
      <c r="W5193" s="5">
        <v>1015</v>
      </c>
      <c r="X5193" s="5">
        <v>22911</v>
      </c>
      <c r="Y5193" s="5">
        <v>1219</v>
      </c>
      <c r="Z5193" s="5">
        <v>19461</v>
      </c>
      <c r="AA5193" s="5">
        <v>951</v>
      </c>
    </row>
    <row r="5194" spans="1:27" ht="16.7" customHeight="1" x14ac:dyDescent="0.2">
      <c r="A5194" s="4" t="s">
        <v>4812</v>
      </c>
      <c r="B5194" s="5">
        <v>2441852</v>
      </c>
      <c r="C5194" s="5">
        <v>179452</v>
      </c>
      <c r="D5194" s="5">
        <v>272135</v>
      </c>
      <c r="E5194" s="5">
        <v>16133</v>
      </c>
      <c r="F5194" s="5">
        <v>192794</v>
      </c>
      <c r="G5194" s="5">
        <v>20214</v>
      </c>
      <c r="H5194" s="5">
        <v>224972</v>
      </c>
      <c r="I5194" s="5">
        <v>16109</v>
      </c>
      <c r="J5194" s="5">
        <v>166785</v>
      </c>
      <c r="K5194" s="5">
        <v>9583</v>
      </c>
      <c r="L5194" s="5">
        <v>304854</v>
      </c>
      <c r="M5194" s="5">
        <v>21499</v>
      </c>
      <c r="N5194" s="5">
        <v>210121</v>
      </c>
      <c r="O5194" s="5">
        <v>11782</v>
      </c>
      <c r="P5194" s="5">
        <v>259117</v>
      </c>
      <c r="Q5194" s="5">
        <v>14691</v>
      </c>
      <c r="R5194" s="5">
        <v>162202</v>
      </c>
      <c r="S5194" s="5">
        <v>18630</v>
      </c>
      <c r="T5194" s="5">
        <v>128262</v>
      </c>
      <c r="U5194" s="5">
        <v>10340</v>
      </c>
      <c r="V5194" s="5">
        <v>216587</v>
      </c>
      <c r="W5194" s="5">
        <v>16480</v>
      </c>
      <c r="X5194" s="5">
        <v>179669</v>
      </c>
      <c r="Y5194" s="5">
        <v>16565</v>
      </c>
      <c r="Z5194" s="5">
        <v>124354</v>
      </c>
      <c r="AA5194" s="5">
        <v>7426</v>
      </c>
    </row>
    <row r="5195" spans="1:27" ht="16.7" customHeight="1" x14ac:dyDescent="0.2">
      <c r="A5195" s="4" t="s">
        <v>4813</v>
      </c>
      <c r="B5195" s="5">
        <v>1017614</v>
      </c>
      <c r="C5195" s="5">
        <v>108415</v>
      </c>
      <c r="D5195" s="5">
        <v>48339</v>
      </c>
      <c r="E5195" s="5">
        <v>6310</v>
      </c>
      <c r="F5195" s="5">
        <v>75415</v>
      </c>
      <c r="G5195" s="5">
        <v>9096</v>
      </c>
      <c r="H5195" s="5">
        <v>108618</v>
      </c>
      <c r="I5195" s="5">
        <v>10573</v>
      </c>
      <c r="J5195" s="5">
        <v>90265</v>
      </c>
      <c r="K5195" s="5">
        <v>8749</v>
      </c>
      <c r="L5195" s="5">
        <v>71338</v>
      </c>
      <c r="M5195" s="5">
        <v>6629</v>
      </c>
      <c r="N5195" s="5">
        <v>58074</v>
      </c>
      <c r="O5195" s="5">
        <v>5202</v>
      </c>
      <c r="P5195" s="5">
        <v>68569</v>
      </c>
      <c r="Q5195" s="5">
        <v>8029</v>
      </c>
      <c r="R5195" s="5">
        <v>65282</v>
      </c>
      <c r="S5195" s="5">
        <v>7151</v>
      </c>
      <c r="T5195" s="5">
        <v>123141</v>
      </c>
      <c r="U5195" s="5">
        <v>11401</v>
      </c>
      <c r="V5195" s="5">
        <v>84982</v>
      </c>
      <c r="W5195" s="5">
        <v>9311</v>
      </c>
      <c r="X5195" s="5">
        <v>86004</v>
      </c>
      <c r="Y5195" s="5">
        <v>6695</v>
      </c>
      <c r="Z5195" s="5">
        <v>137587</v>
      </c>
      <c r="AA5195" s="5">
        <v>19269</v>
      </c>
    </row>
    <row r="5196" spans="1:27" ht="16.7" customHeight="1" x14ac:dyDescent="0.2">
      <c r="A5196" s="4" t="s">
        <v>4814</v>
      </c>
      <c r="B5196" s="5">
        <v>828913</v>
      </c>
      <c r="C5196" s="5">
        <v>100208</v>
      </c>
      <c r="D5196" s="5">
        <v>91659</v>
      </c>
      <c r="E5196" s="5">
        <v>11568</v>
      </c>
      <c r="F5196" s="5">
        <v>34231</v>
      </c>
      <c r="G5196" s="5">
        <v>6483</v>
      </c>
      <c r="H5196" s="5">
        <v>99168</v>
      </c>
      <c r="I5196" s="5">
        <v>7027</v>
      </c>
      <c r="J5196" s="5">
        <v>97938</v>
      </c>
      <c r="K5196" s="5">
        <v>11487</v>
      </c>
      <c r="L5196" s="5">
        <v>52160</v>
      </c>
      <c r="M5196" s="5">
        <v>9124</v>
      </c>
      <c r="N5196" s="5">
        <v>74648</v>
      </c>
      <c r="O5196" s="5">
        <v>8239</v>
      </c>
      <c r="P5196" s="5">
        <v>50629</v>
      </c>
      <c r="Q5196" s="5">
        <v>5790</v>
      </c>
      <c r="R5196" s="5">
        <v>74844</v>
      </c>
      <c r="S5196" s="5">
        <v>7807</v>
      </c>
      <c r="T5196" s="5">
        <v>59441</v>
      </c>
      <c r="U5196" s="5">
        <v>6869</v>
      </c>
      <c r="V5196" s="5">
        <v>67401</v>
      </c>
      <c r="W5196" s="5">
        <v>6135</v>
      </c>
      <c r="X5196" s="5">
        <v>65915</v>
      </c>
      <c r="Y5196" s="5">
        <v>9107</v>
      </c>
      <c r="Z5196" s="5">
        <v>60879</v>
      </c>
      <c r="AA5196" s="5">
        <v>10572</v>
      </c>
    </row>
    <row r="5197" spans="1:27" ht="16.7" customHeight="1" x14ac:dyDescent="0.2">
      <c r="A5197" s="4" t="s">
        <v>4815</v>
      </c>
      <c r="B5197" s="5">
        <v>175459</v>
      </c>
      <c r="C5197" s="5">
        <v>2595</v>
      </c>
      <c r="D5197" s="5">
        <v>73610</v>
      </c>
      <c r="E5197" s="5">
        <v>78</v>
      </c>
      <c r="F5197" s="5">
        <v>73266</v>
      </c>
      <c r="G5197" s="5">
        <v>66</v>
      </c>
      <c r="H5197" s="5">
        <v>1509</v>
      </c>
      <c r="I5197" s="5">
        <v>278</v>
      </c>
      <c r="J5197" s="5">
        <v>1080</v>
      </c>
      <c r="K5197" s="5">
        <v>102</v>
      </c>
      <c r="L5197" s="5">
        <v>7726</v>
      </c>
      <c r="M5197" s="5">
        <v>366</v>
      </c>
      <c r="N5197" s="5">
        <v>583</v>
      </c>
      <c r="O5197" s="5">
        <v>127</v>
      </c>
      <c r="P5197" s="5">
        <v>951</v>
      </c>
      <c r="Q5197" s="5">
        <v>270</v>
      </c>
      <c r="R5197" s="5">
        <v>3120</v>
      </c>
      <c r="S5197" s="5">
        <v>383</v>
      </c>
      <c r="T5197" s="5">
        <v>2882</v>
      </c>
      <c r="U5197" s="5">
        <v>96</v>
      </c>
      <c r="V5197" s="5">
        <v>7523</v>
      </c>
      <c r="W5197" s="5">
        <v>483</v>
      </c>
      <c r="X5197" s="5">
        <v>2999</v>
      </c>
      <c r="Y5197" s="5">
        <v>341</v>
      </c>
      <c r="Z5197" s="5">
        <v>210</v>
      </c>
      <c r="AA5197" s="5">
        <v>5</v>
      </c>
    </row>
    <row r="5198" spans="1:27" ht="16.7" customHeight="1" x14ac:dyDescent="0.2">
      <c r="A5198" s="4" t="s">
        <v>4816</v>
      </c>
      <c r="B5198" s="5">
        <v>16374</v>
      </c>
      <c r="C5198" s="5">
        <v>2317</v>
      </c>
      <c r="D5198" s="5">
        <v>111</v>
      </c>
      <c r="E5198" s="5">
        <v>28</v>
      </c>
      <c r="F5198" s="5">
        <v>2023</v>
      </c>
      <c r="G5198" s="5">
        <v>335</v>
      </c>
      <c r="H5198" s="5">
        <v>1699</v>
      </c>
      <c r="I5198" s="5">
        <v>374</v>
      </c>
      <c r="J5198" s="5">
        <v>956</v>
      </c>
      <c r="K5198" s="5">
        <v>25</v>
      </c>
      <c r="L5198" s="5">
        <v>1599</v>
      </c>
      <c r="M5198" s="5">
        <v>303</v>
      </c>
      <c r="N5198" s="5">
        <v>76</v>
      </c>
      <c r="O5198" s="5">
        <v>13</v>
      </c>
      <c r="P5198" s="5">
        <v>1274</v>
      </c>
      <c r="Q5198" s="5">
        <v>112</v>
      </c>
      <c r="R5198" s="5">
        <v>155</v>
      </c>
      <c r="S5198" s="5">
        <v>72</v>
      </c>
      <c r="T5198" s="5">
        <v>5887</v>
      </c>
      <c r="U5198" s="5">
        <v>534</v>
      </c>
      <c r="V5198" s="5">
        <v>1475</v>
      </c>
      <c r="W5198" s="5">
        <v>380</v>
      </c>
      <c r="X5198" s="5">
        <v>305</v>
      </c>
      <c r="Y5198" s="5">
        <v>11</v>
      </c>
      <c r="Z5198" s="5">
        <v>814</v>
      </c>
      <c r="AA5198" s="5">
        <v>130</v>
      </c>
    </row>
    <row r="5199" spans="1:27" ht="16.7" customHeight="1" x14ac:dyDescent="0.2">
      <c r="A5199" s="4" t="s">
        <v>4817</v>
      </c>
      <c r="B5199" s="5">
        <v>7132</v>
      </c>
      <c r="C5199" s="5">
        <v>186</v>
      </c>
      <c r="D5199" s="5">
        <v>1434</v>
      </c>
      <c r="E5199" s="5">
        <v>7</v>
      </c>
      <c r="F5199" s="5">
        <v>37</v>
      </c>
      <c r="G5199" s="5">
        <v>9</v>
      </c>
      <c r="H5199" s="5">
        <v>50</v>
      </c>
      <c r="I5199" s="5">
        <v>4</v>
      </c>
      <c r="J5199" s="5">
        <v>484</v>
      </c>
      <c r="K5199" s="5">
        <v>44</v>
      </c>
      <c r="L5199" s="5">
        <v>90</v>
      </c>
      <c r="M5199" s="5">
        <v>33</v>
      </c>
      <c r="N5199" s="5">
        <v>1032</v>
      </c>
      <c r="O5199" s="5">
        <v>77</v>
      </c>
      <c r="P5199" s="5">
        <v>10</v>
      </c>
      <c r="Q5199" s="5">
        <v>3</v>
      </c>
      <c r="R5199" s="5">
        <v>0</v>
      </c>
      <c r="S5199" s="5">
        <v>0</v>
      </c>
      <c r="T5199" s="5">
        <v>0</v>
      </c>
      <c r="U5199" s="5">
        <v>0</v>
      </c>
      <c r="V5199" s="5">
        <v>3334</v>
      </c>
      <c r="W5199" s="5">
        <v>7</v>
      </c>
      <c r="X5199" s="5">
        <v>640</v>
      </c>
      <c r="Y5199" s="5">
        <v>1</v>
      </c>
      <c r="Z5199" s="5">
        <v>21</v>
      </c>
      <c r="AA5199" s="5">
        <v>1</v>
      </c>
    </row>
    <row r="5200" spans="1:27" ht="16.7" customHeight="1" x14ac:dyDescent="0.2">
      <c r="A5200" s="4" t="s">
        <v>4818</v>
      </c>
      <c r="B5200" s="5">
        <v>769</v>
      </c>
      <c r="C5200" s="5">
        <v>32</v>
      </c>
      <c r="D5200" s="5">
        <v>0</v>
      </c>
      <c r="E5200" s="5">
        <v>0</v>
      </c>
      <c r="F5200" s="5">
        <v>36</v>
      </c>
      <c r="G5200" s="5">
        <v>30</v>
      </c>
      <c r="H5200" s="5">
        <v>733</v>
      </c>
      <c r="I5200" s="5">
        <v>2</v>
      </c>
      <c r="J5200" s="5">
        <v>0</v>
      </c>
      <c r="K5200" s="5">
        <v>0</v>
      </c>
      <c r="L5200" s="5">
        <v>0</v>
      </c>
      <c r="M5200" s="5">
        <v>0</v>
      </c>
      <c r="N5200" s="5">
        <v>0</v>
      </c>
      <c r="O5200" s="5">
        <v>0</v>
      </c>
      <c r="P5200" s="5">
        <v>0</v>
      </c>
      <c r="Q5200" s="5">
        <v>0</v>
      </c>
      <c r="R5200" s="5">
        <v>0</v>
      </c>
      <c r="S5200" s="5">
        <v>0</v>
      </c>
      <c r="T5200" s="5">
        <v>0</v>
      </c>
      <c r="U5200" s="5">
        <v>0</v>
      </c>
      <c r="V5200" s="5">
        <v>0</v>
      </c>
      <c r="W5200" s="5">
        <v>0</v>
      </c>
      <c r="X5200" s="5">
        <v>0</v>
      </c>
      <c r="Y5200" s="5">
        <v>0</v>
      </c>
      <c r="Z5200" s="5">
        <v>0</v>
      </c>
      <c r="AA5200" s="5">
        <v>0</v>
      </c>
    </row>
    <row r="5201" spans="1:27" ht="16.7" customHeight="1" x14ac:dyDescent="0.2">
      <c r="A5201" s="4" t="s">
        <v>4819</v>
      </c>
      <c r="B5201" s="5">
        <v>48578</v>
      </c>
      <c r="C5201" s="5">
        <v>692</v>
      </c>
      <c r="D5201" s="5">
        <v>0</v>
      </c>
      <c r="E5201" s="5">
        <v>0</v>
      </c>
      <c r="F5201" s="5">
        <v>9216</v>
      </c>
      <c r="G5201" s="5">
        <v>181</v>
      </c>
      <c r="H5201" s="5">
        <v>443</v>
      </c>
      <c r="I5201" s="5">
        <v>54</v>
      </c>
      <c r="J5201" s="5">
        <v>977</v>
      </c>
      <c r="K5201" s="5">
        <v>94</v>
      </c>
      <c r="L5201" s="5">
        <v>1383</v>
      </c>
      <c r="M5201" s="5">
        <v>4</v>
      </c>
      <c r="N5201" s="5">
        <v>6274</v>
      </c>
      <c r="O5201" s="5">
        <v>235</v>
      </c>
      <c r="P5201" s="5">
        <v>0</v>
      </c>
      <c r="Q5201" s="5">
        <v>0</v>
      </c>
      <c r="R5201" s="5">
        <v>1732</v>
      </c>
      <c r="S5201" s="5">
        <v>4</v>
      </c>
      <c r="T5201" s="5">
        <v>0</v>
      </c>
      <c r="U5201" s="5">
        <v>0</v>
      </c>
      <c r="V5201" s="5">
        <v>23311</v>
      </c>
      <c r="W5201" s="5">
        <v>22</v>
      </c>
      <c r="X5201" s="5">
        <v>0</v>
      </c>
      <c r="Y5201" s="5">
        <v>0</v>
      </c>
      <c r="Z5201" s="5">
        <v>5242</v>
      </c>
      <c r="AA5201" s="5">
        <v>98</v>
      </c>
    </row>
    <row r="5202" spans="1:27" ht="16.7" customHeight="1" x14ac:dyDescent="0.2">
      <c r="A5202" s="4" t="s">
        <v>4820</v>
      </c>
      <c r="B5202" s="5">
        <v>20556</v>
      </c>
      <c r="C5202" s="5">
        <v>6021</v>
      </c>
      <c r="D5202" s="5">
        <v>466</v>
      </c>
      <c r="E5202" s="5">
        <v>369</v>
      </c>
      <c r="F5202" s="5">
        <v>7970</v>
      </c>
      <c r="G5202" s="5">
        <v>2515</v>
      </c>
      <c r="H5202" s="5">
        <v>1195</v>
      </c>
      <c r="I5202" s="5">
        <v>1124</v>
      </c>
      <c r="J5202" s="5">
        <v>0</v>
      </c>
      <c r="K5202" s="5">
        <v>0</v>
      </c>
      <c r="L5202" s="5">
        <v>227</v>
      </c>
      <c r="M5202" s="5">
        <v>155</v>
      </c>
      <c r="N5202" s="5">
        <v>607</v>
      </c>
      <c r="O5202" s="5">
        <v>246</v>
      </c>
      <c r="P5202" s="5">
        <v>8872</v>
      </c>
      <c r="Q5202" s="5">
        <v>776</v>
      </c>
      <c r="R5202" s="5">
        <v>228</v>
      </c>
      <c r="S5202" s="5">
        <v>158</v>
      </c>
      <c r="T5202" s="5">
        <v>0</v>
      </c>
      <c r="U5202" s="5">
        <v>0</v>
      </c>
      <c r="V5202" s="5">
        <v>247</v>
      </c>
      <c r="W5202" s="5">
        <v>180</v>
      </c>
      <c r="X5202" s="5">
        <v>108</v>
      </c>
      <c r="Y5202" s="5">
        <v>74</v>
      </c>
      <c r="Z5202" s="5">
        <v>636</v>
      </c>
      <c r="AA5202" s="5">
        <v>424</v>
      </c>
    </row>
    <row r="5203" spans="1:27" ht="16.7" customHeight="1" x14ac:dyDescent="0.2">
      <c r="A5203" s="4" t="s">
        <v>4821</v>
      </c>
      <c r="B5203" s="5">
        <v>15160</v>
      </c>
      <c r="C5203" s="5">
        <v>63</v>
      </c>
      <c r="D5203" s="5">
        <v>30</v>
      </c>
      <c r="E5203" s="5">
        <v>56</v>
      </c>
      <c r="F5203" s="5">
        <v>0</v>
      </c>
      <c r="G5203" s="5">
        <v>0</v>
      </c>
      <c r="H5203" s="5">
        <v>0</v>
      </c>
      <c r="I5203" s="5">
        <v>0</v>
      </c>
      <c r="J5203" s="5">
        <v>136</v>
      </c>
      <c r="K5203" s="5">
        <v>1</v>
      </c>
      <c r="L5203" s="5">
        <v>0</v>
      </c>
      <c r="M5203" s="5">
        <v>0</v>
      </c>
      <c r="N5203" s="5">
        <v>0</v>
      </c>
      <c r="O5203" s="5">
        <v>0</v>
      </c>
      <c r="P5203" s="5">
        <v>3152</v>
      </c>
      <c r="Q5203" s="5">
        <v>1</v>
      </c>
      <c r="R5203" s="5">
        <v>0</v>
      </c>
      <c r="S5203" s="5">
        <v>0</v>
      </c>
      <c r="T5203" s="5">
        <v>0</v>
      </c>
      <c r="U5203" s="5">
        <v>0</v>
      </c>
      <c r="V5203" s="5">
        <v>72</v>
      </c>
      <c r="W5203" s="5">
        <v>1</v>
      </c>
      <c r="X5203" s="5">
        <v>11770</v>
      </c>
      <c r="Y5203" s="5">
        <v>4</v>
      </c>
      <c r="Z5203" s="5">
        <v>0</v>
      </c>
      <c r="AA5203" s="5">
        <v>0</v>
      </c>
    </row>
    <row r="5204" spans="1:27" ht="16.7" customHeight="1" x14ac:dyDescent="0.2">
      <c r="A5204" s="4" t="s">
        <v>4822</v>
      </c>
      <c r="B5204" s="5">
        <v>200</v>
      </c>
      <c r="C5204" s="5">
        <v>3</v>
      </c>
      <c r="D5204" s="5">
        <v>0</v>
      </c>
      <c r="E5204" s="5">
        <v>0</v>
      </c>
      <c r="F5204" s="5">
        <v>175</v>
      </c>
      <c r="G5204" s="5">
        <v>2</v>
      </c>
      <c r="H5204" s="5">
        <v>0</v>
      </c>
      <c r="I5204" s="5">
        <v>0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25</v>
      </c>
      <c r="Q5204" s="5">
        <v>1</v>
      </c>
      <c r="R5204" s="5">
        <v>0</v>
      </c>
      <c r="S5204" s="5">
        <v>0</v>
      </c>
      <c r="T5204" s="5">
        <v>0</v>
      </c>
      <c r="U5204" s="5">
        <v>0</v>
      </c>
      <c r="V5204" s="5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</row>
    <row r="5205" spans="1:27" ht="16.7" customHeight="1" x14ac:dyDescent="0.2">
      <c r="A5205" s="4" t="s">
        <v>4823</v>
      </c>
      <c r="B5205" s="5">
        <v>15517</v>
      </c>
      <c r="C5205" s="5">
        <v>3346</v>
      </c>
      <c r="D5205" s="5">
        <v>0</v>
      </c>
      <c r="E5205" s="5">
        <v>0</v>
      </c>
      <c r="F5205" s="5">
        <v>740</v>
      </c>
      <c r="G5205" s="5">
        <v>140</v>
      </c>
      <c r="H5205" s="5">
        <v>4854</v>
      </c>
      <c r="I5205" s="5">
        <v>1049</v>
      </c>
      <c r="J5205" s="5">
        <v>710</v>
      </c>
      <c r="K5205" s="5">
        <v>396</v>
      </c>
      <c r="L5205" s="5">
        <v>508</v>
      </c>
      <c r="M5205" s="5">
        <v>16</v>
      </c>
      <c r="N5205" s="5">
        <v>880</v>
      </c>
      <c r="O5205" s="5">
        <v>1</v>
      </c>
      <c r="P5205" s="5">
        <v>4685</v>
      </c>
      <c r="Q5205" s="5">
        <v>1154</v>
      </c>
      <c r="R5205" s="5">
        <v>950</v>
      </c>
      <c r="S5205" s="5">
        <v>1</v>
      </c>
      <c r="T5205" s="5">
        <v>251</v>
      </c>
      <c r="U5205" s="5">
        <v>27</v>
      </c>
      <c r="V5205" s="5">
        <v>0</v>
      </c>
      <c r="W5205" s="5">
        <v>0</v>
      </c>
      <c r="X5205" s="5">
        <v>317</v>
      </c>
      <c r="Y5205" s="5">
        <v>25</v>
      </c>
      <c r="Z5205" s="5">
        <v>1622</v>
      </c>
      <c r="AA5205" s="5">
        <v>537</v>
      </c>
    </row>
    <row r="5206" spans="1:27" ht="16.7" customHeight="1" x14ac:dyDescent="0.2">
      <c r="A5206" s="4" t="s">
        <v>4824</v>
      </c>
      <c r="B5206" s="5">
        <v>929</v>
      </c>
      <c r="C5206" s="5">
        <v>1</v>
      </c>
      <c r="D5206" s="5">
        <v>0</v>
      </c>
      <c r="E5206" s="5">
        <v>0</v>
      </c>
      <c r="F5206" s="5">
        <v>0</v>
      </c>
      <c r="G5206" s="5">
        <v>0</v>
      </c>
      <c r="H5206" s="5">
        <v>0</v>
      </c>
      <c r="I5206" s="5">
        <v>0</v>
      </c>
      <c r="J5206" s="5">
        <v>0</v>
      </c>
      <c r="K5206" s="5">
        <v>0</v>
      </c>
      <c r="L5206" s="5">
        <v>0</v>
      </c>
      <c r="M5206" s="5">
        <v>0</v>
      </c>
      <c r="N5206" s="5">
        <v>0</v>
      </c>
      <c r="O5206" s="5">
        <v>0</v>
      </c>
      <c r="P5206" s="5">
        <v>0</v>
      </c>
      <c r="Q5206" s="5">
        <v>0</v>
      </c>
      <c r="R5206" s="5">
        <v>0</v>
      </c>
      <c r="S5206" s="5">
        <v>0</v>
      </c>
      <c r="T5206" s="5">
        <v>0</v>
      </c>
      <c r="U5206" s="5">
        <v>0</v>
      </c>
      <c r="V5206" s="5">
        <v>929</v>
      </c>
      <c r="W5206" s="5">
        <v>1</v>
      </c>
      <c r="X5206" s="5">
        <v>0</v>
      </c>
      <c r="Y5206" s="5">
        <v>0</v>
      </c>
      <c r="Z5206" s="5">
        <v>0</v>
      </c>
      <c r="AA5206" s="5">
        <v>0</v>
      </c>
    </row>
    <row r="5207" spans="1:27" ht="16.7" customHeight="1" x14ac:dyDescent="0.2">
      <c r="A5207" s="4" t="s">
        <v>5605</v>
      </c>
      <c r="B5207" s="5">
        <v>9964</v>
      </c>
      <c r="C5207" s="5">
        <v>37</v>
      </c>
      <c r="D5207" s="5">
        <v>0</v>
      </c>
      <c r="E5207" s="5">
        <v>0</v>
      </c>
      <c r="F5207" s="5">
        <v>0</v>
      </c>
      <c r="G5207" s="5">
        <v>0</v>
      </c>
      <c r="H5207" s="5">
        <v>0</v>
      </c>
      <c r="I5207" s="5">
        <v>0</v>
      </c>
      <c r="J5207" s="5">
        <v>480</v>
      </c>
      <c r="K5207" s="5">
        <v>31</v>
      </c>
      <c r="L5207" s="5">
        <v>0</v>
      </c>
      <c r="M5207" s="5">
        <v>0</v>
      </c>
      <c r="N5207" s="5">
        <v>9484</v>
      </c>
      <c r="O5207" s="5">
        <v>6</v>
      </c>
      <c r="P5207" s="5">
        <v>0</v>
      </c>
      <c r="Q5207" s="5">
        <v>0</v>
      </c>
      <c r="R5207" s="5">
        <v>0</v>
      </c>
      <c r="S5207" s="5">
        <v>0</v>
      </c>
      <c r="T5207" s="5">
        <v>0</v>
      </c>
      <c r="U5207" s="5">
        <v>0</v>
      </c>
      <c r="V5207" s="5">
        <v>0</v>
      </c>
      <c r="W5207" s="5">
        <v>0</v>
      </c>
      <c r="X5207" s="5">
        <v>0</v>
      </c>
      <c r="Y5207" s="5">
        <v>0</v>
      </c>
      <c r="Z5207" s="5">
        <v>0</v>
      </c>
      <c r="AA5207" s="5">
        <v>0</v>
      </c>
    </row>
    <row r="5208" spans="1:27" ht="16.7" customHeight="1" x14ac:dyDescent="0.2">
      <c r="A5208" s="4" t="s">
        <v>4825</v>
      </c>
      <c r="B5208" s="5">
        <v>12330</v>
      </c>
      <c r="C5208" s="5">
        <v>1950</v>
      </c>
      <c r="D5208" s="5">
        <v>0</v>
      </c>
      <c r="E5208" s="5">
        <v>0</v>
      </c>
      <c r="F5208" s="5">
        <v>1769</v>
      </c>
      <c r="G5208" s="5">
        <v>730</v>
      </c>
      <c r="H5208" s="5">
        <v>257</v>
      </c>
      <c r="I5208" s="5">
        <v>3</v>
      </c>
      <c r="J5208" s="5">
        <v>8</v>
      </c>
      <c r="K5208" s="5">
        <v>3</v>
      </c>
      <c r="L5208" s="5">
        <v>717</v>
      </c>
      <c r="M5208" s="5">
        <v>223</v>
      </c>
      <c r="N5208" s="5">
        <v>184</v>
      </c>
      <c r="O5208" s="5">
        <v>19</v>
      </c>
      <c r="P5208" s="5">
        <v>58</v>
      </c>
      <c r="Q5208" s="5">
        <v>10</v>
      </c>
      <c r="R5208" s="5">
        <v>33</v>
      </c>
      <c r="S5208" s="5">
        <v>16</v>
      </c>
      <c r="T5208" s="5">
        <v>0</v>
      </c>
      <c r="U5208" s="5">
        <v>0</v>
      </c>
      <c r="V5208" s="5">
        <v>8833</v>
      </c>
      <c r="W5208" s="5">
        <v>799</v>
      </c>
      <c r="X5208" s="5">
        <v>171</v>
      </c>
      <c r="Y5208" s="5">
        <v>14</v>
      </c>
      <c r="Z5208" s="5">
        <v>300</v>
      </c>
      <c r="AA5208" s="5">
        <v>133</v>
      </c>
    </row>
    <row r="5209" spans="1:27" ht="16.7" customHeight="1" x14ac:dyDescent="0.2">
      <c r="A5209" s="4" t="s">
        <v>4826</v>
      </c>
      <c r="B5209" s="5">
        <v>32293</v>
      </c>
      <c r="C5209" s="5">
        <v>564</v>
      </c>
      <c r="D5209" s="5">
        <v>5534</v>
      </c>
      <c r="E5209" s="5">
        <v>155</v>
      </c>
      <c r="F5209" s="5">
        <v>17</v>
      </c>
      <c r="G5209" s="5">
        <v>1</v>
      </c>
      <c r="H5209" s="5">
        <v>8516</v>
      </c>
      <c r="I5209" s="5">
        <v>69</v>
      </c>
      <c r="J5209" s="5">
        <v>40</v>
      </c>
      <c r="K5209" s="5">
        <v>1</v>
      </c>
      <c r="L5209" s="5">
        <v>561</v>
      </c>
      <c r="M5209" s="5">
        <v>2</v>
      </c>
      <c r="N5209" s="5">
        <v>305</v>
      </c>
      <c r="O5209" s="5">
        <v>4</v>
      </c>
      <c r="P5209" s="5">
        <v>775</v>
      </c>
      <c r="Q5209" s="5">
        <v>7</v>
      </c>
      <c r="R5209" s="5">
        <v>8180</v>
      </c>
      <c r="S5209" s="5">
        <v>171</v>
      </c>
      <c r="T5209" s="5">
        <v>3245</v>
      </c>
      <c r="U5209" s="5">
        <v>13</v>
      </c>
      <c r="V5209" s="5">
        <v>1676</v>
      </c>
      <c r="W5209" s="5">
        <v>59</v>
      </c>
      <c r="X5209" s="5">
        <v>319</v>
      </c>
      <c r="Y5209" s="5">
        <v>60</v>
      </c>
      <c r="Z5209" s="5">
        <v>3125</v>
      </c>
      <c r="AA5209" s="5">
        <v>22</v>
      </c>
    </row>
    <row r="5210" spans="1:27" ht="16.7" customHeight="1" x14ac:dyDescent="0.2">
      <c r="A5210" s="4" t="s">
        <v>4827</v>
      </c>
      <c r="B5210" s="5">
        <v>18713</v>
      </c>
      <c r="C5210" s="5">
        <v>968</v>
      </c>
      <c r="D5210" s="5">
        <v>0</v>
      </c>
      <c r="E5210" s="5">
        <v>0</v>
      </c>
      <c r="F5210" s="5">
        <v>3493</v>
      </c>
      <c r="G5210" s="5">
        <v>64</v>
      </c>
      <c r="H5210" s="5">
        <v>2094</v>
      </c>
      <c r="I5210" s="5">
        <v>28</v>
      </c>
      <c r="J5210" s="5">
        <v>4179</v>
      </c>
      <c r="K5210" s="5">
        <v>402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5">
        <v>0</v>
      </c>
      <c r="R5210" s="5">
        <v>0</v>
      </c>
      <c r="S5210" s="5">
        <v>0</v>
      </c>
      <c r="T5210" s="5">
        <v>0</v>
      </c>
      <c r="U5210" s="5">
        <v>0</v>
      </c>
      <c r="V5210" s="5">
        <v>0</v>
      </c>
      <c r="W5210" s="5">
        <v>0</v>
      </c>
      <c r="X5210" s="5">
        <v>8947</v>
      </c>
      <c r="Y5210" s="5">
        <v>474</v>
      </c>
      <c r="Z5210" s="5">
        <v>0</v>
      </c>
      <c r="AA5210" s="5">
        <v>0</v>
      </c>
    </row>
    <row r="5211" spans="1:27" ht="16.7" customHeight="1" x14ac:dyDescent="0.2">
      <c r="A5211" s="4" t="s">
        <v>4828</v>
      </c>
      <c r="B5211" s="5">
        <v>8139</v>
      </c>
      <c r="C5211" s="5">
        <v>111</v>
      </c>
      <c r="D5211" s="5">
        <v>0</v>
      </c>
      <c r="E5211" s="5">
        <v>0</v>
      </c>
      <c r="F5211" s="5">
        <v>0</v>
      </c>
      <c r="G5211" s="5">
        <v>0</v>
      </c>
      <c r="H5211" s="5">
        <v>0</v>
      </c>
      <c r="I5211" s="5">
        <v>0</v>
      </c>
      <c r="J5211" s="5">
        <v>1824</v>
      </c>
      <c r="K5211" s="5">
        <v>18</v>
      </c>
      <c r="L5211" s="5">
        <v>11</v>
      </c>
      <c r="M5211" s="5">
        <v>1</v>
      </c>
      <c r="N5211" s="5">
        <v>169</v>
      </c>
      <c r="O5211" s="5">
        <v>1</v>
      </c>
      <c r="P5211" s="5">
        <v>0</v>
      </c>
      <c r="Q5211" s="5">
        <v>0</v>
      </c>
      <c r="R5211" s="5">
        <v>0</v>
      </c>
      <c r="S5211" s="5">
        <v>0</v>
      </c>
      <c r="T5211" s="5">
        <v>5</v>
      </c>
      <c r="U5211" s="5">
        <v>1</v>
      </c>
      <c r="V5211" s="5">
        <v>441</v>
      </c>
      <c r="W5211" s="5">
        <v>28</v>
      </c>
      <c r="X5211" s="5">
        <v>5142</v>
      </c>
      <c r="Y5211" s="5">
        <v>40</v>
      </c>
      <c r="Z5211" s="5">
        <v>547</v>
      </c>
      <c r="AA5211" s="5">
        <v>22</v>
      </c>
    </row>
    <row r="5212" spans="1:27" ht="16.7" customHeight="1" x14ac:dyDescent="0.2">
      <c r="A5212" s="4" t="s">
        <v>4829</v>
      </c>
      <c r="B5212" s="5">
        <v>86362</v>
      </c>
      <c r="C5212" s="5">
        <v>3707</v>
      </c>
      <c r="D5212" s="5">
        <v>4178</v>
      </c>
      <c r="E5212" s="5">
        <v>51</v>
      </c>
      <c r="F5212" s="5">
        <v>872</v>
      </c>
      <c r="G5212" s="5">
        <v>26</v>
      </c>
      <c r="H5212" s="5">
        <v>13745</v>
      </c>
      <c r="I5212" s="5">
        <v>1293</v>
      </c>
      <c r="J5212" s="5">
        <v>31587</v>
      </c>
      <c r="K5212" s="5">
        <v>1001</v>
      </c>
      <c r="L5212" s="5">
        <v>4542</v>
      </c>
      <c r="M5212" s="5">
        <v>265</v>
      </c>
      <c r="N5212" s="5">
        <v>293</v>
      </c>
      <c r="O5212" s="5">
        <v>10</v>
      </c>
      <c r="P5212" s="5">
        <v>515</v>
      </c>
      <c r="Q5212" s="5">
        <v>96</v>
      </c>
      <c r="R5212" s="5">
        <v>4265</v>
      </c>
      <c r="S5212" s="5">
        <v>60</v>
      </c>
      <c r="T5212" s="5">
        <v>4367</v>
      </c>
      <c r="U5212" s="5">
        <v>82</v>
      </c>
      <c r="V5212" s="5">
        <v>11377</v>
      </c>
      <c r="W5212" s="5">
        <v>481</v>
      </c>
      <c r="X5212" s="5">
        <v>4881</v>
      </c>
      <c r="Y5212" s="5">
        <v>177</v>
      </c>
      <c r="Z5212" s="5">
        <v>5740</v>
      </c>
      <c r="AA5212" s="5">
        <v>165</v>
      </c>
    </row>
    <row r="5213" spans="1:27" ht="16.7" customHeight="1" x14ac:dyDescent="0.2">
      <c r="A5213" s="4" t="s">
        <v>4830</v>
      </c>
      <c r="B5213" s="5">
        <v>68791</v>
      </c>
      <c r="C5213" s="5">
        <v>1062</v>
      </c>
      <c r="D5213" s="5">
        <v>2804</v>
      </c>
      <c r="E5213" s="5">
        <v>60</v>
      </c>
      <c r="F5213" s="5">
        <v>1723</v>
      </c>
      <c r="G5213" s="5">
        <v>23</v>
      </c>
      <c r="H5213" s="5">
        <v>18791</v>
      </c>
      <c r="I5213" s="5">
        <v>183</v>
      </c>
      <c r="J5213" s="5">
        <v>6043</v>
      </c>
      <c r="K5213" s="5">
        <v>111</v>
      </c>
      <c r="L5213" s="5">
        <v>2188</v>
      </c>
      <c r="M5213" s="5">
        <v>38</v>
      </c>
      <c r="N5213" s="5">
        <v>2925</v>
      </c>
      <c r="O5213" s="5">
        <v>62</v>
      </c>
      <c r="P5213" s="5">
        <v>2179</v>
      </c>
      <c r="Q5213" s="5">
        <v>39</v>
      </c>
      <c r="R5213" s="5">
        <v>2020</v>
      </c>
      <c r="S5213" s="5">
        <v>26</v>
      </c>
      <c r="T5213" s="5">
        <v>2621</v>
      </c>
      <c r="U5213" s="5">
        <v>49</v>
      </c>
      <c r="V5213" s="5">
        <v>13816</v>
      </c>
      <c r="W5213" s="5">
        <v>99</v>
      </c>
      <c r="X5213" s="5">
        <v>11622</v>
      </c>
      <c r="Y5213" s="5">
        <v>270</v>
      </c>
      <c r="Z5213" s="5">
        <v>2059</v>
      </c>
      <c r="AA5213" s="5">
        <v>102</v>
      </c>
    </row>
    <row r="5214" spans="1:27" ht="16.7" customHeight="1" x14ac:dyDescent="0.2">
      <c r="A5214" s="4" t="s">
        <v>4831</v>
      </c>
      <c r="B5214" s="5">
        <v>23560</v>
      </c>
      <c r="C5214" s="5">
        <v>6045</v>
      </c>
      <c r="D5214" s="5">
        <v>87</v>
      </c>
      <c r="E5214" s="5">
        <v>67</v>
      </c>
      <c r="F5214" s="5">
        <v>4278</v>
      </c>
      <c r="G5214" s="5">
        <v>2271</v>
      </c>
      <c r="H5214" s="5">
        <v>9865</v>
      </c>
      <c r="I5214" s="5">
        <v>540</v>
      </c>
      <c r="J5214" s="5">
        <v>89</v>
      </c>
      <c r="K5214" s="5">
        <v>61</v>
      </c>
      <c r="L5214" s="5">
        <v>0</v>
      </c>
      <c r="M5214" s="5">
        <v>0</v>
      </c>
      <c r="N5214" s="5">
        <v>732</v>
      </c>
      <c r="O5214" s="5">
        <v>32</v>
      </c>
      <c r="P5214" s="5">
        <v>0</v>
      </c>
      <c r="Q5214" s="5">
        <v>0</v>
      </c>
      <c r="R5214" s="5">
        <v>0</v>
      </c>
      <c r="S5214" s="5">
        <v>0</v>
      </c>
      <c r="T5214" s="5">
        <v>803</v>
      </c>
      <c r="U5214" s="5">
        <v>452</v>
      </c>
      <c r="V5214" s="5">
        <v>4879</v>
      </c>
      <c r="W5214" s="5">
        <v>2118</v>
      </c>
      <c r="X5214" s="5">
        <v>519</v>
      </c>
      <c r="Y5214" s="5">
        <v>256</v>
      </c>
      <c r="Z5214" s="5">
        <v>2308</v>
      </c>
      <c r="AA5214" s="5">
        <v>248</v>
      </c>
    </row>
    <row r="5215" spans="1:27" ht="16.7" customHeight="1" x14ac:dyDescent="0.2">
      <c r="A5215" s="4" t="s">
        <v>4832</v>
      </c>
      <c r="B5215" s="5">
        <v>1992861</v>
      </c>
      <c r="C5215" s="5">
        <v>18421</v>
      </c>
      <c r="D5215" s="5">
        <v>84844</v>
      </c>
      <c r="E5215" s="5">
        <v>1730</v>
      </c>
      <c r="F5215" s="5">
        <v>605</v>
      </c>
      <c r="G5215" s="5">
        <v>312</v>
      </c>
      <c r="H5215" s="5">
        <v>1068932</v>
      </c>
      <c r="I5215" s="5">
        <v>6762</v>
      </c>
      <c r="J5215" s="5">
        <v>554</v>
      </c>
      <c r="K5215" s="5">
        <v>7</v>
      </c>
      <c r="L5215" s="5">
        <v>1222</v>
      </c>
      <c r="M5215" s="5">
        <v>548</v>
      </c>
      <c r="N5215" s="5">
        <v>1831</v>
      </c>
      <c r="O5215" s="5">
        <v>160</v>
      </c>
      <c r="P5215" s="5">
        <v>282</v>
      </c>
      <c r="Q5215" s="5">
        <v>184</v>
      </c>
      <c r="R5215" s="5">
        <v>566268</v>
      </c>
      <c r="S5215" s="5">
        <v>4517</v>
      </c>
      <c r="T5215" s="5">
        <v>85</v>
      </c>
      <c r="U5215" s="5">
        <v>67</v>
      </c>
      <c r="V5215" s="5">
        <v>264872</v>
      </c>
      <c r="W5215" s="5">
        <v>3743</v>
      </c>
      <c r="X5215" s="5">
        <v>3254</v>
      </c>
      <c r="Y5215" s="5">
        <v>351</v>
      </c>
      <c r="Z5215" s="5">
        <v>112</v>
      </c>
      <c r="AA5215" s="5">
        <v>40</v>
      </c>
    </row>
    <row r="5216" spans="1:27" ht="16.7" customHeight="1" x14ac:dyDescent="0.2">
      <c r="A5216" s="4" t="s">
        <v>4833</v>
      </c>
      <c r="B5216" s="5">
        <v>10307</v>
      </c>
      <c r="C5216" s="5">
        <v>512</v>
      </c>
      <c r="D5216" s="5">
        <v>0</v>
      </c>
      <c r="E5216" s="5">
        <v>0</v>
      </c>
      <c r="F5216" s="5">
        <v>617</v>
      </c>
      <c r="G5216" s="5">
        <v>47</v>
      </c>
      <c r="H5216" s="5">
        <v>22</v>
      </c>
      <c r="I5216" s="5">
        <v>1</v>
      </c>
      <c r="J5216" s="5">
        <v>3003</v>
      </c>
      <c r="K5216" s="5">
        <v>34</v>
      </c>
      <c r="L5216" s="5">
        <v>24</v>
      </c>
      <c r="M5216" s="5">
        <v>7</v>
      </c>
      <c r="N5216" s="5">
        <v>0</v>
      </c>
      <c r="O5216" s="5">
        <v>0</v>
      </c>
      <c r="P5216" s="5">
        <v>409</v>
      </c>
      <c r="Q5216" s="5">
        <v>21</v>
      </c>
      <c r="R5216" s="5">
        <v>560</v>
      </c>
      <c r="S5216" s="5">
        <v>20</v>
      </c>
      <c r="T5216" s="5">
        <v>21</v>
      </c>
      <c r="U5216" s="5">
        <v>1</v>
      </c>
      <c r="V5216" s="5">
        <v>5269</v>
      </c>
      <c r="W5216" s="5">
        <v>282</v>
      </c>
      <c r="X5216" s="5">
        <v>338</v>
      </c>
      <c r="Y5216" s="5">
        <v>81</v>
      </c>
      <c r="Z5216" s="5">
        <v>44</v>
      </c>
      <c r="AA5216" s="5">
        <v>18</v>
      </c>
    </row>
    <row r="5217" spans="1:27" ht="16.7" customHeight="1" x14ac:dyDescent="0.2">
      <c r="A5217" s="4" t="s">
        <v>4834</v>
      </c>
      <c r="B5217" s="5">
        <v>488718</v>
      </c>
      <c r="C5217" s="5">
        <v>3058</v>
      </c>
      <c r="D5217" s="5">
        <v>20091</v>
      </c>
      <c r="E5217" s="5">
        <v>358</v>
      </c>
      <c r="F5217" s="5">
        <v>3418</v>
      </c>
      <c r="G5217" s="5">
        <v>12</v>
      </c>
      <c r="H5217" s="5">
        <v>380883</v>
      </c>
      <c r="I5217" s="5">
        <v>2292</v>
      </c>
      <c r="J5217" s="5">
        <v>0</v>
      </c>
      <c r="K5217" s="5">
        <v>0</v>
      </c>
      <c r="L5217" s="5">
        <v>0</v>
      </c>
      <c r="M5217" s="5">
        <v>0</v>
      </c>
      <c r="N5217" s="5">
        <v>9880</v>
      </c>
      <c r="O5217" s="5">
        <v>46</v>
      </c>
      <c r="P5217" s="5">
        <v>5161</v>
      </c>
      <c r="Q5217" s="5">
        <v>119</v>
      </c>
      <c r="R5217" s="5">
        <v>9118</v>
      </c>
      <c r="S5217" s="5">
        <v>73</v>
      </c>
      <c r="T5217" s="5">
        <v>34077</v>
      </c>
      <c r="U5217" s="5">
        <v>83</v>
      </c>
      <c r="V5217" s="5">
        <v>25568</v>
      </c>
      <c r="W5217" s="5">
        <v>60</v>
      </c>
      <c r="X5217" s="5">
        <v>108</v>
      </c>
      <c r="Y5217" s="5">
        <v>12</v>
      </c>
      <c r="Z5217" s="5">
        <v>414</v>
      </c>
      <c r="AA5217" s="5">
        <v>3</v>
      </c>
    </row>
    <row r="5218" spans="1:27" ht="16.7" customHeight="1" x14ac:dyDescent="0.2">
      <c r="A5218" s="4" t="s">
        <v>4835</v>
      </c>
      <c r="B5218" s="5">
        <v>4256</v>
      </c>
      <c r="C5218" s="5">
        <v>180</v>
      </c>
      <c r="D5218" s="5">
        <v>0</v>
      </c>
      <c r="E5218" s="5">
        <v>0</v>
      </c>
      <c r="F5218" s="5">
        <v>0</v>
      </c>
      <c r="G5218" s="5">
        <v>0</v>
      </c>
      <c r="H5218" s="5">
        <v>0</v>
      </c>
      <c r="I5218" s="5">
        <v>0</v>
      </c>
      <c r="J5218" s="5">
        <v>0</v>
      </c>
      <c r="K5218" s="5">
        <v>0</v>
      </c>
      <c r="L5218" s="5">
        <v>78</v>
      </c>
      <c r="M5218" s="5">
        <v>1</v>
      </c>
      <c r="N5218" s="5">
        <v>3484</v>
      </c>
      <c r="O5218" s="5">
        <v>126</v>
      </c>
      <c r="P5218" s="5">
        <v>650</v>
      </c>
      <c r="Q5218" s="5">
        <v>1</v>
      </c>
      <c r="R5218" s="5">
        <v>0</v>
      </c>
      <c r="S5218" s="5">
        <v>0</v>
      </c>
      <c r="T5218" s="5">
        <v>0</v>
      </c>
      <c r="U5218" s="5">
        <v>0</v>
      </c>
      <c r="V5218" s="5">
        <v>44</v>
      </c>
      <c r="W5218" s="5">
        <v>52</v>
      </c>
      <c r="X5218" s="5">
        <v>0</v>
      </c>
      <c r="Y5218" s="5">
        <v>0</v>
      </c>
      <c r="Z5218" s="5">
        <v>0</v>
      </c>
      <c r="AA5218" s="5">
        <v>0</v>
      </c>
    </row>
    <row r="5219" spans="1:27" ht="16.7" customHeight="1" x14ac:dyDescent="0.2">
      <c r="A5219" s="4" t="s">
        <v>4836</v>
      </c>
      <c r="B5219" s="5">
        <v>5176</v>
      </c>
      <c r="C5219" s="5">
        <v>2598</v>
      </c>
      <c r="D5219" s="5">
        <v>0</v>
      </c>
      <c r="E5219" s="5">
        <v>0</v>
      </c>
      <c r="F5219" s="5">
        <v>0</v>
      </c>
      <c r="G5219" s="5">
        <v>0</v>
      </c>
      <c r="H5219" s="5">
        <v>0</v>
      </c>
      <c r="I5219" s="5">
        <v>0</v>
      </c>
      <c r="J5219" s="5">
        <v>44</v>
      </c>
      <c r="K5219" s="5">
        <v>22</v>
      </c>
      <c r="L5219" s="5">
        <v>44</v>
      </c>
      <c r="M5219" s="5">
        <v>42</v>
      </c>
      <c r="N5219" s="5">
        <v>495</v>
      </c>
      <c r="O5219" s="5">
        <v>227</v>
      </c>
      <c r="P5219" s="5">
        <v>0</v>
      </c>
      <c r="Q5219" s="5">
        <v>0</v>
      </c>
      <c r="R5219" s="5">
        <v>0</v>
      </c>
      <c r="S5219" s="5">
        <v>0</v>
      </c>
      <c r="T5219" s="5">
        <v>583</v>
      </c>
      <c r="U5219" s="5">
        <v>457</v>
      </c>
      <c r="V5219" s="5">
        <v>582</v>
      </c>
      <c r="W5219" s="5">
        <v>470</v>
      </c>
      <c r="X5219" s="5">
        <v>2269</v>
      </c>
      <c r="Y5219" s="5">
        <v>1217</v>
      </c>
      <c r="Z5219" s="5">
        <v>1159</v>
      </c>
      <c r="AA5219" s="5">
        <v>163</v>
      </c>
    </row>
    <row r="5220" spans="1:27" ht="16.7" customHeight="1" x14ac:dyDescent="0.2">
      <c r="A5220" s="4" t="s">
        <v>4837</v>
      </c>
      <c r="B5220" s="5">
        <v>196191</v>
      </c>
      <c r="C5220" s="5">
        <v>16185</v>
      </c>
      <c r="D5220" s="5">
        <v>0</v>
      </c>
      <c r="E5220" s="5">
        <v>0</v>
      </c>
      <c r="F5220" s="5">
        <v>58421</v>
      </c>
      <c r="G5220" s="5">
        <v>3096</v>
      </c>
      <c r="H5220" s="5">
        <v>30207</v>
      </c>
      <c r="I5220" s="5">
        <v>2499</v>
      </c>
      <c r="J5220" s="5">
        <v>4276</v>
      </c>
      <c r="K5220" s="5">
        <v>82</v>
      </c>
      <c r="L5220" s="5">
        <v>31087</v>
      </c>
      <c r="M5220" s="5">
        <v>2573</v>
      </c>
      <c r="N5220" s="5">
        <v>86</v>
      </c>
      <c r="O5220" s="5">
        <v>1</v>
      </c>
      <c r="P5220" s="5">
        <v>1055</v>
      </c>
      <c r="Q5220" s="5">
        <v>22</v>
      </c>
      <c r="R5220" s="5">
        <v>260</v>
      </c>
      <c r="S5220" s="5">
        <v>25</v>
      </c>
      <c r="T5220" s="5">
        <v>11245</v>
      </c>
      <c r="U5220" s="5">
        <v>891</v>
      </c>
      <c r="V5220" s="5">
        <v>334</v>
      </c>
      <c r="W5220" s="5">
        <v>36</v>
      </c>
      <c r="X5220" s="5">
        <v>1191</v>
      </c>
      <c r="Y5220" s="5">
        <v>113</v>
      </c>
      <c r="Z5220" s="5">
        <v>58029</v>
      </c>
      <c r="AA5220" s="5">
        <v>6847</v>
      </c>
    </row>
    <row r="5221" spans="1:27" ht="16.7" customHeight="1" x14ac:dyDescent="0.2">
      <c r="A5221" s="4" t="s">
        <v>4838</v>
      </c>
      <c r="B5221" s="5">
        <v>413</v>
      </c>
      <c r="C5221" s="5">
        <v>19</v>
      </c>
      <c r="D5221" s="5">
        <v>0</v>
      </c>
      <c r="E5221" s="5">
        <v>0</v>
      </c>
      <c r="F5221" s="5">
        <v>0</v>
      </c>
      <c r="G5221" s="5">
        <v>0</v>
      </c>
      <c r="H5221" s="5">
        <v>0</v>
      </c>
      <c r="I5221" s="5">
        <v>0</v>
      </c>
      <c r="J5221" s="5">
        <v>82</v>
      </c>
      <c r="K5221" s="5">
        <v>11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5">
        <v>0</v>
      </c>
      <c r="R5221" s="5">
        <v>93</v>
      </c>
      <c r="S5221" s="5">
        <v>1</v>
      </c>
      <c r="T5221" s="5">
        <v>0</v>
      </c>
      <c r="U5221" s="5">
        <v>0</v>
      </c>
      <c r="V5221" s="5">
        <v>87</v>
      </c>
      <c r="W5221" s="5">
        <v>5</v>
      </c>
      <c r="X5221" s="5">
        <v>69</v>
      </c>
      <c r="Y5221" s="5">
        <v>1</v>
      </c>
      <c r="Z5221" s="5">
        <v>82</v>
      </c>
      <c r="AA5221" s="5">
        <v>1</v>
      </c>
    </row>
    <row r="5222" spans="1:27" ht="16.7" customHeight="1" x14ac:dyDescent="0.2">
      <c r="A5222" s="4" t="s">
        <v>4839</v>
      </c>
      <c r="B5222" s="5">
        <v>19846</v>
      </c>
      <c r="C5222" s="5">
        <v>216</v>
      </c>
      <c r="D5222" s="5">
        <v>8318</v>
      </c>
      <c r="E5222" s="5">
        <v>12</v>
      </c>
      <c r="F5222" s="5">
        <v>611</v>
      </c>
      <c r="G5222" s="5">
        <v>39</v>
      </c>
      <c r="H5222" s="5">
        <v>0</v>
      </c>
      <c r="I5222" s="5">
        <v>0</v>
      </c>
      <c r="J5222" s="5">
        <v>5291</v>
      </c>
      <c r="K5222" s="5">
        <v>108</v>
      </c>
      <c r="L5222" s="5">
        <v>13</v>
      </c>
      <c r="M5222" s="5">
        <v>1</v>
      </c>
      <c r="N5222" s="5">
        <v>510</v>
      </c>
      <c r="O5222" s="5">
        <v>6</v>
      </c>
      <c r="P5222" s="5">
        <v>0</v>
      </c>
      <c r="Q5222" s="5">
        <v>0</v>
      </c>
      <c r="R5222" s="5">
        <v>3309</v>
      </c>
      <c r="S5222" s="5">
        <v>2</v>
      </c>
      <c r="T5222" s="5">
        <v>1766</v>
      </c>
      <c r="U5222" s="5">
        <v>29</v>
      </c>
      <c r="V5222" s="5">
        <v>15</v>
      </c>
      <c r="W5222" s="5">
        <v>18</v>
      </c>
      <c r="X5222" s="5">
        <v>13</v>
      </c>
      <c r="Y5222" s="5">
        <v>1</v>
      </c>
      <c r="Z5222" s="5">
        <v>0</v>
      </c>
      <c r="AA5222" s="5">
        <v>0</v>
      </c>
    </row>
    <row r="5223" spans="1:27" ht="16.7" customHeight="1" x14ac:dyDescent="0.2">
      <c r="A5223" s="4" t="s">
        <v>4840</v>
      </c>
      <c r="B5223" s="5">
        <v>23458</v>
      </c>
      <c r="C5223" s="5">
        <v>1065</v>
      </c>
      <c r="D5223" s="5">
        <v>0</v>
      </c>
      <c r="E5223" s="5">
        <v>0</v>
      </c>
      <c r="F5223" s="5">
        <v>0</v>
      </c>
      <c r="G5223" s="5">
        <v>0</v>
      </c>
      <c r="H5223" s="5">
        <v>0</v>
      </c>
      <c r="I5223" s="5">
        <v>0</v>
      </c>
      <c r="J5223" s="5">
        <v>17274</v>
      </c>
      <c r="K5223" s="5">
        <v>211</v>
      </c>
      <c r="L5223" s="5">
        <v>0</v>
      </c>
      <c r="M5223" s="5">
        <v>0</v>
      </c>
      <c r="N5223" s="5">
        <v>0</v>
      </c>
      <c r="O5223" s="5">
        <v>0</v>
      </c>
      <c r="P5223" s="5">
        <v>51</v>
      </c>
      <c r="Q5223" s="5">
        <v>13</v>
      </c>
      <c r="R5223" s="5">
        <v>0</v>
      </c>
      <c r="S5223" s="5">
        <v>0</v>
      </c>
      <c r="T5223" s="5">
        <v>0</v>
      </c>
      <c r="U5223" s="5">
        <v>0</v>
      </c>
      <c r="V5223" s="5">
        <v>0</v>
      </c>
      <c r="W5223" s="5">
        <v>0</v>
      </c>
      <c r="X5223" s="5">
        <v>6133</v>
      </c>
      <c r="Y5223" s="5">
        <v>841</v>
      </c>
      <c r="Z5223" s="5">
        <v>0</v>
      </c>
      <c r="AA5223" s="5">
        <v>0</v>
      </c>
    </row>
    <row r="5224" spans="1:27" ht="16.7" customHeight="1" x14ac:dyDescent="0.2">
      <c r="A5224" s="4" t="s">
        <v>4841</v>
      </c>
      <c r="B5224" s="5">
        <v>230452</v>
      </c>
      <c r="C5224" s="5">
        <v>10400</v>
      </c>
      <c r="D5224" s="5">
        <v>729</v>
      </c>
      <c r="E5224" s="5">
        <v>5</v>
      </c>
      <c r="F5224" s="5">
        <v>91581</v>
      </c>
      <c r="G5224" s="5">
        <v>5670</v>
      </c>
      <c r="H5224" s="5">
        <v>7064</v>
      </c>
      <c r="I5224" s="5">
        <v>58</v>
      </c>
      <c r="J5224" s="5">
        <v>6960</v>
      </c>
      <c r="K5224" s="5">
        <v>748</v>
      </c>
      <c r="L5224" s="5">
        <v>117201</v>
      </c>
      <c r="M5224" s="5">
        <v>3667</v>
      </c>
      <c r="N5224" s="5">
        <v>0</v>
      </c>
      <c r="O5224" s="5">
        <v>0</v>
      </c>
      <c r="P5224" s="5">
        <v>2918</v>
      </c>
      <c r="Q5224" s="5">
        <v>21</v>
      </c>
      <c r="R5224" s="5">
        <v>122</v>
      </c>
      <c r="S5224" s="5">
        <v>1</v>
      </c>
      <c r="T5224" s="5">
        <v>0</v>
      </c>
      <c r="U5224" s="5">
        <v>0</v>
      </c>
      <c r="V5224" s="5">
        <v>0</v>
      </c>
      <c r="W5224" s="5">
        <v>0</v>
      </c>
      <c r="X5224" s="5">
        <v>1605</v>
      </c>
      <c r="Y5224" s="5">
        <v>107</v>
      </c>
      <c r="Z5224" s="5">
        <v>2272</v>
      </c>
      <c r="AA5224" s="5">
        <v>123</v>
      </c>
    </row>
    <row r="5225" spans="1:27" ht="16.7" customHeight="1" x14ac:dyDescent="0.2">
      <c r="A5225" s="4" t="s">
        <v>4842</v>
      </c>
      <c r="B5225" s="5">
        <v>862621</v>
      </c>
      <c r="C5225" s="5">
        <v>20561</v>
      </c>
      <c r="D5225" s="5">
        <v>22901</v>
      </c>
      <c r="E5225" s="5">
        <v>1004</v>
      </c>
      <c r="F5225" s="5">
        <v>8928</v>
      </c>
      <c r="G5225" s="5">
        <v>310</v>
      </c>
      <c r="H5225" s="5">
        <v>132169</v>
      </c>
      <c r="I5225" s="5">
        <v>1989</v>
      </c>
      <c r="J5225" s="5">
        <v>447206</v>
      </c>
      <c r="K5225" s="5">
        <v>3972</v>
      </c>
      <c r="L5225" s="5">
        <v>20672</v>
      </c>
      <c r="M5225" s="5">
        <v>1022</v>
      </c>
      <c r="N5225" s="5">
        <v>17298</v>
      </c>
      <c r="O5225" s="5">
        <v>1494</v>
      </c>
      <c r="P5225" s="5">
        <v>4721</v>
      </c>
      <c r="Q5225" s="5">
        <v>189</v>
      </c>
      <c r="R5225" s="5">
        <v>81727</v>
      </c>
      <c r="S5225" s="5">
        <v>4619</v>
      </c>
      <c r="T5225" s="5">
        <v>13825</v>
      </c>
      <c r="U5225" s="5">
        <v>529</v>
      </c>
      <c r="V5225" s="5">
        <v>44507</v>
      </c>
      <c r="W5225" s="5">
        <v>1751</v>
      </c>
      <c r="X5225" s="5">
        <v>41956</v>
      </c>
      <c r="Y5225" s="5">
        <v>1832</v>
      </c>
      <c r="Z5225" s="5">
        <v>26711</v>
      </c>
      <c r="AA5225" s="5">
        <v>1850</v>
      </c>
    </row>
    <row r="5226" spans="1:27" ht="16.7" customHeight="1" x14ac:dyDescent="0.2">
      <c r="A5226" s="4" t="s">
        <v>4843</v>
      </c>
      <c r="B5226" s="5">
        <v>41711</v>
      </c>
      <c r="C5226" s="5">
        <v>1670</v>
      </c>
      <c r="D5226" s="5">
        <v>3221</v>
      </c>
      <c r="E5226" s="5">
        <v>19</v>
      </c>
      <c r="F5226" s="5">
        <v>35</v>
      </c>
      <c r="G5226" s="5">
        <v>2</v>
      </c>
      <c r="H5226" s="5">
        <v>9899</v>
      </c>
      <c r="I5226" s="5">
        <v>1103</v>
      </c>
      <c r="J5226" s="5">
        <v>0</v>
      </c>
      <c r="K5226" s="5">
        <v>0</v>
      </c>
      <c r="L5226" s="5">
        <v>1941</v>
      </c>
      <c r="M5226" s="5">
        <v>6</v>
      </c>
      <c r="N5226" s="5">
        <v>10</v>
      </c>
      <c r="O5226" s="5">
        <v>1</v>
      </c>
      <c r="P5226" s="5">
        <v>0</v>
      </c>
      <c r="Q5226" s="5">
        <v>0</v>
      </c>
      <c r="R5226" s="5">
        <v>0</v>
      </c>
      <c r="S5226" s="5">
        <v>0</v>
      </c>
      <c r="T5226" s="5">
        <v>11693</v>
      </c>
      <c r="U5226" s="5">
        <v>35</v>
      </c>
      <c r="V5226" s="5">
        <v>4898</v>
      </c>
      <c r="W5226" s="5">
        <v>35</v>
      </c>
      <c r="X5226" s="5">
        <v>9269</v>
      </c>
      <c r="Y5226" s="5">
        <v>254</v>
      </c>
      <c r="Z5226" s="5">
        <v>745</v>
      </c>
      <c r="AA5226" s="5">
        <v>215</v>
      </c>
    </row>
    <row r="5227" spans="1:27" ht="16.7" customHeight="1" x14ac:dyDescent="0.2">
      <c r="A5227" s="4" t="s">
        <v>4844</v>
      </c>
      <c r="B5227" s="5">
        <v>73295</v>
      </c>
      <c r="C5227" s="5">
        <v>1223</v>
      </c>
      <c r="D5227" s="5">
        <v>4449</v>
      </c>
      <c r="E5227" s="5">
        <v>442</v>
      </c>
      <c r="F5227" s="5">
        <v>100</v>
      </c>
      <c r="G5227" s="5">
        <v>9</v>
      </c>
      <c r="H5227" s="5">
        <v>10115</v>
      </c>
      <c r="I5227" s="5">
        <v>66</v>
      </c>
      <c r="J5227" s="5">
        <v>6037</v>
      </c>
      <c r="K5227" s="5">
        <v>30</v>
      </c>
      <c r="L5227" s="5">
        <v>370</v>
      </c>
      <c r="M5227" s="5">
        <v>9</v>
      </c>
      <c r="N5227" s="5">
        <v>0</v>
      </c>
      <c r="O5227" s="5">
        <v>0</v>
      </c>
      <c r="P5227" s="5">
        <v>1950</v>
      </c>
      <c r="Q5227" s="5">
        <v>47</v>
      </c>
      <c r="R5227" s="5">
        <v>824</v>
      </c>
      <c r="S5227" s="5">
        <v>11</v>
      </c>
      <c r="T5227" s="5">
        <v>2528</v>
      </c>
      <c r="U5227" s="5">
        <v>27</v>
      </c>
      <c r="V5227" s="5">
        <v>40906</v>
      </c>
      <c r="W5227" s="5">
        <v>460</v>
      </c>
      <c r="X5227" s="5">
        <v>5916</v>
      </c>
      <c r="Y5227" s="5">
        <v>120</v>
      </c>
      <c r="Z5227" s="5">
        <v>100</v>
      </c>
      <c r="AA5227" s="5">
        <v>2</v>
      </c>
    </row>
    <row r="5228" spans="1:27" ht="16.7" customHeight="1" x14ac:dyDescent="0.2">
      <c r="A5228" s="4" t="s">
        <v>4845</v>
      </c>
      <c r="B5228" s="5">
        <v>5279</v>
      </c>
      <c r="C5228" s="5">
        <v>56</v>
      </c>
      <c r="D5228" s="5">
        <v>0</v>
      </c>
      <c r="E5228" s="5">
        <v>0</v>
      </c>
      <c r="F5228" s="5">
        <v>0</v>
      </c>
      <c r="G5228" s="5">
        <v>0</v>
      </c>
      <c r="H5228" s="5">
        <v>0</v>
      </c>
      <c r="I5228" s="5">
        <v>0</v>
      </c>
      <c r="J5228" s="5">
        <v>0</v>
      </c>
      <c r="K5228" s="5">
        <v>0</v>
      </c>
      <c r="L5228" s="5">
        <v>1760</v>
      </c>
      <c r="M5228" s="5">
        <v>5</v>
      </c>
      <c r="N5228" s="5">
        <v>0</v>
      </c>
      <c r="O5228" s="5">
        <v>0</v>
      </c>
      <c r="P5228" s="5">
        <v>0</v>
      </c>
      <c r="Q5228" s="5">
        <v>0</v>
      </c>
      <c r="R5228" s="5">
        <v>0</v>
      </c>
      <c r="S5228" s="5">
        <v>0</v>
      </c>
      <c r="T5228" s="5">
        <v>0</v>
      </c>
      <c r="U5228" s="5">
        <v>0</v>
      </c>
      <c r="V5228" s="5">
        <v>3519</v>
      </c>
      <c r="W5228" s="5">
        <v>51</v>
      </c>
      <c r="X5228" s="5">
        <v>0</v>
      </c>
      <c r="Y5228" s="5">
        <v>0</v>
      </c>
      <c r="Z5228" s="5">
        <v>0</v>
      </c>
      <c r="AA5228" s="5">
        <v>0</v>
      </c>
    </row>
    <row r="5229" spans="1:27" ht="16.7" customHeight="1" x14ac:dyDescent="0.2">
      <c r="A5229" s="4" t="s">
        <v>4846</v>
      </c>
      <c r="B5229" s="5">
        <v>424675</v>
      </c>
      <c r="C5229" s="5">
        <v>10956</v>
      </c>
      <c r="D5229" s="5">
        <v>79333</v>
      </c>
      <c r="E5229" s="5">
        <v>680</v>
      </c>
      <c r="F5229" s="5">
        <v>114159</v>
      </c>
      <c r="G5229" s="5">
        <v>4965</v>
      </c>
      <c r="H5229" s="5">
        <v>45241</v>
      </c>
      <c r="I5229" s="5">
        <v>814</v>
      </c>
      <c r="J5229" s="5">
        <v>7259</v>
      </c>
      <c r="K5229" s="5">
        <v>46</v>
      </c>
      <c r="L5229" s="5">
        <v>15913</v>
      </c>
      <c r="M5229" s="5">
        <v>508</v>
      </c>
      <c r="N5229" s="5">
        <v>39235</v>
      </c>
      <c r="O5229" s="5">
        <v>311</v>
      </c>
      <c r="P5229" s="5">
        <v>15246</v>
      </c>
      <c r="Q5229" s="5">
        <v>593</v>
      </c>
      <c r="R5229" s="5">
        <v>26466</v>
      </c>
      <c r="S5229" s="5">
        <v>889</v>
      </c>
      <c r="T5229" s="5">
        <v>7581</v>
      </c>
      <c r="U5229" s="5">
        <v>325</v>
      </c>
      <c r="V5229" s="5">
        <v>18355</v>
      </c>
      <c r="W5229" s="5">
        <v>281</v>
      </c>
      <c r="X5229" s="5">
        <v>20101</v>
      </c>
      <c r="Y5229" s="5">
        <v>595</v>
      </c>
      <c r="Z5229" s="5">
        <v>35786</v>
      </c>
      <c r="AA5229" s="5">
        <v>949</v>
      </c>
    </row>
    <row r="5230" spans="1:27" ht="16.7" customHeight="1" x14ac:dyDescent="0.2">
      <c r="A5230" s="4" t="s">
        <v>4847</v>
      </c>
      <c r="B5230" s="5">
        <v>96402</v>
      </c>
      <c r="C5230" s="5">
        <v>850</v>
      </c>
      <c r="D5230" s="5">
        <v>23747</v>
      </c>
      <c r="E5230" s="5">
        <v>336</v>
      </c>
      <c r="F5230" s="5">
        <v>2938</v>
      </c>
      <c r="G5230" s="5">
        <v>75</v>
      </c>
      <c r="H5230" s="5">
        <v>6658</v>
      </c>
      <c r="I5230" s="5">
        <v>30</v>
      </c>
      <c r="J5230" s="5">
        <v>4165</v>
      </c>
      <c r="K5230" s="5">
        <v>63</v>
      </c>
      <c r="L5230" s="5">
        <v>9726</v>
      </c>
      <c r="M5230" s="5">
        <v>77</v>
      </c>
      <c r="N5230" s="5">
        <v>16833</v>
      </c>
      <c r="O5230" s="5">
        <v>78</v>
      </c>
      <c r="P5230" s="5">
        <v>526</v>
      </c>
      <c r="Q5230" s="5">
        <v>14</v>
      </c>
      <c r="R5230" s="5">
        <v>4016</v>
      </c>
      <c r="S5230" s="5">
        <v>38</v>
      </c>
      <c r="T5230" s="5">
        <v>7784</v>
      </c>
      <c r="U5230" s="5">
        <v>15</v>
      </c>
      <c r="V5230" s="5">
        <v>10654</v>
      </c>
      <c r="W5230" s="5">
        <v>57</v>
      </c>
      <c r="X5230" s="5">
        <v>2167</v>
      </c>
      <c r="Y5230" s="5">
        <v>31</v>
      </c>
      <c r="Z5230" s="5">
        <v>7188</v>
      </c>
      <c r="AA5230" s="5">
        <v>36</v>
      </c>
    </row>
    <row r="5231" spans="1:27" ht="16.7" customHeight="1" x14ac:dyDescent="0.2">
      <c r="A5231" s="4" t="s">
        <v>4848</v>
      </c>
      <c r="B5231" s="5">
        <v>15045</v>
      </c>
      <c r="C5231" s="5">
        <v>612</v>
      </c>
      <c r="D5231" s="5">
        <v>104</v>
      </c>
      <c r="E5231" s="5">
        <v>1</v>
      </c>
      <c r="F5231" s="5">
        <v>1928</v>
      </c>
      <c r="G5231" s="5">
        <v>19</v>
      </c>
      <c r="H5231" s="5">
        <v>7013</v>
      </c>
      <c r="I5231" s="5">
        <v>184</v>
      </c>
      <c r="J5231" s="5">
        <v>0</v>
      </c>
      <c r="K5231" s="5">
        <v>0</v>
      </c>
      <c r="L5231" s="5">
        <v>2899</v>
      </c>
      <c r="M5231" s="5">
        <v>48</v>
      </c>
      <c r="N5231" s="5">
        <v>208</v>
      </c>
      <c r="O5231" s="5">
        <v>51</v>
      </c>
      <c r="P5231" s="5">
        <v>22</v>
      </c>
      <c r="Q5231" s="5">
        <v>3</v>
      </c>
      <c r="R5231" s="5">
        <v>0</v>
      </c>
      <c r="S5231" s="5">
        <v>0</v>
      </c>
      <c r="T5231" s="5">
        <v>0</v>
      </c>
      <c r="U5231" s="5">
        <v>0</v>
      </c>
      <c r="V5231" s="5">
        <v>531</v>
      </c>
      <c r="W5231" s="5">
        <v>101</v>
      </c>
      <c r="X5231" s="5">
        <v>1492</v>
      </c>
      <c r="Y5231" s="5">
        <v>27</v>
      </c>
      <c r="Z5231" s="5">
        <v>848</v>
      </c>
      <c r="AA5231" s="5">
        <v>178</v>
      </c>
    </row>
    <row r="5232" spans="1:27" ht="16.7" customHeight="1" x14ac:dyDescent="0.2">
      <c r="A5232" s="4" t="s">
        <v>4849</v>
      </c>
      <c r="B5232" s="5">
        <v>4907</v>
      </c>
      <c r="C5232" s="5">
        <v>24</v>
      </c>
      <c r="D5232" s="5">
        <v>47</v>
      </c>
      <c r="E5232" s="5">
        <v>1</v>
      </c>
      <c r="F5232" s="5">
        <v>572</v>
      </c>
      <c r="G5232" s="5">
        <v>6</v>
      </c>
      <c r="H5232" s="5">
        <v>0</v>
      </c>
      <c r="I5232" s="5">
        <v>0</v>
      </c>
      <c r="J5232" s="5">
        <v>0</v>
      </c>
      <c r="K5232" s="5">
        <v>0</v>
      </c>
      <c r="L5232" s="5">
        <v>0</v>
      </c>
      <c r="M5232" s="5">
        <v>0</v>
      </c>
      <c r="N5232" s="5">
        <v>2057</v>
      </c>
      <c r="O5232" s="5">
        <v>2</v>
      </c>
      <c r="P5232" s="5">
        <v>0</v>
      </c>
      <c r="Q5232" s="5">
        <v>0</v>
      </c>
      <c r="R5232" s="5">
        <v>0</v>
      </c>
      <c r="S5232" s="5">
        <v>0</v>
      </c>
      <c r="T5232" s="5">
        <v>1637</v>
      </c>
      <c r="U5232" s="5">
        <v>3</v>
      </c>
      <c r="V5232" s="5">
        <v>594</v>
      </c>
      <c r="W5232" s="5">
        <v>12</v>
      </c>
      <c r="X5232" s="5">
        <v>0</v>
      </c>
      <c r="Y5232" s="5">
        <v>0</v>
      </c>
      <c r="Z5232" s="5">
        <v>0</v>
      </c>
      <c r="AA5232" s="5">
        <v>0</v>
      </c>
    </row>
    <row r="5233" spans="1:27" ht="16.7" customHeight="1" x14ac:dyDescent="0.2">
      <c r="A5233" s="4" t="s">
        <v>4850</v>
      </c>
      <c r="B5233" s="5">
        <v>15193</v>
      </c>
      <c r="C5233" s="5">
        <v>839</v>
      </c>
      <c r="D5233" s="5">
        <v>149</v>
      </c>
      <c r="E5233" s="5">
        <v>15</v>
      </c>
      <c r="F5233" s="5">
        <v>151</v>
      </c>
      <c r="G5233" s="5">
        <v>21</v>
      </c>
      <c r="H5233" s="5">
        <v>889</v>
      </c>
      <c r="I5233" s="5">
        <v>115</v>
      </c>
      <c r="J5233" s="5">
        <v>167</v>
      </c>
      <c r="K5233" s="5">
        <v>51</v>
      </c>
      <c r="L5233" s="5">
        <v>3974</v>
      </c>
      <c r="M5233" s="5">
        <v>89</v>
      </c>
      <c r="N5233" s="5">
        <v>95</v>
      </c>
      <c r="O5233" s="5">
        <v>1</v>
      </c>
      <c r="P5233" s="5">
        <v>726</v>
      </c>
      <c r="Q5233" s="5">
        <v>112</v>
      </c>
      <c r="R5233" s="5">
        <v>2944</v>
      </c>
      <c r="S5233" s="5">
        <v>14</v>
      </c>
      <c r="T5233" s="5">
        <v>876</v>
      </c>
      <c r="U5233" s="5">
        <v>54</v>
      </c>
      <c r="V5233" s="5">
        <v>1644</v>
      </c>
      <c r="W5233" s="5">
        <v>311</v>
      </c>
      <c r="X5233" s="5">
        <v>473</v>
      </c>
      <c r="Y5233" s="5">
        <v>26</v>
      </c>
      <c r="Z5233" s="5">
        <v>3105</v>
      </c>
      <c r="AA5233" s="5">
        <v>30</v>
      </c>
    </row>
    <row r="5234" spans="1:27" ht="16.7" customHeight="1" x14ac:dyDescent="0.2">
      <c r="A5234" s="4" t="s">
        <v>4851</v>
      </c>
      <c r="B5234" s="5">
        <v>66792</v>
      </c>
      <c r="C5234" s="5">
        <v>1628</v>
      </c>
      <c r="D5234" s="5">
        <v>1908</v>
      </c>
      <c r="E5234" s="5">
        <v>218</v>
      </c>
      <c r="F5234" s="5">
        <v>1064</v>
      </c>
      <c r="G5234" s="5">
        <v>200</v>
      </c>
      <c r="H5234" s="5">
        <v>1803</v>
      </c>
      <c r="I5234" s="5">
        <v>147</v>
      </c>
      <c r="J5234" s="5">
        <v>2846</v>
      </c>
      <c r="K5234" s="5">
        <v>85</v>
      </c>
      <c r="L5234" s="5">
        <v>13700</v>
      </c>
      <c r="M5234" s="5">
        <v>177</v>
      </c>
      <c r="N5234" s="5">
        <v>25671</v>
      </c>
      <c r="O5234" s="5">
        <v>121</v>
      </c>
      <c r="P5234" s="5">
        <v>56</v>
      </c>
      <c r="Q5234" s="5">
        <v>2</v>
      </c>
      <c r="R5234" s="5">
        <v>7401</v>
      </c>
      <c r="S5234" s="5">
        <v>205</v>
      </c>
      <c r="T5234" s="5">
        <v>5330</v>
      </c>
      <c r="U5234" s="5">
        <v>56</v>
      </c>
      <c r="V5234" s="5">
        <v>643</v>
      </c>
      <c r="W5234" s="5">
        <v>39</v>
      </c>
      <c r="X5234" s="5">
        <v>2870</v>
      </c>
      <c r="Y5234" s="5">
        <v>156</v>
      </c>
      <c r="Z5234" s="5">
        <v>3500</v>
      </c>
      <c r="AA5234" s="5">
        <v>222</v>
      </c>
    </row>
    <row r="5235" spans="1:27" ht="16.7" customHeight="1" x14ac:dyDescent="0.2">
      <c r="A5235" s="4" t="s">
        <v>4852</v>
      </c>
      <c r="B5235" s="5">
        <v>161639</v>
      </c>
      <c r="C5235" s="5">
        <v>7773</v>
      </c>
      <c r="D5235" s="5">
        <v>25246</v>
      </c>
      <c r="E5235" s="5">
        <v>667</v>
      </c>
      <c r="F5235" s="5">
        <v>31863</v>
      </c>
      <c r="G5235" s="5">
        <v>283</v>
      </c>
      <c r="H5235" s="5">
        <v>9295</v>
      </c>
      <c r="I5235" s="5">
        <v>444</v>
      </c>
      <c r="J5235" s="5">
        <v>17790</v>
      </c>
      <c r="K5235" s="5">
        <v>1429</v>
      </c>
      <c r="L5235" s="5">
        <v>9758</v>
      </c>
      <c r="M5235" s="5">
        <v>312</v>
      </c>
      <c r="N5235" s="5">
        <v>5503</v>
      </c>
      <c r="O5235" s="5">
        <v>391</v>
      </c>
      <c r="P5235" s="5">
        <v>8777</v>
      </c>
      <c r="Q5235" s="5">
        <v>951</v>
      </c>
      <c r="R5235" s="5">
        <v>1791</v>
      </c>
      <c r="S5235" s="5">
        <v>434</v>
      </c>
      <c r="T5235" s="5">
        <v>21997</v>
      </c>
      <c r="U5235" s="5">
        <v>856</v>
      </c>
      <c r="V5235" s="5">
        <v>7767</v>
      </c>
      <c r="W5235" s="5">
        <v>407</v>
      </c>
      <c r="X5235" s="5">
        <v>5724</v>
      </c>
      <c r="Y5235" s="5">
        <v>348</v>
      </c>
      <c r="Z5235" s="5">
        <v>16128</v>
      </c>
      <c r="AA5235" s="5">
        <v>1251</v>
      </c>
    </row>
    <row r="5236" spans="1:27" ht="16.7" customHeight="1" x14ac:dyDescent="0.2">
      <c r="A5236" s="4" t="s">
        <v>4853</v>
      </c>
      <c r="B5236" s="5">
        <v>5778</v>
      </c>
      <c r="C5236" s="5">
        <v>285</v>
      </c>
      <c r="D5236" s="5">
        <v>1747</v>
      </c>
      <c r="E5236" s="5">
        <v>35</v>
      </c>
      <c r="F5236" s="5">
        <v>1776</v>
      </c>
      <c r="G5236" s="5">
        <v>16</v>
      </c>
      <c r="H5236" s="5">
        <v>0</v>
      </c>
      <c r="I5236" s="5">
        <v>0</v>
      </c>
      <c r="J5236" s="5">
        <v>645</v>
      </c>
      <c r="K5236" s="5">
        <v>212</v>
      </c>
      <c r="L5236" s="5">
        <v>1500</v>
      </c>
      <c r="M5236" s="5">
        <v>3</v>
      </c>
      <c r="N5236" s="5">
        <v>0</v>
      </c>
      <c r="O5236" s="5">
        <v>0</v>
      </c>
      <c r="P5236" s="5">
        <v>50</v>
      </c>
      <c r="Q5236" s="5">
        <v>15</v>
      </c>
      <c r="R5236" s="5">
        <v>13</v>
      </c>
      <c r="S5236" s="5">
        <v>1</v>
      </c>
      <c r="T5236" s="5">
        <v>0</v>
      </c>
      <c r="U5236" s="5">
        <v>0</v>
      </c>
      <c r="V5236" s="5">
        <v>2</v>
      </c>
      <c r="W5236" s="5">
        <v>1</v>
      </c>
      <c r="X5236" s="5">
        <v>25</v>
      </c>
      <c r="Y5236" s="5">
        <v>1</v>
      </c>
      <c r="Z5236" s="5">
        <v>20</v>
      </c>
      <c r="AA5236" s="5">
        <v>1</v>
      </c>
    </row>
    <row r="5237" spans="1:27" ht="16.7" customHeight="1" x14ac:dyDescent="0.2">
      <c r="A5237" s="4" t="s">
        <v>4854</v>
      </c>
      <c r="B5237" s="5">
        <v>21798</v>
      </c>
      <c r="C5237" s="5">
        <v>1238</v>
      </c>
      <c r="D5237" s="5">
        <v>1821</v>
      </c>
      <c r="E5237" s="5">
        <v>60</v>
      </c>
      <c r="F5237" s="5">
        <v>24</v>
      </c>
      <c r="G5237" s="5">
        <v>6</v>
      </c>
      <c r="H5237" s="5">
        <v>5843</v>
      </c>
      <c r="I5237" s="5">
        <v>340</v>
      </c>
      <c r="J5237" s="5">
        <v>345</v>
      </c>
      <c r="K5237" s="5">
        <v>31</v>
      </c>
      <c r="L5237" s="5">
        <v>1316</v>
      </c>
      <c r="M5237" s="5">
        <v>30</v>
      </c>
      <c r="N5237" s="5">
        <v>1622</v>
      </c>
      <c r="O5237" s="5">
        <v>6</v>
      </c>
      <c r="P5237" s="5">
        <v>329</v>
      </c>
      <c r="Q5237" s="5">
        <v>8</v>
      </c>
      <c r="R5237" s="5">
        <v>77</v>
      </c>
      <c r="S5237" s="5">
        <v>10</v>
      </c>
      <c r="T5237" s="5">
        <v>2487</v>
      </c>
      <c r="U5237" s="5">
        <v>85</v>
      </c>
      <c r="V5237" s="5">
        <v>408</v>
      </c>
      <c r="W5237" s="5">
        <v>47</v>
      </c>
      <c r="X5237" s="5">
        <v>769</v>
      </c>
      <c r="Y5237" s="5">
        <v>78</v>
      </c>
      <c r="Z5237" s="5">
        <v>6757</v>
      </c>
      <c r="AA5237" s="5">
        <v>537</v>
      </c>
    </row>
    <row r="5238" spans="1:27" ht="16.7" customHeight="1" x14ac:dyDescent="0.2">
      <c r="A5238" s="4" t="s">
        <v>4855</v>
      </c>
      <c r="B5238" s="5">
        <v>1770410</v>
      </c>
      <c r="C5238" s="5">
        <v>10264</v>
      </c>
      <c r="D5238" s="5">
        <v>0</v>
      </c>
      <c r="E5238" s="5">
        <v>0</v>
      </c>
      <c r="F5238" s="5">
        <v>0</v>
      </c>
      <c r="G5238" s="5">
        <v>0</v>
      </c>
      <c r="H5238" s="5">
        <v>0</v>
      </c>
      <c r="I5238" s="5">
        <v>0</v>
      </c>
      <c r="J5238" s="5">
        <v>0</v>
      </c>
      <c r="K5238" s="5">
        <v>0</v>
      </c>
      <c r="L5238" s="5">
        <v>4703</v>
      </c>
      <c r="M5238" s="5">
        <v>14</v>
      </c>
      <c r="N5238" s="5">
        <v>0</v>
      </c>
      <c r="O5238" s="5">
        <v>0</v>
      </c>
      <c r="P5238" s="5">
        <v>0</v>
      </c>
      <c r="Q5238" s="5">
        <v>0</v>
      </c>
      <c r="R5238" s="5">
        <v>1026</v>
      </c>
      <c r="S5238" s="5">
        <v>2</v>
      </c>
      <c r="T5238" s="5">
        <v>0</v>
      </c>
      <c r="U5238" s="5">
        <v>0</v>
      </c>
      <c r="V5238" s="5">
        <v>1760538</v>
      </c>
      <c r="W5238" s="5">
        <v>10242</v>
      </c>
      <c r="X5238" s="5">
        <v>4143</v>
      </c>
      <c r="Y5238" s="5">
        <v>6</v>
      </c>
      <c r="Z5238" s="5">
        <v>0</v>
      </c>
      <c r="AA5238" s="5">
        <v>0</v>
      </c>
    </row>
    <row r="5239" spans="1:27" ht="16.7" customHeight="1" x14ac:dyDescent="0.2">
      <c r="A5239" s="4" t="s">
        <v>4856</v>
      </c>
      <c r="B5239" s="5">
        <v>107930</v>
      </c>
      <c r="C5239" s="5">
        <v>2239</v>
      </c>
      <c r="D5239" s="5">
        <v>32713</v>
      </c>
      <c r="E5239" s="5">
        <v>327</v>
      </c>
      <c r="F5239" s="5">
        <v>233</v>
      </c>
      <c r="G5239" s="5">
        <v>17</v>
      </c>
      <c r="H5239" s="5">
        <v>4658</v>
      </c>
      <c r="I5239" s="5">
        <v>253</v>
      </c>
      <c r="J5239" s="5">
        <v>10790</v>
      </c>
      <c r="K5239" s="5">
        <v>118</v>
      </c>
      <c r="L5239" s="5">
        <v>2848</v>
      </c>
      <c r="M5239" s="5">
        <v>69</v>
      </c>
      <c r="N5239" s="5">
        <v>2722</v>
      </c>
      <c r="O5239" s="5">
        <v>29</v>
      </c>
      <c r="P5239" s="5">
        <v>1357</v>
      </c>
      <c r="Q5239" s="5">
        <v>7</v>
      </c>
      <c r="R5239" s="5">
        <v>0</v>
      </c>
      <c r="S5239" s="5">
        <v>0</v>
      </c>
      <c r="T5239" s="5">
        <v>42685</v>
      </c>
      <c r="U5239" s="5">
        <v>1339</v>
      </c>
      <c r="V5239" s="5">
        <v>1813</v>
      </c>
      <c r="W5239" s="5">
        <v>19</v>
      </c>
      <c r="X5239" s="5">
        <v>8111</v>
      </c>
      <c r="Y5239" s="5">
        <v>61</v>
      </c>
      <c r="Z5239" s="5">
        <v>0</v>
      </c>
      <c r="AA5239" s="5">
        <v>0</v>
      </c>
    </row>
    <row r="5240" spans="1:27" ht="16.7" customHeight="1" x14ac:dyDescent="0.2">
      <c r="A5240" s="4" t="s">
        <v>4857</v>
      </c>
      <c r="B5240" s="5">
        <v>253785</v>
      </c>
      <c r="C5240" s="5">
        <v>1479</v>
      </c>
      <c r="D5240" s="5">
        <v>300</v>
      </c>
      <c r="E5240" s="5">
        <v>1</v>
      </c>
      <c r="F5240" s="5">
        <v>542</v>
      </c>
      <c r="G5240" s="5">
        <v>8</v>
      </c>
      <c r="H5240" s="5">
        <v>521</v>
      </c>
      <c r="I5240" s="5">
        <v>2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2262</v>
      </c>
      <c r="Q5240" s="5">
        <v>14</v>
      </c>
      <c r="R5240" s="5">
        <v>0</v>
      </c>
      <c r="S5240" s="5">
        <v>0</v>
      </c>
      <c r="T5240" s="5">
        <v>4576</v>
      </c>
      <c r="U5240" s="5">
        <v>31</v>
      </c>
      <c r="V5240" s="5">
        <v>235322</v>
      </c>
      <c r="W5240" s="5">
        <v>1390</v>
      </c>
      <c r="X5240" s="5">
        <v>2648</v>
      </c>
      <c r="Y5240" s="5">
        <v>18</v>
      </c>
      <c r="Z5240" s="5">
        <v>7614</v>
      </c>
      <c r="AA5240" s="5">
        <v>15</v>
      </c>
    </row>
    <row r="5241" spans="1:27" ht="16.7" customHeight="1" x14ac:dyDescent="0.2">
      <c r="A5241" s="4" t="s">
        <v>4858</v>
      </c>
      <c r="B5241" s="5">
        <v>39826</v>
      </c>
      <c r="C5241" s="5">
        <v>2280</v>
      </c>
      <c r="D5241" s="5">
        <v>957</v>
      </c>
      <c r="E5241" s="5">
        <v>12</v>
      </c>
      <c r="F5241" s="5">
        <v>802</v>
      </c>
      <c r="G5241" s="5">
        <v>7</v>
      </c>
      <c r="H5241" s="5">
        <v>112</v>
      </c>
      <c r="I5241" s="5">
        <v>9</v>
      </c>
      <c r="J5241" s="5">
        <v>20145</v>
      </c>
      <c r="K5241" s="5">
        <v>350</v>
      </c>
      <c r="L5241" s="5">
        <v>496</v>
      </c>
      <c r="M5241" s="5">
        <v>17</v>
      </c>
      <c r="N5241" s="5">
        <v>1088</v>
      </c>
      <c r="O5241" s="5">
        <v>61</v>
      </c>
      <c r="P5241" s="5">
        <v>4475</v>
      </c>
      <c r="Q5241" s="5">
        <v>303</v>
      </c>
      <c r="R5241" s="5">
        <v>3797</v>
      </c>
      <c r="S5241" s="5">
        <v>299</v>
      </c>
      <c r="T5241" s="5">
        <v>569</v>
      </c>
      <c r="U5241" s="5">
        <v>53</v>
      </c>
      <c r="V5241" s="5">
        <v>1833</v>
      </c>
      <c r="W5241" s="5">
        <v>7</v>
      </c>
      <c r="X5241" s="5">
        <v>3495</v>
      </c>
      <c r="Y5241" s="5">
        <v>875</v>
      </c>
      <c r="Z5241" s="5">
        <v>2057</v>
      </c>
      <c r="AA5241" s="5">
        <v>287</v>
      </c>
    </row>
    <row r="5242" spans="1:27" ht="16.7" customHeight="1" x14ac:dyDescent="0.2">
      <c r="A5242" s="4" t="s">
        <v>4859</v>
      </c>
      <c r="B5242" s="5">
        <v>479086</v>
      </c>
      <c r="C5242" s="5">
        <v>3238</v>
      </c>
      <c r="D5242" s="5">
        <v>4052</v>
      </c>
      <c r="E5242" s="5">
        <v>115</v>
      </c>
      <c r="F5242" s="5">
        <v>34423</v>
      </c>
      <c r="G5242" s="5">
        <v>294</v>
      </c>
      <c r="H5242" s="5">
        <v>64275</v>
      </c>
      <c r="I5242" s="5">
        <v>362</v>
      </c>
      <c r="J5242" s="5">
        <v>31651</v>
      </c>
      <c r="K5242" s="5">
        <v>167</v>
      </c>
      <c r="L5242" s="5">
        <v>11199</v>
      </c>
      <c r="M5242" s="5">
        <v>591</v>
      </c>
      <c r="N5242" s="5">
        <v>20966</v>
      </c>
      <c r="O5242" s="5">
        <v>245</v>
      </c>
      <c r="P5242" s="5">
        <v>250</v>
      </c>
      <c r="Q5242" s="5">
        <v>1</v>
      </c>
      <c r="R5242" s="5">
        <v>71413</v>
      </c>
      <c r="S5242" s="5">
        <v>300</v>
      </c>
      <c r="T5242" s="5">
        <v>29367</v>
      </c>
      <c r="U5242" s="5">
        <v>213</v>
      </c>
      <c r="V5242" s="5">
        <v>119588</v>
      </c>
      <c r="W5242" s="5">
        <v>415</v>
      </c>
      <c r="X5242" s="5">
        <v>39150</v>
      </c>
      <c r="Y5242" s="5">
        <v>188</v>
      </c>
      <c r="Z5242" s="5">
        <v>52752</v>
      </c>
      <c r="AA5242" s="5">
        <v>347</v>
      </c>
    </row>
    <row r="5243" spans="1:27" ht="16.7" customHeight="1" x14ac:dyDescent="0.2">
      <c r="A5243" s="4" t="s">
        <v>4860</v>
      </c>
      <c r="B5243" s="5">
        <v>363653</v>
      </c>
      <c r="C5243" s="5">
        <v>36637</v>
      </c>
      <c r="D5243" s="5">
        <v>30423</v>
      </c>
      <c r="E5243" s="5">
        <v>3223</v>
      </c>
      <c r="F5243" s="5">
        <v>34975</v>
      </c>
      <c r="G5243" s="5">
        <v>4268</v>
      </c>
      <c r="H5243" s="5">
        <v>30828</v>
      </c>
      <c r="I5243" s="5">
        <v>1510</v>
      </c>
      <c r="J5243" s="5">
        <v>29096</v>
      </c>
      <c r="K5243" s="5">
        <v>2105</v>
      </c>
      <c r="L5243" s="5">
        <v>32382</v>
      </c>
      <c r="M5243" s="5">
        <v>3751</v>
      </c>
      <c r="N5243" s="5">
        <v>48856</v>
      </c>
      <c r="O5243" s="5">
        <v>2754</v>
      </c>
      <c r="P5243" s="5">
        <v>35354</v>
      </c>
      <c r="Q5243" s="5">
        <v>5759</v>
      </c>
      <c r="R5243" s="5">
        <v>20663</v>
      </c>
      <c r="S5243" s="5">
        <v>3573</v>
      </c>
      <c r="T5243" s="5">
        <v>7244</v>
      </c>
      <c r="U5243" s="5">
        <v>721</v>
      </c>
      <c r="V5243" s="5">
        <v>26293</v>
      </c>
      <c r="W5243" s="5">
        <v>1829</v>
      </c>
      <c r="X5243" s="5">
        <v>30184</v>
      </c>
      <c r="Y5243" s="5">
        <v>2618</v>
      </c>
      <c r="Z5243" s="5">
        <v>37355</v>
      </c>
      <c r="AA5243" s="5">
        <v>4526</v>
      </c>
    </row>
    <row r="5244" spans="1:27" ht="16.7" customHeight="1" x14ac:dyDescent="0.2">
      <c r="A5244" s="4" t="s">
        <v>4861</v>
      </c>
      <c r="B5244" s="5">
        <v>51386</v>
      </c>
      <c r="C5244" s="5">
        <v>118</v>
      </c>
      <c r="D5244" s="5">
        <v>0</v>
      </c>
      <c r="E5244" s="5">
        <v>0</v>
      </c>
      <c r="F5244" s="5">
        <v>0</v>
      </c>
      <c r="G5244" s="5">
        <v>0</v>
      </c>
      <c r="H5244" s="5">
        <v>0</v>
      </c>
      <c r="I5244" s="5">
        <v>0</v>
      </c>
      <c r="J5244" s="5">
        <v>3333</v>
      </c>
      <c r="K5244" s="5">
        <v>46</v>
      </c>
      <c r="L5244" s="5">
        <v>0</v>
      </c>
      <c r="M5244" s="5">
        <v>0</v>
      </c>
      <c r="N5244" s="5">
        <v>22130</v>
      </c>
      <c r="O5244" s="5">
        <v>16</v>
      </c>
      <c r="P5244" s="5">
        <v>0</v>
      </c>
      <c r="Q5244" s="5">
        <v>0</v>
      </c>
      <c r="R5244" s="5">
        <v>0</v>
      </c>
      <c r="S5244" s="5">
        <v>0</v>
      </c>
      <c r="T5244" s="5">
        <v>0</v>
      </c>
      <c r="U5244" s="5">
        <v>0</v>
      </c>
      <c r="V5244" s="5">
        <v>0</v>
      </c>
      <c r="W5244" s="5">
        <v>0</v>
      </c>
      <c r="X5244" s="5">
        <v>0</v>
      </c>
      <c r="Y5244" s="5">
        <v>0</v>
      </c>
      <c r="Z5244" s="5">
        <v>25923</v>
      </c>
      <c r="AA5244" s="5">
        <v>56</v>
      </c>
    </row>
    <row r="5245" spans="1:27" ht="16.7" customHeight="1" x14ac:dyDescent="0.2">
      <c r="A5245" s="4" t="s">
        <v>4862</v>
      </c>
      <c r="B5245" s="5">
        <v>1582834</v>
      </c>
      <c r="C5245" s="5">
        <v>134800</v>
      </c>
      <c r="D5245" s="5">
        <v>60792</v>
      </c>
      <c r="E5245" s="5">
        <v>713</v>
      </c>
      <c r="F5245" s="5">
        <v>17122</v>
      </c>
      <c r="G5245" s="5">
        <v>784</v>
      </c>
      <c r="H5245" s="5">
        <v>50068</v>
      </c>
      <c r="I5245" s="5">
        <v>430</v>
      </c>
      <c r="J5245" s="5">
        <v>82920</v>
      </c>
      <c r="K5245" s="5">
        <v>1261</v>
      </c>
      <c r="L5245" s="5">
        <v>24116</v>
      </c>
      <c r="M5245" s="5">
        <v>2958</v>
      </c>
      <c r="N5245" s="5">
        <v>122338</v>
      </c>
      <c r="O5245" s="5">
        <v>3253</v>
      </c>
      <c r="P5245" s="5">
        <v>78989</v>
      </c>
      <c r="Q5245" s="5">
        <v>1531</v>
      </c>
      <c r="R5245" s="5">
        <v>276931</v>
      </c>
      <c r="S5245" s="5">
        <v>78979</v>
      </c>
      <c r="T5245" s="5">
        <v>312050</v>
      </c>
      <c r="U5245" s="5">
        <v>25562</v>
      </c>
      <c r="V5245" s="5">
        <v>166269</v>
      </c>
      <c r="W5245" s="5">
        <v>6096</v>
      </c>
      <c r="X5245" s="5">
        <v>345476</v>
      </c>
      <c r="Y5245" s="5">
        <v>12336</v>
      </c>
      <c r="Z5245" s="5">
        <v>45763</v>
      </c>
      <c r="AA5245" s="5">
        <v>897</v>
      </c>
    </row>
    <row r="5246" spans="1:27" ht="16.7" customHeight="1" x14ac:dyDescent="0.2">
      <c r="A5246" s="4" t="s">
        <v>4863</v>
      </c>
      <c r="B5246" s="5">
        <v>516684</v>
      </c>
      <c r="C5246" s="5">
        <v>23267</v>
      </c>
      <c r="D5246" s="5">
        <v>35671</v>
      </c>
      <c r="E5246" s="5">
        <v>969</v>
      </c>
      <c r="F5246" s="5">
        <v>9798</v>
      </c>
      <c r="G5246" s="5">
        <v>113</v>
      </c>
      <c r="H5246" s="5">
        <v>26482</v>
      </c>
      <c r="I5246" s="5">
        <v>229</v>
      </c>
      <c r="J5246" s="5">
        <v>1200</v>
      </c>
      <c r="K5246" s="5">
        <v>4</v>
      </c>
      <c r="L5246" s="5">
        <v>11049</v>
      </c>
      <c r="M5246" s="5">
        <v>404</v>
      </c>
      <c r="N5246" s="5">
        <v>81512</v>
      </c>
      <c r="O5246" s="5">
        <v>838</v>
      </c>
      <c r="P5246" s="5">
        <v>35709</v>
      </c>
      <c r="Q5246" s="5">
        <v>1287</v>
      </c>
      <c r="R5246" s="5">
        <v>38964</v>
      </c>
      <c r="S5246" s="5">
        <v>4005</v>
      </c>
      <c r="T5246" s="5">
        <v>81480</v>
      </c>
      <c r="U5246" s="5">
        <v>3035</v>
      </c>
      <c r="V5246" s="5">
        <v>84404</v>
      </c>
      <c r="W5246" s="5">
        <v>4083</v>
      </c>
      <c r="X5246" s="5">
        <v>46132</v>
      </c>
      <c r="Y5246" s="5">
        <v>4785</v>
      </c>
      <c r="Z5246" s="5">
        <v>64283</v>
      </c>
      <c r="AA5246" s="5">
        <v>3515</v>
      </c>
    </row>
    <row r="5247" spans="1:27" ht="16.7" customHeight="1" x14ac:dyDescent="0.2">
      <c r="A5247" s="4" t="s">
        <v>4864</v>
      </c>
      <c r="B5247" s="5">
        <v>264953</v>
      </c>
      <c r="C5247" s="5">
        <v>3436</v>
      </c>
      <c r="D5247" s="5">
        <v>18339</v>
      </c>
      <c r="E5247" s="5">
        <v>602</v>
      </c>
      <c r="F5247" s="5">
        <v>15045</v>
      </c>
      <c r="G5247" s="5">
        <v>349</v>
      </c>
      <c r="H5247" s="5">
        <v>69772</v>
      </c>
      <c r="I5247" s="5">
        <v>83</v>
      </c>
      <c r="J5247" s="5">
        <v>11640</v>
      </c>
      <c r="K5247" s="5">
        <v>110</v>
      </c>
      <c r="L5247" s="5">
        <v>8030</v>
      </c>
      <c r="M5247" s="5">
        <v>92</v>
      </c>
      <c r="N5247" s="5">
        <v>29821</v>
      </c>
      <c r="O5247" s="5">
        <v>216</v>
      </c>
      <c r="P5247" s="5">
        <v>10181</v>
      </c>
      <c r="Q5247" s="5">
        <v>272</v>
      </c>
      <c r="R5247" s="5">
        <v>18589</v>
      </c>
      <c r="S5247" s="5">
        <v>98</v>
      </c>
      <c r="T5247" s="5">
        <v>20085</v>
      </c>
      <c r="U5247" s="5">
        <v>118</v>
      </c>
      <c r="V5247" s="5">
        <v>3514</v>
      </c>
      <c r="W5247" s="5">
        <v>28</v>
      </c>
      <c r="X5247" s="5">
        <v>41406</v>
      </c>
      <c r="Y5247" s="5">
        <v>1010</v>
      </c>
      <c r="Z5247" s="5">
        <v>18531</v>
      </c>
      <c r="AA5247" s="5">
        <v>458</v>
      </c>
    </row>
    <row r="5248" spans="1:27" ht="16.7" customHeight="1" x14ac:dyDescent="0.2">
      <c r="A5248" s="4" t="s">
        <v>4865</v>
      </c>
      <c r="B5248" s="5">
        <v>2482</v>
      </c>
      <c r="C5248" s="5">
        <v>356</v>
      </c>
      <c r="D5248" s="5">
        <v>0</v>
      </c>
      <c r="E5248" s="5">
        <v>0</v>
      </c>
      <c r="F5248" s="5">
        <v>0</v>
      </c>
      <c r="G5248" s="5">
        <v>0</v>
      </c>
      <c r="H5248" s="5">
        <v>109</v>
      </c>
      <c r="I5248" s="5">
        <v>79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1161</v>
      </c>
      <c r="W5248" s="5">
        <v>219</v>
      </c>
      <c r="X5248" s="5">
        <v>0</v>
      </c>
      <c r="Y5248" s="5">
        <v>0</v>
      </c>
      <c r="Z5248" s="5">
        <v>1212</v>
      </c>
      <c r="AA5248" s="5">
        <v>58</v>
      </c>
    </row>
    <row r="5249" spans="1:27" ht="16.7" customHeight="1" x14ac:dyDescent="0.2">
      <c r="A5249" s="4" t="s">
        <v>4866</v>
      </c>
      <c r="B5249" s="5">
        <v>1489172</v>
      </c>
      <c r="C5249" s="5">
        <v>336023</v>
      </c>
      <c r="D5249" s="5">
        <v>137918</v>
      </c>
      <c r="E5249" s="5">
        <v>29835</v>
      </c>
      <c r="F5249" s="5">
        <v>62732</v>
      </c>
      <c r="G5249" s="5">
        <v>14978</v>
      </c>
      <c r="H5249" s="5">
        <v>22111</v>
      </c>
      <c r="I5249" s="5">
        <v>4824</v>
      </c>
      <c r="J5249" s="5">
        <v>42897</v>
      </c>
      <c r="K5249" s="5">
        <v>8633</v>
      </c>
      <c r="L5249" s="5">
        <v>29782</v>
      </c>
      <c r="M5249" s="5">
        <v>4939</v>
      </c>
      <c r="N5249" s="5">
        <v>42098</v>
      </c>
      <c r="O5249" s="5">
        <v>5757</v>
      </c>
      <c r="P5249" s="5">
        <v>132454</v>
      </c>
      <c r="Q5249" s="5">
        <v>36496</v>
      </c>
      <c r="R5249" s="5">
        <v>101615</v>
      </c>
      <c r="S5249" s="5">
        <v>18424</v>
      </c>
      <c r="T5249" s="5">
        <v>105311</v>
      </c>
      <c r="U5249" s="5">
        <v>20147</v>
      </c>
      <c r="V5249" s="5">
        <v>380760</v>
      </c>
      <c r="W5249" s="5">
        <v>88282</v>
      </c>
      <c r="X5249" s="5">
        <v>297844</v>
      </c>
      <c r="Y5249" s="5">
        <v>71104</v>
      </c>
      <c r="Z5249" s="5">
        <v>133650</v>
      </c>
      <c r="AA5249" s="5">
        <v>32604</v>
      </c>
    </row>
    <row r="5250" spans="1:27" ht="16.7" customHeight="1" x14ac:dyDescent="0.2">
      <c r="A5250" s="4" t="s">
        <v>4867</v>
      </c>
      <c r="B5250" s="5">
        <v>253663</v>
      </c>
      <c r="C5250" s="5">
        <v>23745</v>
      </c>
      <c r="D5250" s="5">
        <v>19459</v>
      </c>
      <c r="E5250" s="5">
        <v>832</v>
      </c>
      <c r="F5250" s="5">
        <v>24223</v>
      </c>
      <c r="G5250" s="5">
        <v>1755</v>
      </c>
      <c r="H5250" s="5">
        <v>10772</v>
      </c>
      <c r="I5250" s="5">
        <v>768</v>
      </c>
      <c r="J5250" s="5">
        <v>21951</v>
      </c>
      <c r="K5250" s="5">
        <v>2281</v>
      </c>
      <c r="L5250" s="5">
        <v>16394</v>
      </c>
      <c r="M5250" s="5">
        <v>2692</v>
      </c>
      <c r="N5250" s="5">
        <v>31217</v>
      </c>
      <c r="O5250" s="5">
        <v>1945</v>
      </c>
      <c r="P5250" s="5">
        <v>24891</v>
      </c>
      <c r="Q5250" s="5">
        <v>1428</v>
      </c>
      <c r="R5250" s="5">
        <v>17600</v>
      </c>
      <c r="S5250" s="5">
        <v>1759</v>
      </c>
      <c r="T5250" s="5">
        <v>23129</v>
      </c>
      <c r="U5250" s="5">
        <v>3423</v>
      </c>
      <c r="V5250" s="5">
        <v>22176</v>
      </c>
      <c r="W5250" s="5">
        <v>2236</v>
      </c>
      <c r="X5250" s="5">
        <v>23858</v>
      </c>
      <c r="Y5250" s="5">
        <v>2933</v>
      </c>
      <c r="Z5250" s="5">
        <v>17993</v>
      </c>
      <c r="AA5250" s="5">
        <v>1693</v>
      </c>
    </row>
    <row r="5251" spans="1:27" ht="16.7" customHeight="1" x14ac:dyDescent="0.2">
      <c r="A5251" s="4" t="s">
        <v>4868</v>
      </c>
      <c r="B5251" s="5">
        <v>1289542</v>
      </c>
      <c r="C5251" s="5">
        <v>225304</v>
      </c>
      <c r="D5251" s="5">
        <v>77284</v>
      </c>
      <c r="E5251" s="5">
        <v>13240</v>
      </c>
      <c r="F5251" s="5">
        <v>156944</v>
      </c>
      <c r="G5251" s="5">
        <v>33439</v>
      </c>
      <c r="H5251" s="5">
        <v>56798</v>
      </c>
      <c r="I5251" s="5">
        <v>9943</v>
      </c>
      <c r="J5251" s="5">
        <v>95982</v>
      </c>
      <c r="K5251" s="5">
        <v>16513</v>
      </c>
      <c r="L5251" s="5">
        <v>151503</v>
      </c>
      <c r="M5251" s="5">
        <v>23947</v>
      </c>
      <c r="N5251" s="5">
        <v>85319</v>
      </c>
      <c r="O5251" s="5">
        <v>22219</v>
      </c>
      <c r="P5251" s="5">
        <v>83810</v>
      </c>
      <c r="Q5251" s="5">
        <v>16777</v>
      </c>
      <c r="R5251" s="5">
        <v>33256</v>
      </c>
      <c r="S5251" s="5">
        <v>5952</v>
      </c>
      <c r="T5251" s="5">
        <v>127440</v>
      </c>
      <c r="U5251" s="5">
        <v>18791</v>
      </c>
      <c r="V5251" s="5">
        <v>215550</v>
      </c>
      <c r="W5251" s="5">
        <v>34205</v>
      </c>
      <c r="X5251" s="5">
        <v>129151</v>
      </c>
      <c r="Y5251" s="5">
        <v>19327</v>
      </c>
      <c r="Z5251" s="5">
        <v>76505</v>
      </c>
      <c r="AA5251" s="5">
        <v>10951</v>
      </c>
    </row>
    <row r="5252" spans="1:27" ht="16.7" customHeight="1" x14ac:dyDescent="0.2">
      <c r="A5252" s="4" t="s">
        <v>4869</v>
      </c>
      <c r="B5252" s="5">
        <v>11621</v>
      </c>
      <c r="C5252" s="5">
        <v>265</v>
      </c>
      <c r="D5252" s="5">
        <v>1855</v>
      </c>
      <c r="E5252" s="5">
        <v>48</v>
      </c>
      <c r="F5252" s="5">
        <v>991</v>
      </c>
      <c r="G5252" s="5">
        <v>19</v>
      </c>
      <c r="H5252" s="5">
        <v>536</v>
      </c>
      <c r="I5252" s="5">
        <v>7</v>
      </c>
      <c r="J5252" s="5">
        <v>1354</v>
      </c>
      <c r="K5252" s="5">
        <v>2</v>
      </c>
      <c r="L5252" s="5">
        <v>394</v>
      </c>
      <c r="M5252" s="5">
        <v>11</v>
      </c>
      <c r="N5252" s="5">
        <v>1327</v>
      </c>
      <c r="O5252" s="5">
        <v>2</v>
      </c>
      <c r="P5252" s="5">
        <v>311</v>
      </c>
      <c r="Q5252" s="5">
        <v>8</v>
      </c>
      <c r="R5252" s="5">
        <v>594</v>
      </c>
      <c r="S5252" s="5">
        <v>12</v>
      </c>
      <c r="T5252" s="5">
        <v>3020</v>
      </c>
      <c r="U5252" s="5">
        <v>111</v>
      </c>
      <c r="V5252" s="5">
        <v>1161</v>
      </c>
      <c r="W5252" s="5">
        <v>44</v>
      </c>
      <c r="X5252" s="5">
        <v>78</v>
      </c>
      <c r="Y5252" s="5">
        <v>1</v>
      </c>
      <c r="Z5252" s="5">
        <v>0</v>
      </c>
      <c r="AA5252" s="5">
        <v>0</v>
      </c>
    </row>
    <row r="5253" spans="1:27" ht="16.7" customHeight="1" x14ac:dyDescent="0.2">
      <c r="A5253" s="4" t="s">
        <v>4870</v>
      </c>
      <c r="B5253" s="5">
        <v>71973</v>
      </c>
      <c r="C5253" s="5">
        <v>1797</v>
      </c>
      <c r="D5253" s="5">
        <v>10647</v>
      </c>
      <c r="E5253" s="5">
        <v>199</v>
      </c>
      <c r="F5253" s="5">
        <v>8127</v>
      </c>
      <c r="G5253" s="5">
        <v>95</v>
      </c>
      <c r="H5253" s="5">
        <v>4956</v>
      </c>
      <c r="I5253" s="5">
        <v>34</v>
      </c>
      <c r="J5253" s="5">
        <v>9227</v>
      </c>
      <c r="K5253" s="5">
        <v>110</v>
      </c>
      <c r="L5253" s="5">
        <v>2563</v>
      </c>
      <c r="M5253" s="5">
        <v>570</v>
      </c>
      <c r="N5253" s="5">
        <v>1978</v>
      </c>
      <c r="O5253" s="5">
        <v>157</v>
      </c>
      <c r="P5253" s="5">
        <v>7626</v>
      </c>
      <c r="Q5253" s="5">
        <v>164</v>
      </c>
      <c r="R5253" s="5">
        <v>3252</v>
      </c>
      <c r="S5253" s="5">
        <v>75</v>
      </c>
      <c r="T5253" s="5">
        <v>2428</v>
      </c>
      <c r="U5253" s="5">
        <v>55</v>
      </c>
      <c r="V5253" s="5">
        <v>2354</v>
      </c>
      <c r="W5253" s="5">
        <v>85</v>
      </c>
      <c r="X5253" s="5">
        <v>16007</v>
      </c>
      <c r="Y5253" s="5">
        <v>141</v>
      </c>
      <c r="Z5253" s="5">
        <v>2808</v>
      </c>
      <c r="AA5253" s="5">
        <v>112</v>
      </c>
    </row>
    <row r="5254" spans="1:27" ht="16.7" customHeight="1" x14ac:dyDescent="0.2">
      <c r="A5254" s="4" t="s">
        <v>4871</v>
      </c>
      <c r="B5254" s="5">
        <v>1781830</v>
      </c>
      <c r="C5254" s="5">
        <v>30819</v>
      </c>
      <c r="D5254" s="5">
        <v>32713</v>
      </c>
      <c r="E5254" s="5">
        <v>231</v>
      </c>
      <c r="F5254" s="5">
        <v>95624</v>
      </c>
      <c r="G5254" s="5">
        <v>2068</v>
      </c>
      <c r="H5254" s="5">
        <v>308412</v>
      </c>
      <c r="I5254" s="5">
        <v>2208</v>
      </c>
      <c r="J5254" s="5">
        <v>40636</v>
      </c>
      <c r="K5254" s="5">
        <v>460</v>
      </c>
      <c r="L5254" s="5">
        <v>165433</v>
      </c>
      <c r="M5254" s="5">
        <v>5517</v>
      </c>
      <c r="N5254" s="5">
        <v>365624</v>
      </c>
      <c r="O5254" s="5">
        <v>2049</v>
      </c>
      <c r="P5254" s="5">
        <v>264279</v>
      </c>
      <c r="Q5254" s="5">
        <v>2139</v>
      </c>
      <c r="R5254" s="5">
        <v>83383</v>
      </c>
      <c r="S5254" s="5">
        <v>3454</v>
      </c>
      <c r="T5254" s="5">
        <v>47563</v>
      </c>
      <c r="U5254" s="5">
        <v>1085</v>
      </c>
      <c r="V5254" s="5">
        <v>179330</v>
      </c>
      <c r="W5254" s="5">
        <v>4017</v>
      </c>
      <c r="X5254" s="5">
        <v>148420</v>
      </c>
      <c r="Y5254" s="5">
        <v>7148</v>
      </c>
      <c r="Z5254" s="5">
        <v>50413</v>
      </c>
      <c r="AA5254" s="5">
        <v>443</v>
      </c>
    </row>
    <row r="5255" spans="1:27" ht="16.7" customHeight="1" x14ac:dyDescent="0.2">
      <c r="A5255" s="4" t="s">
        <v>4872</v>
      </c>
      <c r="B5255" s="5">
        <v>2534815</v>
      </c>
      <c r="C5255" s="5">
        <v>55767</v>
      </c>
      <c r="D5255" s="5">
        <v>600456</v>
      </c>
      <c r="E5255" s="5">
        <v>13008</v>
      </c>
      <c r="F5255" s="5">
        <v>454278</v>
      </c>
      <c r="G5255" s="5">
        <v>2857</v>
      </c>
      <c r="H5255" s="5">
        <v>21257</v>
      </c>
      <c r="I5255" s="5">
        <v>1489</v>
      </c>
      <c r="J5255" s="5">
        <v>592730</v>
      </c>
      <c r="K5255" s="5">
        <v>8943</v>
      </c>
      <c r="L5255" s="5">
        <v>10072</v>
      </c>
      <c r="M5255" s="5">
        <v>74</v>
      </c>
      <c r="N5255" s="5">
        <v>1308</v>
      </c>
      <c r="O5255" s="5">
        <v>3</v>
      </c>
      <c r="P5255" s="5">
        <v>1698</v>
      </c>
      <c r="Q5255" s="5">
        <v>2</v>
      </c>
      <c r="R5255" s="5">
        <v>5463</v>
      </c>
      <c r="S5255" s="5">
        <v>20</v>
      </c>
      <c r="T5255" s="5">
        <v>0</v>
      </c>
      <c r="U5255" s="5">
        <v>0</v>
      </c>
      <c r="V5255" s="5">
        <v>0</v>
      </c>
      <c r="W5255" s="5">
        <v>0</v>
      </c>
      <c r="X5255" s="5">
        <v>718305</v>
      </c>
      <c r="Y5255" s="5">
        <v>15166</v>
      </c>
      <c r="Z5255" s="5">
        <v>129248</v>
      </c>
      <c r="AA5255" s="5">
        <v>14205</v>
      </c>
    </row>
    <row r="5256" spans="1:27" ht="16.7" customHeight="1" x14ac:dyDescent="0.2">
      <c r="A5256" s="4" t="s">
        <v>4873</v>
      </c>
      <c r="B5256" s="5">
        <v>6001420</v>
      </c>
      <c r="C5256" s="5">
        <v>293302</v>
      </c>
      <c r="D5256" s="5">
        <v>516615</v>
      </c>
      <c r="E5256" s="5">
        <v>39215</v>
      </c>
      <c r="F5256" s="5">
        <v>460615</v>
      </c>
      <c r="G5256" s="5">
        <v>25214</v>
      </c>
      <c r="H5256" s="5">
        <v>284377</v>
      </c>
      <c r="I5256" s="5">
        <v>10507</v>
      </c>
      <c r="J5256" s="5">
        <v>386261</v>
      </c>
      <c r="K5256" s="5">
        <v>16957</v>
      </c>
      <c r="L5256" s="5">
        <v>432375</v>
      </c>
      <c r="M5256" s="5">
        <v>28547</v>
      </c>
      <c r="N5256" s="5">
        <v>468730</v>
      </c>
      <c r="O5256" s="5">
        <v>22146</v>
      </c>
      <c r="P5256" s="5">
        <v>699450</v>
      </c>
      <c r="Q5256" s="5">
        <v>34688</v>
      </c>
      <c r="R5256" s="5">
        <v>484159</v>
      </c>
      <c r="S5256" s="5">
        <v>24303</v>
      </c>
      <c r="T5256" s="5">
        <v>812644</v>
      </c>
      <c r="U5256" s="5">
        <v>26780</v>
      </c>
      <c r="V5256" s="5">
        <v>314575</v>
      </c>
      <c r="W5256" s="5">
        <v>16059</v>
      </c>
      <c r="X5256" s="5">
        <v>409200</v>
      </c>
      <c r="Y5256" s="5">
        <v>21423</v>
      </c>
      <c r="Z5256" s="5">
        <v>732419</v>
      </c>
      <c r="AA5256" s="5">
        <v>27463</v>
      </c>
    </row>
    <row r="5257" spans="1:27" ht="16.7" customHeight="1" x14ac:dyDescent="0.2">
      <c r="A5257" s="4" t="s">
        <v>4874</v>
      </c>
      <c r="B5257" s="5">
        <v>72208</v>
      </c>
      <c r="C5257" s="5">
        <v>6018</v>
      </c>
      <c r="D5257" s="5">
        <v>23228</v>
      </c>
      <c r="E5257" s="5">
        <v>1460</v>
      </c>
      <c r="F5257" s="5">
        <v>390</v>
      </c>
      <c r="G5257" s="5">
        <v>140</v>
      </c>
      <c r="H5257" s="5">
        <v>1963</v>
      </c>
      <c r="I5257" s="5">
        <v>1890</v>
      </c>
      <c r="J5257" s="5">
        <v>22450</v>
      </c>
      <c r="K5257" s="5">
        <v>593</v>
      </c>
      <c r="L5257" s="5">
        <v>1538</v>
      </c>
      <c r="M5257" s="5">
        <v>22</v>
      </c>
      <c r="N5257" s="5">
        <v>4861</v>
      </c>
      <c r="O5257" s="5">
        <v>47</v>
      </c>
      <c r="P5257" s="5">
        <v>1458</v>
      </c>
      <c r="Q5257" s="5">
        <v>10</v>
      </c>
      <c r="R5257" s="5">
        <v>9956</v>
      </c>
      <c r="S5257" s="5">
        <v>1685</v>
      </c>
      <c r="T5257" s="5">
        <v>5236</v>
      </c>
      <c r="U5257" s="5">
        <v>23</v>
      </c>
      <c r="V5257" s="5">
        <v>528</v>
      </c>
      <c r="W5257" s="5">
        <v>147</v>
      </c>
      <c r="X5257" s="5">
        <v>0</v>
      </c>
      <c r="Y5257" s="5">
        <v>0</v>
      </c>
      <c r="Z5257" s="5">
        <v>600</v>
      </c>
      <c r="AA5257" s="5">
        <v>1</v>
      </c>
    </row>
    <row r="5258" spans="1:27" ht="16.7" customHeight="1" x14ac:dyDescent="0.2">
      <c r="A5258" s="4" t="s">
        <v>4875</v>
      </c>
      <c r="B5258" s="5">
        <v>5345473</v>
      </c>
      <c r="C5258" s="5">
        <v>760939</v>
      </c>
      <c r="D5258" s="5">
        <v>357393</v>
      </c>
      <c r="E5258" s="5">
        <v>64891</v>
      </c>
      <c r="F5258" s="5">
        <v>465093</v>
      </c>
      <c r="G5258" s="5">
        <v>71157</v>
      </c>
      <c r="H5258" s="5">
        <v>341494</v>
      </c>
      <c r="I5258" s="5">
        <v>41613</v>
      </c>
      <c r="J5258" s="5">
        <v>330641</v>
      </c>
      <c r="K5258" s="5">
        <v>30383</v>
      </c>
      <c r="L5258" s="5">
        <v>423338</v>
      </c>
      <c r="M5258" s="5">
        <v>72832</v>
      </c>
      <c r="N5258" s="5">
        <v>626745</v>
      </c>
      <c r="O5258" s="5">
        <v>79443</v>
      </c>
      <c r="P5258" s="5">
        <v>443242</v>
      </c>
      <c r="Q5258" s="5">
        <v>54594</v>
      </c>
      <c r="R5258" s="5">
        <v>536578</v>
      </c>
      <c r="S5258" s="5">
        <v>95665</v>
      </c>
      <c r="T5258" s="5">
        <v>852853</v>
      </c>
      <c r="U5258" s="5">
        <v>105032</v>
      </c>
      <c r="V5258" s="5">
        <v>266268</v>
      </c>
      <c r="W5258" s="5">
        <v>39573</v>
      </c>
      <c r="X5258" s="5">
        <v>287408</v>
      </c>
      <c r="Y5258" s="5">
        <v>22085</v>
      </c>
      <c r="Z5258" s="5">
        <v>414420</v>
      </c>
      <c r="AA5258" s="5">
        <v>83671</v>
      </c>
    </row>
    <row r="5259" spans="1:27" ht="16.7" customHeight="1" x14ac:dyDescent="0.2">
      <c r="A5259" s="4" t="s">
        <v>4876</v>
      </c>
      <c r="B5259" s="5">
        <v>1600032</v>
      </c>
      <c r="C5259" s="5">
        <v>206719</v>
      </c>
      <c r="D5259" s="5">
        <v>149364</v>
      </c>
      <c r="E5259" s="5">
        <v>9271</v>
      </c>
      <c r="F5259" s="5">
        <v>104937</v>
      </c>
      <c r="G5259" s="5">
        <v>38841</v>
      </c>
      <c r="H5259" s="5">
        <v>122707</v>
      </c>
      <c r="I5259" s="5">
        <v>8738</v>
      </c>
      <c r="J5259" s="5">
        <v>135252</v>
      </c>
      <c r="K5259" s="5">
        <v>21406</v>
      </c>
      <c r="L5259" s="5">
        <v>155451</v>
      </c>
      <c r="M5259" s="5">
        <v>13885</v>
      </c>
      <c r="N5259" s="5">
        <v>77232</v>
      </c>
      <c r="O5259" s="5">
        <v>2794</v>
      </c>
      <c r="P5259" s="5">
        <v>144236</v>
      </c>
      <c r="Q5259" s="5">
        <v>16807</v>
      </c>
      <c r="R5259" s="5">
        <v>195660</v>
      </c>
      <c r="S5259" s="5">
        <v>11524</v>
      </c>
      <c r="T5259" s="5">
        <v>108486</v>
      </c>
      <c r="U5259" s="5">
        <v>25964</v>
      </c>
      <c r="V5259" s="5">
        <v>170397</v>
      </c>
      <c r="W5259" s="5">
        <v>12844</v>
      </c>
      <c r="X5259" s="5">
        <v>129205</v>
      </c>
      <c r="Y5259" s="5">
        <v>38815</v>
      </c>
      <c r="Z5259" s="5">
        <v>107105</v>
      </c>
      <c r="AA5259" s="5">
        <v>5830</v>
      </c>
    </row>
    <row r="5260" spans="1:27" ht="16.7" customHeight="1" x14ac:dyDescent="0.2">
      <c r="A5260" s="4" t="s">
        <v>4877</v>
      </c>
      <c r="B5260" s="5">
        <v>540754</v>
      </c>
      <c r="C5260" s="5">
        <v>62512</v>
      </c>
      <c r="D5260" s="5">
        <v>81265</v>
      </c>
      <c r="E5260" s="5">
        <v>11530</v>
      </c>
      <c r="F5260" s="5">
        <v>44347</v>
      </c>
      <c r="G5260" s="5">
        <v>10328</v>
      </c>
      <c r="H5260" s="5">
        <v>19519</v>
      </c>
      <c r="I5260" s="5">
        <v>1717</v>
      </c>
      <c r="J5260" s="5">
        <v>53954</v>
      </c>
      <c r="K5260" s="5">
        <v>8915</v>
      </c>
      <c r="L5260" s="5">
        <v>62183</v>
      </c>
      <c r="M5260" s="5">
        <v>4869</v>
      </c>
      <c r="N5260" s="5">
        <v>28014</v>
      </c>
      <c r="O5260" s="5">
        <v>3774</v>
      </c>
      <c r="P5260" s="5">
        <v>48472</v>
      </c>
      <c r="Q5260" s="5">
        <v>3862</v>
      </c>
      <c r="R5260" s="5">
        <v>20652</v>
      </c>
      <c r="S5260" s="5">
        <v>3118</v>
      </c>
      <c r="T5260" s="5">
        <v>43363</v>
      </c>
      <c r="U5260" s="5">
        <v>4686</v>
      </c>
      <c r="V5260" s="5">
        <v>48606</v>
      </c>
      <c r="W5260" s="5">
        <v>3852</v>
      </c>
      <c r="X5260" s="5">
        <v>50502</v>
      </c>
      <c r="Y5260" s="5">
        <v>3677</v>
      </c>
      <c r="Z5260" s="5">
        <v>39877</v>
      </c>
      <c r="AA5260" s="5">
        <v>2184</v>
      </c>
    </row>
    <row r="5261" spans="1:27" ht="16.7" customHeight="1" x14ac:dyDescent="0.2">
      <c r="A5261" s="4" t="s">
        <v>4878</v>
      </c>
      <c r="B5261" s="5">
        <v>1662356</v>
      </c>
      <c r="C5261" s="5">
        <v>147210</v>
      </c>
      <c r="D5261" s="5">
        <v>182322</v>
      </c>
      <c r="E5261" s="5">
        <v>17736</v>
      </c>
      <c r="F5261" s="5">
        <v>34730</v>
      </c>
      <c r="G5261" s="5">
        <v>5265</v>
      </c>
      <c r="H5261" s="5">
        <v>180024</v>
      </c>
      <c r="I5261" s="5">
        <v>19969</v>
      </c>
      <c r="J5261" s="5">
        <v>100207</v>
      </c>
      <c r="K5261" s="5">
        <v>13901</v>
      </c>
      <c r="L5261" s="5">
        <v>115635</v>
      </c>
      <c r="M5261" s="5">
        <v>11596</v>
      </c>
      <c r="N5261" s="5">
        <v>132587</v>
      </c>
      <c r="O5261" s="5">
        <v>9602</v>
      </c>
      <c r="P5261" s="5">
        <v>120445</v>
      </c>
      <c r="Q5261" s="5">
        <v>13933</v>
      </c>
      <c r="R5261" s="5">
        <v>82313</v>
      </c>
      <c r="S5261" s="5">
        <v>13765</v>
      </c>
      <c r="T5261" s="5">
        <v>232061</v>
      </c>
      <c r="U5261" s="5">
        <v>16741</v>
      </c>
      <c r="V5261" s="5">
        <v>176003</v>
      </c>
      <c r="W5261" s="5">
        <v>6455</v>
      </c>
      <c r="X5261" s="5">
        <v>203225</v>
      </c>
      <c r="Y5261" s="5">
        <v>15186</v>
      </c>
      <c r="Z5261" s="5">
        <v>102804</v>
      </c>
      <c r="AA5261" s="5">
        <v>3061</v>
      </c>
    </row>
    <row r="5262" spans="1:27" ht="16.7" customHeight="1" x14ac:dyDescent="0.2">
      <c r="A5262" s="4" t="s">
        <v>4879</v>
      </c>
      <c r="B5262" s="5">
        <v>8011650</v>
      </c>
      <c r="C5262" s="5">
        <v>579255</v>
      </c>
      <c r="D5262" s="5">
        <v>559644</v>
      </c>
      <c r="E5262" s="5">
        <v>52065</v>
      </c>
      <c r="F5262" s="5">
        <v>444413</v>
      </c>
      <c r="G5262" s="5">
        <v>51615</v>
      </c>
      <c r="H5262" s="5">
        <v>248695</v>
      </c>
      <c r="I5262" s="5">
        <v>10260</v>
      </c>
      <c r="J5262" s="5">
        <v>305174</v>
      </c>
      <c r="K5262" s="5">
        <v>48631</v>
      </c>
      <c r="L5262" s="5">
        <v>364707</v>
      </c>
      <c r="M5262" s="5">
        <v>45462</v>
      </c>
      <c r="N5262" s="5">
        <v>578362</v>
      </c>
      <c r="O5262" s="5">
        <v>67167</v>
      </c>
      <c r="P5262" s="5">
        <v>1238161</v>
      </c>
      <c r="Q5262" s="5">
        <v>65501</v>
      </c>
      <c r="R5262" s="5">
        <v>318855</v>
      </c>
      <c r="S5262" s="5">
        <v>22214</v>
      </c>
      <c r="T5262" s="5">
        <v>426089</v>
      </c>
      <c r="U5262" s="5">
        <v>58886</v>
      </c>
      <c r="V5262" s="5">
        <v>2254647</v>
      </c>
      <c r="W5262" s="5">
        <v>39800</v>
      </c>
      <c r="X5262" s="5">
        <v>394123</v>
      </c>
      <c r="Y5262" s="5">
        <v>62162</v>
      </c>
      <c r="Z5262" s="5">
        <v>878780</v>
      </c>
      <c r="AA5262" s="5">
        <v>55492</v>
      </c>
    </row>
    <row r="5263" spans="1:27" ht="16.7" customHeight="1" x14ac:dyDescent="0.2">
      <c r="A5263" s="4" t="s">
        <v>4880</v>
      </c>
      <c r="B5263" s="5">
        <v>80088</v>
      </c>
      <c r="C5263" s="5">
        <v>425</v>
      </c>
      <c r="D5263" s="5">
        <v>1</v>
      </c>
      <c r="E5263" s="5">
        <v>1</v>
      </c>
      <c r="F5263" s="5">
        <v>0</v>
      </c>
      <c r="G5263" s="5">
        <v>0</v>
      </c>
      <c r="H5263" s="5">
        <v>928</v>
      </c>
      <c r="I5263" s="5">
        <v>3</v>
      </c>
      <c r="J5263" s="5">
        <v>0</v>
      </c>
      <c r="K5263" s="5">
        <v>0</v>
      </c>
      <c r="L5263" s="5">
        <v>1075</v>
      </c>
      <c r="M5263" s="5">
        <v>37</v>
      </c>
      <c r="N5263" s="5">
        <v>1660</v>
      </c>
      <c r="O5263" s="5">
        <v>4</v>
      </c>
      <c r="P5263" s="5">
        <v>430</v>
      </c>
      <c r="Q5263" s="5">
        <v>35</v>
      </c>
      <c r="R5263" s="5">
        <v>30</v>
      </c>
      <c r="S5263" s="5">
        <v>1</v>
      </c>
      <c r="T5263" s="5">
        <v>164</v>
      </c>
      <c r="U5263" s="5">
        <v>1</v>
      </c>
      <c r="V5263" s="5">
        <v>73330</v>
      </c>
      <c r="W5263" s="5">
        <v>336</v>
      </c>
      <c r="X5263" s="5">
        <v>2470</v>
      </c>
      <c r="Y5263" s="5">
        <v>7</v>
      </c>
      <c r="Z5263" s="5">
        <v>0</v>
      </c>
      <c r="AA5263" s="5">
        <v>0</v>
      </c>
    </row>
    <row r="5264" spans="1:27" ht="16.7" customHeight="1" x14ac:dyDescent="0.2">
      <c r="A5264" s="4" t="s">
        <v>4881</v>
      </c>
      <c r="B5264" s="5">
        <v>3825085</v>
      </c>
      <c r="C5264" s="5">
        <v>110004</v>
      </c>
      <c r="D5264" s="5">
        <v>457847</v>
      </c>
      <c r="E5264" s="5">
        <v>10567</v>
      </c>
      <c r="F5264" s="5">
        <v>326808</v>
      </c>
      <c r="G5264" s="5">
        <v>5236</v>
      </c>
      <c r="H5264" s="5">
        <v>304700</v>
      </c>
      <c r="I5264" s="5">
        <v>6577</v>
      </c>
      <c r="J5264" s="5">
        <v>167371</v>
      </c>
      <c r="K5264" s="5">
        <v>5812</v>
      </c>
      <c r="L5264" s="5">
        <v>287763</v>
      </c>
      <c r="M5264" s="5">
        <v>11492</v>
      </c>
      <c r="N5264" s="5">
        <v>247044</v>
      </c>
      <c r="O5264" s="5">
        <v>9816</v>
      </c>
      <c r="P5264" s="5">
        <v>481623</v>
      </c>
      <c r="Q5264" s="5">
        <v>4003</v>
      </c>
      <c r="R5264" s="5">
        <v>233586</v>
      </c>
      <c r="S5264" s="5">
        <v>14902</v>
      </c>
      <c r="T5264" s="5">
        <v>247939</v>
      </c>
      <c r="U5264" s="5">
        <v>6734</v>
      </c>
      <c r="V5264" s="5">
        <v>322087</v>
      </c>
      <c r="W5264" s="5">
        <v>16315</v>
      </c>
      <c r="X5264" s="5">
        <v>264405</v>
      </c>
      <c r="Y5264" s="5">
        <v>5424</v>
      </c>
      <c r="Z5264" s="5">
        <v>483912</v>
      </c>
      <c r="AA5264" s="5">
        <v>13126</v>
      </c>
    </row>
    <row r="5265" spans="1:27" ht="16.7" customHeight="1" x14ac:dyDescent="0.2">
      <c r="A5265" s="4" t="s">
        <v>4882</v>
      </c>
      <c r="B5265" s="5">
        <v>3465645</v>
      </c>
      <c r="C5265" s="5">
        <v>30250</v>
      </c>
      <c r="D5265" s="5">
        <v>254963</v>
      </c>
      <c r="E5265" s="5">
        <v>1865</v>
      </c>
      <c r="F5265" s="5">
        <v>71923</v>
      </c>
      <c r="G5265" s="5">
        <v>1381</v>
      </c>
      <c r="H5265" s="5">
        <v>280455</v>
      </c>
      <c r="I5265" s="5">
        <v>2241</v>
      </c>
      <c r="J5265" s="5">
        <v>122881</v>
      </c>
      <c r="K5265" s="5">
        <v>1782</v>
      </c>
      <c r="L5265" s="5">
        <v>72418</v>
      </c>
      <c r="M5265" s="5">
        <v>946</v>
      </c>
      <c r="N5265" s="5">
        <v>193302</v>
      </c>
      <c r="O5265" s="5">
        <v>2373</v>
      </c>
      <c r="P5265" s="5">
        <v>533414</v>
      </c>
      <c r="Q5265" s="5">
        <v>2803</v>
      </c>
      <c r="R5265" s="5">
        <v>155698</v>
      </c>
      <c r="S5265" s="5">
        <v>5479</v>
      </c>
      <c r="T5265" s="5">
        <v>277164</v>
      </c>
      <c r="U5265" s="5">
        <v>2891</v>
      </c>
      <c r="V5265" s="5">
        <v>198241</v>
      </c>
      <c r="W5265" s="5">
        <v>2606</v>
      </c>
      <c r="X5265" s="5">
        <v>357290</v>
      </c>
      <c r="Y5265" s="5">
        <v>2270</v>
      </c>
      <c r="Z5265" s="5">
        <v>947896</v>
      </c>
      <c r="AA5265" s="5">
        <v>3613</v>
      </c>
    </row>
    <row r="5266" spans="1:27" ht="16.7" customHeight="1" x14ac:dyDescent="0.2">
      <c r="A5266" s="4" t="s">
        <v>4883</v>
      </c>
      <c r="B5266" s="5">
        <v>17479225</v>
      </c>
      <c r="C5266" s="5">
        <v>823847</v>
      </c>
      <c r="D5266" s="5">
        <v>1382289</v>
      </c>
      <c r="E5266" s="5">
        <v>44449</v>
      </c>
      <c r="F5266" s="5">
        <v>1647181</v>
      </c>
      <c r="G5266" s="5">
        <v>63851</v>
      </c>
      <c r="H5266" s="5">
        <v>1154934</v>
      </c>
      <c r="I5266" s="5">
        <v>67278</v>
      </c>
      <c r="J5266" s="5">
        <v>1335191</v>
      </c>
      <c r="K5266" s="5">
        <v>70176</v>
      </c>
      <c r="L5266" s="5">
        <v>966582</v>
      </c>
      <c r="M5266" s="5">
        <v>51802</v>
      </c>
      <c r="N5266" s="5">
        <v>1720347</v>
      </c>
      <c r="O5266" s="5">
        <v>59804</v>
      </c>
      <c r="P5266" s="5">
        <v>1932155</v>
      </c>
      <c r="Q5266" s="5">
        <v>89535</v>
      </c>
      <c r="R5266" s="5">
        <v>1488802</v>
      </c>
      <c r="S5266" s="5">
        <v>78779</v>
      </c>
      <c r="T5266" s="5">
        <v>1164610</v>
      </c>
      <c r="U5266" s="5">
        <v>73127</v>
      </c>
      <c r="V5266" s="5">
        <v>2133331</v>
      </c>
      <c r="W5266" s="5">
        <v>84386</v>
      </c>
      <c r="X5266" s="5">
        <v>1356059</v>
      </c>
      <c r="Y5266" s="5">
        <v>58616</v>
      </c>
      <c r="Z5266" s="5">
        <v>1197744</v>
      </c>
      <c r="AA5266" s="5">
        <v>82044</v>
      </c>
    </row>
    <row r="5267" spans="1:27" ht="16.7" customHeight="1" x14ac:dyDescent="0.2">
      <c r="A5267" s="4" t="s">
        <v>4884</v>
      </c>
      <c r="B5267" s="5">
        <v>1634597</v>
      </c>
      <c r="C5267" s="5">
        <v>168516</v>
      </c>
      <c r="D5267" s="5">
        <v>136425</v>
      </c>
      <c r="E5267" s="5">
        <v>19869</v>
      </c>
      <c r="F5267" s="5">
        <v>67639</v>
      </c>
      <c r="G5267" s="5">
        <v>7496</v>
      </c>
      <c r="H5267" s="5">
        <v>114696</v>
      </c>
      <c r="I5267" s="5">
        <v>9821</v>
      </c>
      <c r="J5267" s="5">
        <v>33085</v>
      </c>
      <c r="K5267" s="5">
        <v>1785</v>
      </c>
      <c r="L5267" s="5">
        <v>43420</v>
      </c>
      <c r="M5267" s="5">
        <v>5232</v>
      </c>
      <c r="N5267" s="5">
        <v>78359</v>
      </c>
      <c r="O5267" s="5">
        <v>5761</v>
      </c>
      <c r="P5267" s="5">
        <v>209663</v>
      </c>
      <c r="Q5267" s="5">
        <v>19832</v>
      </c>
      <c r="R5267" s="5">
        <v>55804</v>
      </c>
      <c r="S5267" s="5">
        <v>7272</v>
      </c>
      <c r="T5267" s="5">
        <v>233636</v>
      </c>
      <c r="U5267" s="5">
        <v>31375</v>
      </c>
      <c r="V5267" s="5">
        <v>139341</v>
      </c>
      <c r="W5267" s="5">
        <v>10686</v>
      </c>
      <c r="X5267" s="5">
        <v>364989</v>
      </c>
      <c r="Y5267" s="5">
        <v>38053</v>
      </c>
      <c r="Z5267" s="5">
        <v>157540</v>
      </c>
      <c r="AA5267" s="5">
        <v>11334</v>
      </c>
    </row>
    <row r="5268" spans="1:27" ht="16.7" customHeight="1" x14ac:dyDescent="0.2">
      <c r="A5268" s="4" t="s">
        <v>4885</v>
      </c>
      <c r="B5268" s="5">
        <v>2173034</v>
      </c>
      <c r="C5268" s="5">
        <v>113324</v>
      </c>
      <c r="D5268" s="5">
        <v>80912</v>
      </c>
      <c r="E5268" s="5">
        <v>4845</v>
      </c>
      <c r="F5268" s="5">
        <v>137083</v>
      </c>
      <c r="G5268" s="5">
        <v>8301</v>
      </c>
      <c r="H5268" s="5">
        <v>116793</v>
      </c>
      <c r="I5268" s="5">
        <v>10674</v>
      </c>
      <c r="J5268" s="5">
        <v>147865</v>
      </c>
      <c r="K5268" s="5">
        <v>6921</v>
      </c>
      <c r="L5268" s="5">
        <v>267641</v>
      </c>
      <c r="M5268" s="5">
        <v>7183</v>
      </c>
      <c r="N5268" s="5">
        <v>159610</v>
      </c>
      <c r="O5268" s="5">
        <v>8313</v>
      </c>
      <c r="P5268" s="5">
        <v>241085</v>
      </c>
      <c r="Q5268" s="5">
        <v>18259</v>
      </c>
      <c r="R5268" s="5">
        <v>137177</v>
      </c>
      <c r="S5268" s="5">
        <v>10436</v>
      </c>
      <c r="T5268" s="5">
        <v>92959</v>
      </c>
      <c r="U5268" s="5">
        <v>3131</v>
      </c>
      <c r="V5268" s="5">
        <v>538736</v>
      </c>
      <c r="W5268" s="5">
        <v>15984</v>
      </c>
      <c r="X5268" s="5">
        <v>180115</v>
      </c>
      <c r="Y5268" s="5">
        <v>9602</v>
      </c>
      <c r="Z5268" s="5">
        <v>73058</v>
      </c>
      <c r="AA5268" s="5">
        <v>9675</v>
      </c>
    </row>
    <row r="5269" spans="1:27" ht="16.7" customHeight="1" x14ac:dyDescent="0.2">
      <c r="A5269" s="4" t="s">
        <v>4886</v>
      </c>
      <c r="B5269" s="5">
        <v>2191893</v>
      </c>
      <c r="C5269" s="5">
        <v>100189</v>
      </c>
      <c r="D5269" s="5">
        <v>282671</v>
      </c>
      <c r="E5269" s="5">
        <v>8295</v>
      </c>
      <c r="F5269" s="5">
        <v>53356</v>
      </c>
      <c r="G5269" s="5">
        <v>5216</v>
      </c>
      <c r="H5269" s="5">
        <v>145653</v>
      </c>
      <c r="I5269" s="5">
        <v>10452</v>
      </c>
      <c r="J5269" s="5">
        <v>342040</v>
      </c>
      <c r="K5269" s="5">
        <v>7341</v>
      </c>
      <c r="L5269" s="5">
        <v>182258</v>
      </c>
      <c r="M5269" s="5">
        <v>9552</v>
      </c>
      <c r="N5269" s="5">
        <v>87033</v>
      </c>
      <c r="O5269" s="5">
        <v>6759</v>
      </c>
      <c r="P5269" s="5">
        <v>119481</v>
      </c>
      <c r="Q5269" s="5">
        <v>7741</v>
      </c>
      <c r="R5269" s="5">
        <v>393920</v>
      </c>
      <c r="S5269" s="5">
        <v>6552</v>
      </c>
      <c r="T5269" s="5">
        <v>79362</v>
      </c>
      <c r="U5269" s="5">
        <v>8963</v>
      </c>
      <c r="V5269" s="5">
        <v>160743</v>
      </c>
      <c r="W5269" s="5">
        <v>10848</v>
      </c>
      <c r="X5269" s="5">
        <v>242418</v>
      </c>
      <c r="Y5269" s="5">
        <v>12628</v>
      </c>
      <c r="Z5269" s="5">
        <v>102958</v>
      </c>
      <c r="AA5269" s="5">
        <v>5842</v>
      </c>
    </row>
    <row r="5270" spans="1:27" ht="16.7" customHeight="1" x14ac:dyDescent="0.2">
      <c r="A5270" s="4" t="s">
        <v>4887</v>
      </c>
      <c r="B5270" s="5">
        <v>3093834</v>
      </c>
      <c r="C5270" s="5">
        <v>132669</v>
      </c>
      <c r="D5270" s="5">
        <v>273303</v>
      </c>
      <c r="E5270" s="5">
        <v>7257</v>
      </c>
      <c r="F5270" s="5">
        <v>198284</v>
      </c>
      <c r="G5270" s="5">
        <v>8811</v>
      </c>
      <c r="H5270" s="5">
        <v>191241</v>
      </c>
      <c r="I5270" s="5">
        <v>7020</v>
      </c>
      <c r="J5270" s="5">
        <v>187117</v>
      </c>
      <c r="K5270" s="5">
        <v>9409</v>
      </c>
      <c r="L5270" s="5">
        <v>327495</v>
      </c>
      <c r="M5270" s="5">
        <v>10697</v>
      </c>
      <c r="N5270" s="5">
        <v>227246</v>
      </c>
      <c r="O5270" s="5">
        <v>10242</v>
      </c>
      <c r="P5270" s="5">
        <v>296313</v>
      </c>
      <c r="Q5270" s="5">
        <v>21058</v>
      </c>
      <c r="R5270" s="5">
        <v>248806</v>
      </c>
      <c r="S5270" s="5">
        <v>5305</v>
      </c>
      <c r="T5270" s="5">
        <v>385027</v>
      </c>
      <c r="U5270" s="5">
        <v>16772</v>
      </c>
      <c r="V5270" s="5">
        <v>284028</v>
      </c>
      <c r="W5270" s="5">
        <v>10941</v>
      </c>
      <c r="X5270" s="5">
        <v>222850</v>
      </c>
      <c r="Y5270" s="5">
        <v>7059</v>
      </c>
      <c r="Z5270" s="5">
        <v>252124</v>
      </c>
      <c r="AA5270" s="5">
        <v>18098</v>
      </c>
    </row>
    <row r="5271" spans="1:27" ht="16.7" customHeight="1" x14ac:dyDescent="0.2">
      <c r="A5271" s="4" t="s">
        <v>4888</v>
      </c>
      <c r="B5271" s="5">
        <v>370410</v>
      </c>
      <c r="C5271" s="5">
        <v>8110</v>
      </c>
      <c r="D5271" s="5">
        <v>88788</v>
      </c>
      <c r="E5271" s="5">
        <v>1384</v>
      </c>
      <c r="F5271" s="5">
        <v>10329</v>
      </c>
      <c r="G5271" s="5">
        <v>429</v>
      </c>
      <c r="H5271" s="5">
        <v>22334</v>
      </c>
      <c r="I5271" s="5">
        <v>177</v>
      </c>
      <c r="J5271" s="5">
        <v>13391</v>
      </c>
      <c r="K5271" s="5">
        <v>156</v>
      </c>
      <c r="L5271" s="5">
        <v>35818</v>
      </c>
      <c r="M5271" s="5">
        <v>385</v>
      </c>
      <c r="N5271" s="5">
        <v>8052</v>
      </c>
      <c r="O5271" s="5">
        <v>107</v>
      </c>
      <c r="P5271" s="5">
        <v>29731</v>
      </c>
      <c r="Q5271" s="5">
        <v>1753</v>
      </c>
      <c r="R5271" s="5">
        <v>51633</v>
      </c>
      <c r="S5271" s="5">
        <v>247</v>
      </c>
      <c r="T5271" s="5">
        <v>12620</v>
      </c>
      <c r="U5271" s="5">
        <v>137</v>
      </c>
      <c r="V5271" s="5">
        <v>23627</v>
      </c>
      <c r="W5271" s="5">
        <v>499</v>
      </c>
      <c r="X5271" s="5">
        <v>50037</v>
      </c>
      <c r="Y5271" s="5">
        <v>2636</v>
      </c>
      <c r="Z5271" s="5">
        <v>24050</v>
      </c>
      <c r="AA5271" s="5">
        <v>200</v>
      </c>
    </row>
    <row r="5272" spans="1:27" ht="16.7" customHeight="1" x14ac:dyDescent="0.2">
      <c r="A5272" s="4" t="s">
        <v>4889</v>
      </c>
      <c r="B5272" s="5">
        <v>443638</v>
      </c>
      <c r="C5272" s="5">
        <v>14584</v>
      </c>
      <c r="D5272" s="5">
        <v>46645</v>
      </c>
      <c r="E5272" s="5">
        <v>3120</v>
      </c>
      <c r="F5272" s="5">
        <v>48190</v>
      </c>
      <c r="G5272" s="5">
        <v>594</v>
      </c>
      <c r="H5272" s="5">
        <v>39213</v>
      </c>
      <c r="I5272" s="5">
        <v>1706</v>
      </c>
      <c r="J5272" s="5">
        <v>18379</v>
      </c>
      <c r="K5272" s="5">
        <v>346</v>
      </c>
      <c r="L5272" s="5">
        <v>28008</v>
      </c>
      <c r="M5272" s="5">
        <v>472</v>
      </c>
      <c r="N5272" s="5">
        <v>11089</v>
      </c>
      <c r="O5272" s="5">
        <v>61</v>
      </c>
      <c r="P5272" s="5">
        <v>39236</v>
      </c>
      <c r="Q5272" s="5">
        <v>132</v>
      </c>
      <c r="R5272" s="5">
        <v>44729</v>
      </c>
      <c r="S5272" s="5">
        <v>1297</v>
      </c>
      <c r="T5272" s="5">
        <v>41463</v>
      </c>
      <c r="U5272" s="5">
        <v>3016</v>
      </c>
      <c r="V5272" s="5">
        <v>57943</v>
      </c>
      <c r="W5272" s="5">
        <v>901</v>
      </c>
      <c r="X5272" s="5">
        <v>40108</v>
      </c>
      <c r="Y5272" s="5">
        <v>1164</v>
      </c>
      <c r="Z5272" s="5">
        <v>28635</v>
      </c>
      <c r="AA5272" s="5">
        <v>1775</v>
      </c>
    </row>
    <row r="5273" spans="1:27" ht="16.7" customHeight="1" x14ac:dyDescent="0.2">
      <c r="A5273" s="4" t="s">
        <v>4890</v>
      </c>
      <c r="B5273" s="5">
        <v>535006</v>
      </c>
      <c r="C5273" s="5">
        <v>8781</v>
      </c>
      <c r="D5273" s="5">
        <v>31072</v>
      </c>
      <c r="E5273" s="5">
        <v>98</v>
      </c>
      <c r="F5273" s="5">
        <v>96598</v>
      </c>
      <c r="G5273" s="5">
        <v>344</v>
      </c>
      <c r="H5273" s="5">
        <v>21193</v>
      </c>
      <c r="I5273" s="5">
        <v>91</v>
      </c>
      <c r="J5273" s="5">
        <v>73137</v>
      </c>
      <c r="K5273" s="5">
        <v>228</v>
      </c>
      <c r="L5273" s="5">
        <v>66301</v>
      </c>
      <c r="M5273" s="5">
        <v>836</v>
      </c>
      <c r="N5273" s="5">
        <v>20486</v>
      </c>
      <c r="O5273" s="5">
        <v>408</v>
      </c>
      <c r="P5273" s="5">
        <v>58174</v>
      </c>
      <c r="Q5273" s="5">
        <v>3725</v>
      </c>
      <c r="R5273" s="5">
        <v>41075</v>
      </c>
      <c r="S5273" s="5">
        <v>663</v>
      </c>
      <c r="T5273" s="5">
        <v>56062</v>
      </c>
      <c r="U5273" s="5">
        <v>496</v>
      </c>
      <c r="V5273" s="5">
        <v>36559</v>
      </c>
      <c r="W5273" s="5">
        <v>202</v>
      </c>
      <c r="X5273" s="5">
        <v>24485</v>
      </c>
      <c r="Y5273" s="5">
        <v>1653</v>
      </c>
      <c r="Z5273" s="5">
        <v>9864</v>
      </c>
      <c r="AA5273" s="5">
        <v>37</v>
      </c>
    </row>
    <row r="5274" spans="1:27" ht="16.7" customHeight="1" x14ac:dyDescent="0.2">
      <c r="A5274" s="4" t="s">
        <v>4891</v>
      </c>
      <c r="B5274" s="5">
        <v>3071223</v>
      </c>
      <c r="C5274" s="5">
        <v>12846</v>
      </c>
      <c r="D5274" s="5">
        <v>114255</v>
      </c>
      <c r="E5274" s="5">
        <v>499</v>
      </c>
      <c r="F5274" s="5">
        <v>132565</v>
      </c>
      <c r="G5274" s="5">
        <v>449</v>
      </c>
      <c r="H5274" s="5">
        <v>297868</v>
      </c>
      <c r="I5274" s="5">
        <v>1706</v>
      </c>
      <c r="J5274" s="5">
        <v>235113</v>
      </c>
      <c r="K5274" s="5">
        <v>929</v>
      </c>
      <c r="L5274" s="5">
        <v>208148</v>
      </c>
      <c r="M5274" s="5">
        <v>1004</v>
      </c>
      <c r="N5274" s="5">
        <v>223915</v>
      </c>
      <c r="O5274" s="5">
        <v>970</v>
      </c>
      <c r="P5274" s="5">
        <v>164369</v>
      </c>
      <c r="Q5274" s="5">
        <v>845</v>
      </c>
      <c r="R5274" s="5">
        <v>179759</v>
      </c>
      <c r="S5274" s="5">
        <v>617</v>
      </c>
      <c r="T5274" s="5">
        <v>191513</v>
      </c>
      <c r="U5274" s="5">
        <v>990</v>
      </c>
      <c r="V5274" s="5">
        <v>970347</v>
      </c>
      <c r="W5274" s="5">
        <v>1372</v>
      </c>
      <c r="X5274" s="5">
        <v>190289</v>
      </c>
      <c r="Y5274" s="5">
        <v>1385</v>
      </c>
      <c r="Z5274" s="5">
        <v>163082</v>
      </c>
      <c r="AA5274" s="5">
        <v>2080</v>
      </c>
    </row>
    <row r="5275" spans="1:27" ht="16.7" customHeight="1" x14ac:dyDescent="0.2">
      <c r="A5275" s="4" t="s">
        <v>4892</v>
      </c>
      <c r="B5275" s="5">
        <v>484426</v>
      </c>
      <c r="C5275" s="5">
        <v>15993</v>
      </c>
      <c r="D5275" s="5">
        <v>20960</v>
      </c>
      <c r="E5275" s="5">
        <v>841</v>
      </c>
      <c r="F5275" s="5">
        <v>37366</v>
      </c>
      <c r="G5275" s="5">
        <v>234</v>
      </c>
      <c r="H5275" s="5">
        <v>56965</v>
      </c>
      <c r="I5275" s="5">
        <v>1138</v>
      </c>
      <c r="J5275" s="5">
        <v>44974</v>
      </c>
      <c r="K5275" s="5">
        <v>140</v>
      </c>
      <c r="L5275" s="5">
        <v>40232</v>
      </c>
      <c r="M5275" s="5">
        <v>179</v>
      </c>
      <c r="N5275" s="5">
        <v>38377</v>
      </c>
      <c r="O5275" s="5">
        <v>772</v>
      </c>
      <c r="P5275" s="5">
        <v>17728</v>
      </c>
      <c r="Q5275" s="5">
        <v>183</v>
      </c>
      <c r="R5275" s="5">
        <v>50570</v>
      </c>
      <c r="S5275" s="5">
        <v>3194</v>
      </c>
      <c r="T5275" s="5">
        <v>63082</v>
      </c>
      <c r="U5275" s="5">
        <v>1489</v>
      </c>
      <c r="V5275" s="5">
        <v>49255</v>
      </c>
      <c r="W5275" s="5">
        <v>875</v>
      </c>
      <c r="X5275" s="5">
        <v>36176</v>
      </c>
      <c r="Y5275" s="5">
        <v>67</v>
      </c>
      <c r="Z5275" s="5">
        <v>28741</v>
      </c>
      <c r="AA5275" s="5">
        <v>6881</v>
      </c>
    </row>
    <row r="5276" spans="1:27" ht="16.7" customHeight="1" x14ac:dyDescent="0.2">
      <c r="A5276" s="4" t="s">
        <v>4893</v>
      </c>
      <c r="B5276" s="5">
        <v>552193</v>
      </c>
      <c r="C5276" s="5">
        <v>1894</v>
      </c>
      <c r="D5276" s="5">
        <v>59635</v>
      </c>
      <c r="E5276" s="5">
        <v>39</v>
      </c>
      <c r="F5276" s="5">
        <v>8006</v>
      </c>
      <c r="G5276" s="5">
        <v>1</v>
      </c>
      <c r="H5276" s="5">
        <v>34913</v>
      </c>
      <c r="I5276" s="5">
        <v>27</v>
      </c>
      <c r="J5276" s="5">
        <v>61313</v>
      </c>
      <c r="K5276" s="5">
        <v>45</v>
      </c>
      <c r="L5276" s="5">
        <v>22057</v>
      </c>
      <c r="M5276" s="5">
        <v>23</v>
      </c>
      <c r="N5276" s="5">
        <v>61606</v>
      </c>
      <c r="O5276" s="5">
        <v>37</v>
      </c>
      <c r="P5276" s="5">
        <v>35923</v>
      </c>
      <c r="Q5276" s="5">
        <v>26</v>
      </c>
      <c r="R5276" s="5">
        <v>14708</v>
      </c>
      <c r="S5276" s="5">
        <v>3</v>
      </c>
      <c r="T5276" s="5">
        <v>89750</v>
      </c>
      <c r="U5276" s="5">
        <v>48</v>
      </c>
      <c r="V5276" s="5">
        <v>18542</v>
      </c>
      <c r="W5276" s="5">
        <v>167</v>
      </c>
      <c r="X5276" s="5">
        <v>53258</v>
      </c>
      <c r="Y5276" s="5">
        <v>40</v>
      </c>
      <c r="Z5276" s="5">
        <v>92482</v>
      </c>
      <c r="AA5276" s="5">
        <v>1438</v>
      </c>
    </row>
    <row r="5277" spans="1:27" ht="16.7" customHeight="1" x14ac:dyDescent="0.2">
      <c r="A5277" s="4" t="s">
        <v>4894</v>
      </c>
      <c r="B5277" s="5">
        <v>1660525</v>
      </c>
      <c r="C5277" s="5">
        <v>39644</v>
      </c>
      <c r="D5277" s="5">
        <v>156174</v>
      </c>
      <c r="E5277" s="5">
        <v>2723</v>
      </c>
      <c r="F5277" s="5">
        <v>101483</v>
      </c>
      <c r="G5277" s="5">
        <v>1741</v>
      </c>
      <c r="H5277" s="5">
        <v>129346</v>
      </c>
      <c r="I5277" s="5">
        <v>2027</v>
      </c>
      <c r="J5277" s="5">
        <v>126282</v>
      </c>
      <c r="K5277" s="5">
        <v>5488</v>
      </c>
      <c r="L5277" s="5">
        <v>134364</v>
      </c>
      <c r="M5277" s="5">
        <v>2634</v>
      </c>
      <c r="N5277" s="5">
        <v>85798</v>
      </c>
      <c r="O5277" s="5">
        <v>2018</v>
      </c>
      <c r="P5277" s="5">
        <v>171884</v>
      </c>
      <c r="Q5277" s="5">
        <v>6363</v>
      </c>
      <c r="R5277" s="5">
        <v>192775</v>
      </c>
      <c r="S5277" s="5">
        <v>4998</v>
      </c>
      <c r="T5277" s="5">
        <v>188322</v>
      </c>
      <c r="U5277" s="5">
        <v>2707</v>
      </c>
      <c r="V5277" s="5">
        <v>176234</v>
      </c>
      <c r="W5277" s="5">
        <v>5362</v>
      </c>
      <c r="X5277" s="5">
        <v>135597</v>
      </c>
      <c r="Y5277" s="5">
        <v>2173</v>
      </c>
      <c r="Z5277" s="5">
        <v>62266</v>
      </c>
      <c r="AA5277" s="5">
        <v>1410</v>
      </c>
    </row>
    <row r="5278" spans="1:27" ht="16.7" customHeight="1" x14ac:dyDescent="0.2">
      <c r="A5278" s="4" t="s">
        <v>4895</v>
      </c>
      <c r="B5278" s="5">
        <v>1849912</v>
      </c>
      <c r="C5278" s="5">
        <v>53500</v>
      </c>
      <c r="D5278" s="5">
        <v>3100</v>
      </c>
      <c r="E5278" s="5">
        <v>1200</v>
      </c>
      <c r="F5278" s="5">
        <v>31317</v>
      </c>
      <c r="G5278" s="5">
        <v>2529</v>
      </c>
      <c r="H5278" s="5">
        <v>284616</v>
      </c>
      <c r="I5278" s="5">
        <v>11879</v>
      </c>
      <c r="J5278" s="5">
        <v>225692</v>
      </c>
      <c r="K5278" s="5">
        <v>3187</v>
      </c>
      <c r="L5278" s="5">
        <v>10368</v>
      </c>
      <c r="M5278" s="5">
        <v>1772</v>
      </c>
      <c r="N5278" s="5">
        <v>66029</v>
      </c>
      <c r="O5278" s="5">
        <v>4454</v>
      </c>
      <c r="P5278" s="5">
        <v>107263</v>
      </c>
      <c r="Q5278" s="5">
        <v>10129</v>
      </c>
      <c r="R5278" s="5">
        <v>509928</v>
      </c>
      <c r="S5278" s="5">
        <v>6087</v>
      </c>
      <c r="T5278" s="5">
        <v>0</v>
      </c>
      <c r="U5278" s="5">
        <v>0</v>
      </c>
      <c r="V5278" s="5">
        <v>34</v>
      </c>
      <c r="W5278" s="5">
        <v>9</v>
      </c>
      <c r="X5278" s="5">
        <v>352423</v>
      </c>
      <c r="Y5278" s="5">
        <v>9620</v>
      </c>
      <c r="Z5278" s="5">
        <v>259142</v>
      </c>
      <c r="AA5278" s="5">
        <v>2634</v>
      </c>
    </row>
    <row r="5279" spans="1:27" ht="16.7" customHeight="1" x14ac:dyDescent="0.2">
      <c r="A5279" s="4" t="s">
        <v>4896</v>
      </c>
      <c r="B5279" s="5">
        <v>398656</v>
      </c>
      <c r="C5279" s="5">
        <v>10294</v>
      </c>
      <c r="D5279" s="5">
        <v>2585</v>
      </c>
      <c r="E5279" s="5">
        <v>486</v>
      </c>
      <c r="F5279" s="5">
        <v>0</v>
      </c>
      <c r="G5279" s="5">
        <v>0</v>
      </c>
      <c r="H5279" s="5">
        <v>124433</v>
      </c>
      <c r="I5279" s="5">
        <v>589</v>
      </c>
      <c r="J5279" s="5">
        <v>21081</v>
      </c>
      <c r="K5279" s="5">
        <v>1332</v>
      </c>
      <c r="L5279" s="5">
        <v>496</v>
      </c>
      <c r="M5279" s="5">
        <v>20</v>
      </c>
      <c r="N5279" s="5">
        <v>0</v>
      </c>
      <c r="O5279" s="5">
        <v>0</v>
      </c>
      <c r="P5279" s="5">
        <v>3437</v>
      </c>
      <c r="Q5279" s="5">
        <v>156</v>
      </c>
      <c r="R5279" s="5">
        <v>37473</v>
      </c>
      <c r="S5279" s="5">
        <v>3996</v>
      </c>
      <c r="T5279" s="5">
        <v>64432</v>
      </c>
      <c r="U5279" s="5">
        <v>774</v>
      </c>
      <c r="V5279" s="5">
        <v>88770</v>
      </c>
      <c r="W5279" s="5">
        <v>1015</v>
      </c>
      <c r="X5279" s="5">
        <v>46657</v>
      </c>
      <c r="Y5279" s="5">
        <v>410</v>
      </c>
      <c r="Z5279" s="5">
        <v>9292</v>
      </c>
      <c r="AA5279" s="5">
        <v>1516</v>
      </c>
    </row>
    <row r="5280" spans="1:27" ht="16.7" customHeight="1" x14ac:dyDescent="0.2">
      <c r="A5280" s="4" t="s">
        <v>4897</v>
      </c>
      <c r="B5280" s="5">
        <v>3557168</v>
      </c>
      <c r="C5280" s="5">
        <v>43167</v>
      </c>
      <c r="D5280" s="5">
        <v>16965</v>
      </c>
      <c r="E5280" s="5">
        <v>1442</v>
      </c>
      <c r="F5280" s="5">
        <v>2437</v>
      </c>
      <c r="G5280" s="5">
        <v>528</v>
      </c>
      <c r="H5280" s="5">
        <v>46153</v>
      </c>
      <c r="I5280" s="5">
        <v>1202</v>
      </c>
      <c r="J5280" s="5">
        <v>198506</v>
      </c>
      <c r="K5280" s="5">
        <v>811</v>
      </c>
      <c r="L5280" s="5">
        <v>1994441</v>
      </c>
      <c r="M5280" s="5">
        <v>18513</v>
      </c>
      <c r="N5280" s="5">
        <v>69840</v>
      </c>
      <c r="O5280" s="5">
        <v>1982</v>
      </c>
      <c r="P5280" s="5">
        <v>733048</v>
      </c>
      <c r="Q5280" s="5">
        <v>9447</v>
      </c>
      <c r="R5280" s="5">
        <v>247547</v>
      </c>
      <c r="S5280" s="5">
        <v>3709</v>
      </c>
      <c r="T5280" s="5">
        <v>48182</v>
      </c>
      <c r="U5280" s="5">
        <v>342</v>
      </c>
      <c r="V5280" s="5">
        <v>129999</v>
      </c>
      <c r="W5280" s="5">
        <v>3758</v>
      </c>
      <c r="X5280" s="5">
        <v>33454</v>
      </c>
      <c r="Y5280" s="5">
        <v>1127</v>
      </c>
      <c r="Z5280" s="5">
        <v>36596</v>
      </c>
      <c r="AA5280" s="5">
        <v>306</v>
      </c>
    </row>
    <row r="5281" spans="1:27" ht="16.7" customHeight="1" x14ac:dyDescent="0.2">
      <c r="A5281" s="4" t="s">
        <v>4898</v>
      </c>
      <c r="B5281" s="5">
        <v>473421</v>
      </c>
      <c r="C5281" s="5">
        <v>18623</v>
      </c>
      <c r="D5281" s="5">
        <v>77823</v>
      </c>
      <c r="E5281" s="5">
        <v>1415</v>
      </c>
      <c r="F5281" s="5">
        <v>75147</v>
      </c>
      <c r="G5281" s="5">
        <v>4565</v>
      </c>
      <c r="H5281" s="5">
        <v>23833</v>
      </c>
      <c r="I5281" s="5">
        <v>576</v>
      </c>
      <c r="J5281" s="5">
        <v>8081</v>
      </c>
      <c r="K5281" s="5">
        <v>1383</v>
      </c>
      <c r="L5281" s="5">
        <v>9716</v>
      </c>
      <c r="M5281" s="5">
        <v>3288</v>
      </c>
      <c r="N5281" s="5">
        <v>1254</v>
      </c>
      <c r="O5281" s="5">
        <v>262</v>
      </c>
      <c r="P5281" s="5">
        <v>22454</v>
      </c>
      <c r="Q5281" s="5">
        <v>290</v>
      </c>
      <c r="R5281" s="5">
        <v>5334</v>
      </c>
      <c r="S5281" s="5">
        <v>759</v>
      </c>
      <c r="T5281" s="5">
        <v>6272</v>
      </c>
      <c r="U5281" s="5">
        <v>45</v>
      </c>
      <c r="V5281" s="5">
        <v>74275</v>
      </c>
      <c r="W5281" s="5">
        <v>1524</v>
      </c>
      <c r="X5281" s="5">
        <v>154223</v>
      </c>
      <c r="Y5281" s="5">
        <v>3876</v>
      </c>
      <c r="Z5281" s="5">
        <v>15009</v>
      </c>
      <c r="AA5281" s="5">
        <v>640</v>
      </c>
    </row>
    <row r="5282" spans="1:27" ht="16.7" customHeight="1" x14ac:dyDescent="0.2">
      <c r="A5282" s="4" t="s">
        <v>4899</v>
      </c>
      <c r="B5282" s="5">
        <v>27429</v>
      </c>
      <c r="C5282" s="5">
        <v>7873</v>
      </c>
      <c r="D5282" s="5">
        <v>0</v>
      </c>
      <c r="E5282" s="5">
        <v>0</v>
      </c>
      <c r="F5282" s="5">
        <v>0</v>
      </c>
      <c r="G5282" s="5">
        <v>0</v>
      </c>
      <c r="H5282" s="5">
        <v>0</v>
      </c>
      <c r="I5282" s="5">
        <v>0</v>
      </c>
      <c r="J5282" s="5">
        <v>0</v>
      </c>
      <c r="K5282" s="5">
        <v>0</v>
      </c>
      <c r="L5282" s="5">
        <v>21050</v>
      </c>
      <c r="M5282" s="5">
        <v>797</v>
      </c>
      <c r="N5282" s="5">
        <v>77</v>
      </c>
      <c r="O5282" s="5">
        <v>1</v>
      </c>
      <c r="P5282" s="5">
        <v>0</v>
      </c>
      <c r="Q5282" s="5">
        <v>0</v>
      </c>
      <c r="R5282" s="5">
        <v>0</v>
      </c>
      <c r="S5282" s="5">
        <v>0</v>
      </c>
      <c r="T5282" s="5">
        <v>0</v>
      </c>
      <c r="U5282" s="5">
        <v>0</v>
      </c>
      <c r="V5282" s="5">
        <v>0</v>
      </c>
      <c r="W5282" s="5">
        <v>0</v>
      </c>
      <c r="X5282" s="5">
        <v>6302</v>
      </c>
      <c r="Y5282" s="5">
        <v>7075</v>
      </c>
      <c r="Z5282" s="5">
        <v>0</v>
      </c>
      <c r="AA5282" s="5">
        <v>0</v>
      </c>
    </row>
    <row r="5283" spans="1:27" ht="16.7" customHeight="1" x14ac:dyDescent="0.2">
      <c r="A5283" s="4" t="s">
        <v>4900</v>
      </c>
      <c r="B5283" s="5">
        <v>81579</v>
      </c>
      <c r="C5283" s="5">
        <v>31149</v>
      </c>
      <c r="D5283" s="5">
        <v>0</v>
      </c>
      <c r="E5283" s="5">
        <v>0</v>
      </c>
      <c r="F5283" s="5">
        <v>13430</v>
      </c>
      <c r="G5283" s="5">
        <v>5116</v>
      </c>
      <c r="H5283" s="5">
        <v>17257</v>
      </c>
      <c r="I5283" s="5">
        <v>613</v>
      </c>
      <c r="J5283" s="5">
        <v>16072</v>
      </c>
      <c r="K5283" s="5">
        <v>33</v>
      </c>
      <c r="L5283" s="5">
        <v>17446</v>
      </c>
      <c r="M5283" s="5">
        <v>1729</v>
      </c>
      <c r="N5283" s="5">
        <v>1672</v>
      </c>
      <c r="O5283" s="5">
        <v>3500</v>
      </c>
      <c r="P5283" s="5">
        <v>0</v>
      </c>
      <c r="Q5283" s="5">
        <v>0</v>
      </c>
      <c r="R5283" s="5">
        <v>6463</v>
      </c>
      <c r="S5283" s="5">
        <v>13</v>
      </c>
      <c r="T5283" s="5">
        <v>3294</v>
      </c>
      <c r="U5283" s="5">
        <v>12779</v>
      </c>
      <c r="V5283" s="5">
        <v>165</v>
      </c>
      <c r="W5283" s="5">
        <v>222</v>
      </c>
      <c r="X5283" s="5">
        <v>1465</v>
      </c>
      <c r="Y5283" s="5">
        <v>7131</v>
      </c>
      <c r="Z5283" s="5">
        <v>4315</v>
      </c>
      <c r="AA5283" s="5">
        <v>13</v>
      </c>
    </row>
    <row r="5284" spans="1:27" ht="16.7" customHeight="1" x14ac:dyDescent="0.2">
      <c r="A5284" s="4" t="s">
        <v>4901</v>
      </c>
      <c r="B5284" s="5">
        <v>411724</v>
      </c>
      <c r="C5284" s="5">
        <v>1690</v>
      </c>
      <c r="D5284" s="5">
        <v>2893</v>
      </c>
      <c r="E5284" s="5">
        <v>15</v>
      </c>
      <c r="F5284" s="5">
        <v>25802</v>
      </c>
      <c r="G5284" s="5">
        <v>90</v>
      </c>
      <c r="H5284" s="5">
        <v>21727</v>
      </c>
      <c r="I5284" s="5">
        <v>113</v>
      </c>
      <c r="J5284" s="5">
        <v>125775</v>
      </c>
      <c r="K5284" s="5">
        <v>354</v>
      </c>
      <c r="L5284" s="5">
        <v>0</v>
      </c>
      <c r="M5284" s="5">
        <v>0</v>
      </c>
      <c r="N5284" s="5">
        <v>0</v>
      </c>
      <c r="O5284" s="5">
        <v>0</v>
      </c>
      <c r="P5284" s="5">
        <v>19769</v>
      </c>
      <c r="Q5284" s="5">
        <v>89</v>
      </c>
      <c r="R5284" s="5">
        <v>0</v>
      </c>
      <c r="S5284" s="5">
        <v>0</v>
      </c>
      <c r="T5284" s="5">
        <v>0</v>
      </c>
      <c r="U5284" s="5">
        <v>0</v>
      </c>
      <c r="V5284" s="5">
        <v>1241</v>
      </c>
      <c r="W5284" s="5">
        <v>157</v>
      </c>
      <c r="X5284" s="5">
        <v>196894</v>
      </c>
      <c r="Y5284" s="5">
        <v>778</v>
      </c>
      <c r="Z5284" s="5">
        <v>17623</v>
      </c>
      <c r="AA5284" s="5">
        <v>94</v>
      </c>
    </row>
    <row r="5285" spans="1:27" ht="16.7" customHeight="1" x14ac:dyDescent="0.2">
      <c r="A5285" s="4" t="s">
        <v>4902</v>
      </c>
      <c r="B5285" s="5">
        <v>2250292</v>
      </c>
      <c r="C5285" s="5">
        <v>69458</v>
      </c>
      <c r="D5285" s="5">
        <v>139568</v>
      </c>
      <c r="E5285" s="5">
        <v>1631</v>
      </c>
      <c r="F5285" s="5">
        <v>151920</v>
      </c>
      <c r="G5285" s="5">
        <v>2062</v>
      </c>
      <c r="H5285" s="5">
        <v>182851</v>
      </c>
      <c r="I5285" s="5">
        <v>11670</v>
      </c>
      <c r="J5285" s="5">
        <v>93615</v>
      </c>
      <c r="K5285" s="5">
        <v>7710</v>
      </c>
      <c r="L5285" s="5">
        <v>112952</v>
      </c>
      <c r="M5285" s="5">
        <v>1403</v>
      </c>
      <c r="N5285" s="5">
        <v>241369</v>
      </c>
      <c r="O5285" s="5">
        <v>1244</v>
      </c>
      <c r="P5285" s="5">
        <v>247186</v>
      </c>
      <c r="Q5285" s="5">
        <v>8055</v>
      </c>
      <c r="R5285" s="5">
        <v>165348</v>
      </c>
      <c r="S5285" s="5">
        <v>5152</v>
      </c>
      <c r="T5285" s="5">
        <v>518605</v>
      </c>
      <c r="U5285" s="5">
        <v>8743</v>
      </c>
      <c r="V5285" s="5">
        <v>241311</v>
      </c>
      <c r="W5285" s="5">
        <v>3459</v>
      </c>
      <c r="X5285" s="5">
        <v>62764</v>
      </c>
      <c r="Y5285" s="5">
        <v>2293</v>
      </c>
      <c r="Z5285" s="5">
        <v>92803</v>
      </c>
      <c r="AA5285" s="5">
        <v>16036</v>
      </c>
    </row>
    <row r="5286" spans="1:27" ht="16.7" customHeight="1" x14ac:dyDescent="0.2">
      <c r="A5286" s="4" t="s">
        <v>4903</v>
      </c>
      <c r="B5286" s="5">
        <v>923553</v>
      </c>
      <c r="C5286" s="5">
        <v>25494</v>
      </c>
      <c r="D5286" s="5">
        <v>70143</v>
      </c>
      <c r="E5286" s="5">
        <v>3442</v>
      </c>
      <c r="F5286" s="5">
        <v>46808</v>
      </c>
      <c r="G5286" s="5">
        <v>1177</v>
      </c>
      <c r="H5286" s="5">
        <v>27136</v>
      </c>
      <c r="I5286" s="5">
        <v>563</v>
      </c>
      <c r="J5286" s="5">
        <v>23594</v>
      </c>
      <c r="K5286" s="5">
        <v>314</v>
      </c>
      <c r="L5286" s="5">
        <v>21870</v>
      </c>
      <c r="M5286" s="5">
        <v>1169</v>
      </c>
      <c r="N5286" s="5">
        <v>139514</v>
      </c>
      <c r="O5286" s="5">
        <v>2029</v>
      </c>
      <c r="P5286" s="5">
        <v>16087</v>
      </c>
      <c r="Q5286" s="5">
        <v>310</v>
      </c>
      <c r="R5286" s="5">
        <v>36150</v>
      </c>
      <c r="S5286" s="5">
        <v>605</v>
      </c>
      <c r="T5286" s="5">
        <v>161632</v>
      </c>
      <c r="U5286" s="5">
        <v>6056</v>
      </c>
      <c r="V5286" s="5">
        <v>36415</v>
      </c>
      <c r="W5286" s="5">
        <v>625</v>
      </c>
      <c r="X5286" s="5">
        <v>225793</v>
      </c>
      <c r="Y5286" s="5">
        <v>5803</v>
      </c>
      <c r="Z5286" s="5">
        <v>118411</v>
      </c>
      <c r="AA5286" s="5">
        <v>3401</v>
      </c>
    </row>
    <row r="5287" spans="1:27" ht="16.7" customHeight="1" x14ac:dyDescent="0.2">
      <c r="A5287" s="4" t="s">
        <v>4904</v>
      </c>
      <c r="B5287" s="5">
        <v>79342</v>
      </c>
      <c r="C5287" s="5">
        <v>2150</v>
      </c>
      <c r="D5287" s="5">
        <v>59609</v>
      </c>
      <c r="E5287" s="5">
        <v>1623</v>
      </c>
      <c r="F5287" s="5">
        <v>2020</v>
      </c>
      <c r="G5287" s="5">
        <v>58</v>
      </c>
      <c r="H5287" s="5">
        <v>0</v>
      </c>
      <c r="I5287" s="5">
        <v>0</v>
      </c>
      <c r="J5287" s="5">
        <v>878</v>
      </c>
      <c r="K5287" s="5">
        <v>36</v>
      </c>
      <c r="L5287" s="5">
        <v>5630</v>
      </c>
      <c r="M5287" s="5">
        <v>359</v>
      </c>
      <c r="N5287" s="5">
        <v>4423</v>
      </c>
      <c r="O5287" s="5">
        <v>6</v>
      </c>
      <c r="P5287" s="5">
        <v>0</v>
      </c>
      <c r="Q5287" s="5">
        <v>0</v>
      </c>
      <c r="R5287" s="5">
        <v>0</v>
      </c>
      <c r="S5287" s="5">
        <v>0</v>
      </c>
      <c r="T5287" s="5">
        <v>768</v>
      </c>
      <c r="U5287" s="5">
        <v>4</v>
      </c>
      <c r="V5287" s="5">
        <v>3982</v>
      </c>
      <c r="W5287" s="5">
        <v>12</v>
      </c>
      <c r="X5287" s="5">
        <v>2032</v>
      </c>
      <c r="Y5287" s="5">
        <v>52</v>
      </c>
      <c r="Z5287" s="5">
        <v>0</v>
      </c>
      <c r="AA5287" s="5">
        <v>0</v>
      </c>
    </row>
    <row r="5288" spans="1:27" ht="16.7" customHeight="1" x14ac:dyDescent="0.2">
      <c r="A5288" s="4" t="s">
        <v>4905</v>
      </c>
      <c r="B5288" s="5">
        <v>576079</v>
      </c>
      <c r="C5288" s="5">
        <v>15561</v>
      </c>
      <c r="D5288" s="5">
        <v>70981</v>
      </c>
      <c r="E5288" s="5">
        <v>1014</v>
      </c>
      <c r="F5288" s="5">
        <v>98209</v>
      </c>
      <c r="G5288" s="5">
        <v>786</v>
      </c>
      <c r="H5288" s="5">
        <v>78655</v>
      </c>
      <c r="I5288" s="5">
        <v>977</v>
      </c>
      <c r="J5288" s="5">
        <v>30544</v>
      </c>
      <c r="K5288" s="5">
        <v>1709</v>
      </c>
      <c r="L5288" s="5">
        <v>45608</v>
      </c>
      <c r="M5288" s="5">
        <v>2601</v>
      </c>
      <c r="N5288" s="5">
        <v>92226</v>
      </c>
      <c r="O5288" s="5">
        <v>2501</v>
      </c>
      <c r="P5288" s="5">
        <v>13080</v>
      </c>
      <c r="Q5288" s="5">
        <v>497</v>
      </c>
      <c r="R5288" s="5">
        <v>16656</v>
      </c>
      <c r="S5288" s="5">
        <v>589</v>
      </c>
      <c r="T5288" s="5">
        <v>38891</v>
      </c>
      <c r="U5288" s="5">
        <v>774</v>
      </c>
      <c r="V5288" s="5">
        <v>13147</v>
      </c>
      <c r="W5288" s="5">
        <v>366</v>
      </c>
      <c r="X5288" s="5">
        <v>39143</v>
      </c>
      <c r="Y5288" s="5">
        <v>1931</v>
      </c>
      <c r="Z5288" s="5">
        <v>38939</v>
      </c>
      <c r="AA5288" s="5">
        <v>1816</v>
      </c>
    </row>
    <row r="5289" spans="1:27" ht="16.7" customHeight="1" x14ac:dyDescent="0.2">
      <c r="A5289" s="4" t="s">
        <v>4906</v>
      </c>
      <c r="B5289" s="5">
        <v>124705</v>
      </c>
      <c r="C5289" s="5">
        <v>2802</v>
      </c>
      <c r="D5289" s="5">
        <v>16546</v>
      </c>
      <c r="E5289" s="5">
        <v>92</v>
      </c>
      <c r="F5289" s="5">
        <v>144</v>
      </c>
      <c r="G5289" s="5">
        <v>17</v>
      </c>
      <c r="H5289" s="5">
        <v>14234</v>
      </c>
      <c r="I5289" s="5">
        <v>467</v>
      </c>
      <c r="J5289" s="5">
        <v>1025</v>
      </c>
      <c r="K5289" s="5">
        <v>16</v>
      </c>
      <c r="L5289" s="5">
        <v>12212</v>
      </c>
      <c r="M5289" s="5">
        <v>332</v>
      </c>
      <c r="N5289" s="5">
        <v>20679</v>
      </c>
      <c r="O5289" s="5">
        <v>413</v>
      </c>
      <c r="P5289" s="5">
        <v>239</v>
      </c>
      <c r="Q5289" s="5">
        <v>52</v>
      </c>
      <c r="R5289" s="5">
        <v>31933</v>
      </c>
      <c r="S5289" s="5">
        <v>757</v>
      </c>
      <c r="T5289" s="5">
        <v>957</v>
      </c>
      <c r="U5289" s="5">
        <v>20</v>
      </c>
      <c r="V5289" s="5">
        <v>9750</v>
      </c>
      <c r="W5289" s="5">
        <v>144</v>
      </c>
      <c r="X5289" s="5">
        <v>7530</v>
      </c>
      <c r="Y5289" s="5">
        <v>252</v>
      </c>
      <c r="Z5289" s="5">
        <v>9456</v>
      </c>
      <c r="AA5289" s="5">
        <v>240</v>
      </c>
    </row>
    <row r="5290" spans="1:27" ht="16.7" customHeight="1" x14ac:dyDescent="0.2">
      <c r="A5290" s="4" t="s">
        <v>4907</v>
      </c>
      <c r="B5290" s="5">
        <v>164502</v>
      </c>
      <c r="C5290" s="5">
        <v>12011</v>
      </c>
      <c r="D5290" s="5">
        <v>44875</v>
      </c>
      <c r="E5290" s="5">
        <v>5702</v>
      </c>
      <c r="F5290" s="5">
        <v>14177</v>
      </c>
      <c r="G5290" s="5">
        <v>301</v>
      </c>
      <c r="H5290" s="5">
        <v>4358</v>
      </c>
      <c r="I5290" s="5">
        <v>167</v>
      </c>
      <c r="J5290" s="5">
        <v>27642</v>
      </c>
      <c r="K5290" s="5">
        <v>370</v>
      </c>
      <c r="L5290" s="5">
        <v>2958</v>
      </c>
      <c r="M5290" s="5">
        <v>275</v>
      </c>
      <c r="N5290" s="5">
        <v>6585</v>
      </c>
      <c r="O5290" s="5">
        <v>196</v>
      </c>
      <c r="P5290" s="5">
        <v>21125</v>
      </c>
      <c r="Q5290" s="5">
        <v>2347</v>
      </c>
      <c r="R5290" s="5">
        <v>1012</v>
      </c>
      <c r="S5290" s="5">
        <v>52</v>
      </c>
      <c r="T5290" s="5">
        <v>13600</v>
      </c>
      <c r="U5290" s="5">
        <v>791</v>
      </c>
      <c r="V5290" s="5">
        <v>4604</v>
      </c>
      <c r="W5290" s="5">
        <v>473</v>
      </c>
      <c r="X5290" s="5">
        <v>15212</v>
      </c>
      <c r="Y5290" s="5">
        <v>918</v>
      </c>
      <c r="Z5290" s="5">
        <v>8354</v>
      </c>
      <c r="AA5290" s="5">
        <v>419</v>
      </c>
    </row>
    <row r="5291" spans="1:27" ht="16.7" customHeight="1" x14ac:dyDescent="0.2">
      <c r="A5291" s="4" t="s">
        <v>4908</v>
      </c>
      <c r="B5291" s="5">
        <v>1915624</v>
      </c>
      <c r="C5291" s="5">
        <v>66113</v>
      </c>
      <c r="D5291" s="5">
        <v>159962</v>
      </c>
      <c r="E5291" s="5">
        <v>8835</v>
      </c>
      <c r="F5291" s="5">
        <v>190359</v>
      </c>
      <c r="G5291" s="5">
        <v>6643</v>
      </c>
      <c r="H5291" s="5">
        <v>118369</v>
      </c>
      <c r="I5291" s="5">
        <v>3384</v>
      </c>
      <c r="J5291" s="5">
        <v>134391</v>
      </c>
      <c r="K5291" s="5">
        <v>4215</v>
      </c>
      <c r="L5291" s="5">
        <v>111997</v>
      </c>
      <c r="M5291" s="5">
        <v>2114</v>
      </c>
      <c r="N5291" s="5">
        <v>273713</v>
      </c>
      <c r="O5291" s="5">
        <v>5686</v>
      </c>
      <c r="P5291" s="5">
        <v>165303</v>
      </c>
      <c r="Q5291" s="5">
        <v>3994</v>
      </c>
      <c r="R5291" s="5">
        <v>104204</v>
      </c>
      <c r="S5291" s="5">
        <v>5020</v>
      </c>
      <c r="T5291" s="5">
        <v>135694</v>
      </c>
      <c r="U5291" s="5">
        <v>4460</v>
      </c>
      <c r="V5291" s="5">
        <v>215838</v>
      </c>
      <c r="W5291" s="5">
        <v>11226</v>
      </c>
      <c r="X5291" s="5">
        <v>197494</v>
      </c>
      <c r="Y5291" s="5">
        <v>6879</v>
      </c>
      <c r="Z5291" s="5">
        <v>108300</v>
      </c>
      <c r="AA5291" s="5">
        <v>3657</v>
      </c>
    </row>
    <row r="5292" spans="1:27" ht="16.7" customHeight="1" x14ac:dyDescent="0.2">
      <c r="A5292" s="4" t="s">
        <v>4909</v>
      </c>
      <c r="B5292" s="5">
        <v>1133033</v>
      </c>
      <c r="C5292" s="5">
        <v>68045</v>
      </c>
      <c r="D5292" s="5">
        <v>93237</v>
      </c>
      <c r="E5292" s="5">
        <v>1818</v>
      </c>
      <c r="F5292" s="5">
        <v>67855</v>
      </c>
      <c r="G5292" s="5">
        <v>3195</v>
      </c>
      <c r="H5292" s="5">
        <v>57066</v>
      </c>
      <c r="I5292" s="5">
        <v>870</v>
      </c>
      <c r="J5292" s="5">
        <v>78286</v>
      </c>
      <c r="K5292" s="5">
        <v>1006</v>
      </c>
      <c r="L5292" s="5">
        <v>61314</v>
      </c>
      <c r="M5292" s="5">
        <v>1167</v>
      </c>
      <c r="N5292" s="5">
        <v>49425</v>
      </c>
      <c r="O5292" s="5">
        <v>2832</v>
      </c>
      <c r="P5292" s="5">
        <v>139697</v>
      </c>
      <c r="Q5292" s="5">
        <v>19029</v>
      </c>
      <c r="R5292" s="5">
        <v>80157</v>
      </c>
      <c r="S5292" s="5">
        <v>10842</v>
      </c>
      <c r="T5292" s="5">
        <v>99657</v>
      </c>
      <c r="U5292" s="5">
        <v>5158</v>
      </c>
      <c r="V5292" s="5">
        <v>195549</v>
      </c>
      <c r="W5292" s="5">
        <v>12053</v>
      </c>
      <c r="X5292" s="5">
        <v>72496</v>
      </c>
      <c r="Y5292" s="5">
        <v>6767</v>
      </c>
      <c r="Z5292" s="5">
        <v>138294</v>
      </c>
      <c r="AA5292" s="5">
        <v>3308</v>
      </c>
    </row>
    <row r="5293" spans="1:27" ht="16.7" customHeight="1" x14ac:dyDescent="0.2">
      <c r="A5293" s="4" t="s">
        <v>4910</v>
      </c>
      <c r="B5293" s="5">
        <v>168264</v>
      </c>
      <c r="C5293" s="5">
        <v>7798</v>
      </c>
      <c r="D5293" s="5">
        <v>9978</v>
      </c>
      <c r="E5293" s="5">
        <v>235</v>
      </c>
      <c r="F5293" s="5">
        <v>6014</v>
      </c>
      <c r="G5293" s="5">
        <v>206</v>
      </c>
      <c r="H5293" s="5">
        <v>36588</v>
      </c>
      <c r="I5293" s="5">
        <v>3026</v>
      </c>
      <c r="J5293" s="5">
        <v>2653</v>
      </c>
      <c r="K5293" s="5">
        <v>48</v>
      </c>
      <c r="L5293" s="5">
        <v>11280</v>
      </c>
      <c r="M5293" s="5">
        <v>106</v>
      </c>
      <c r="N5293" s="5">
        <v>7292</v>
      </c>
      <c r="O5293" s="5">
        <v>297</v>
      </c>
      <c r="P5293" s="5">
        <v>10815</v>
      </c>
      <c r="Q5293" s="5">
        <v>268</v>
      </c>
      <c r="R5293" s="5">
        <v>28977</v>
      </c>
      <c r="S5293" s="5">
        <v>2898</v>
      </c>
      <c r="T5293" s="5">
        <v>7998</v>
      </c>
      <c r="U5293" s="5">
        <v>62</v>
      </c>
      <c r="V5293" s="5">
        <v>23249</v>
      </c>
      <c r="W5293" s="5">
        <v>280</v>
      </c>
      <c r="X5293" s="5">
        <v>9512</v>
      </c>
      <c r="Y5293" s="5">
        <v>254</v>
      </c>
      <c r="Z5293" s="5">
        <v>13908</v>
      </c>
      <c r="AA5293" s="5">
        <v>118</v>
      </c>
    </row>
    <row r="5294" spans="1:27" ht="16.7" customHeight="1" x14ac:dyDescent="0.2">
      <c r="A5294" s="4" t="s">
        <v>4911</v>
      </c>
      <c r="B5294" s="5">
        <v>4326515</v>
      </c>
      <c r="C5294" s="5">
        <v>154080</v>
      </c>
      <c r="D5294" s="5">
        <v>393326</v>
      </c>
      <c r="E5294" s="5">
        <v>27190</v>
      </c>
      <c r="F5294" s="5">
        <v>386671</v>
      </c>
      <c r="G5294" s="5">
        <v>13707</v>
      </c>
      <c r="H5294" s="5">
        <v>127445</v>
      </c>
      <c r="I5294" s="5">
        <v>4644</v>
      </c>
      <c r="J5294" s="5">
        <v>351486</v>
      </c>
      <c r="K5294" s="5">
        <v>4252</v>
      </c>
      <c r="L5294" s="5">
        <v>451610</v>
      </c>
      <c r="M5294" s="5">
        <v>20747</v>
      </c>
      <c r="N5294" s="5">
        <v>368863</v>
      </c>
      <c r="O5294" s="5">
        <v>12307</v>
      </c>
      <c r="P5294" s="5">
        <v>414858</v>
      </c>
      <c r="Q5294" s="5">
        <v>11230</v>
      </c>
      <c r="R5294" s="5">
        <v>376124</v>
      </c>
      <c r="S5294" s="5">
        <v>13397</v>
      </c>
      <c r="T5294" s="5">
        <v>319661</v>
      </c>
      <c r="U5294" s="5">
        <v>4647</v>
      </c>
      <c r="V5294" s="5">
        <v>627166</v>
      </c>
      <c r="W5294" s="5">
        <v>29542</v>
      </c>
      <c r="X5294" s="5">
        <v>293111</v>
      </c>
      <c r="Y5294" s="5">
        <v>5830</v>
      </c>
      <c r="Z5294" s="5">
        <v>216194</v>
      </c>
      <c r="AA5294" s="5">
        <v>6587</v>
      </c>
    </row>
    <row r="5295" spans="1:27" ht="16.7" customHeight="1" x14ac:dyDescent="0.2">
      <c r="A5295" s="4" t="s">
        <v>4912</v>
      </c>
      <c r="B5295" s="5">
        <v>3742340</v>
      </c>
      <c r="C5295" s="5">
        <v>126694</v>
      </c>
      <c r="D5295" s="5">
        <v>305138</v>
      </c>
      <c r="E5295" s="5">
        <v>9277</v>
      </c>
      <c r="F5295" s="5">
        <v>260553</v>
      </c>
      <c r="G5295" s="5">
        <v>9774</v>
      </c>
      <c r="H5295" s="5">
        <v>211635</v>
      </c>
      <c r="I5295" s="5">
        <v>8072</v>
      </c>
      <c r="J5295" s="5">
        <v>418498</v>
      </c>
      <c r="K5295" s="5">
        <v>11307</v>
      </c>
      <c r="L5295" s="5">
        <v>279986</v>
      </c>
      <c r="M5295" s="5">
        <v>8847</v>
      </c>
      <c r="N5295" s="5">
        <v>173158</v>
      </c>
      <c r="O5295" s="5">
        <v>9456</v>
      </c>
      <c r="P5295" s="5">
        <v>281094</v>
      </c>
      <c r="Q5295" s="5">
        <v>8285</v>
      </c>
      <c r="R5295" s="5">
        <v>212950</v>
      </c>
      <c r="S5295" s="5">
        <v>9185</v>
      </c>
      <c r="T5295" s="5">
        <v>353701</v>
      </c>
      <c r="U5295" s="5">
        <v>14863</v>
      </c>
      <c r="V5295" s="5">
        <v>333849</v>
      </c>
      <c r="W5295" s="5">
        <v>14534</v>
      </c>
      <c r="X5295" s="5">
        <v>247987</v>
      </c>
      <c r="Y5295" s="5">
        <v>10847</v>
      </c>
      <c r="Z5295" s="5">
        <v>663791</v>
      </c>
      <c r="AA5295" s="5">
        <v>12247</v>
      </c>
    </row>
    <row r="5296" spans="1:27" ht="16.7" customHeight="1" x14ac:dyDescent="0.2">
      <c r="A5296" s="4" t="s">
        <v>4913</v>
      </c>
      <c r="B5296" s="5">
        <v>2960018</v>
      </c>
      <c r="C5296" s="5">
        <v>77378</v>
      </c>
      <c r="D5296" s="5">
        <v>115613</v>
      </c>
      <c r="E5296" s="5">
        <v>5498</v>
      </c>
      <c r="F5296" s="5">
        <v>209530</v>
      </c>
      <c r="G5296" s="5">
        <v>7269</v>
      </c>
      <c r="H5296" s="5">
        <v>309833</v>
      </c>
      <c r="I5296" s="5">
        <v>6729</v>
      </c>
      <c r="J5296" s="5">
        <v>273794</v>
      </c>
      <c r="K5296" s="5">
        <v>5286</v>
      </c>
      <c r="L5296" s="5">
        <v>261901</v>
      </c>
      <c r="M5296" s="5">
        <v>5414</v>
      </c>
      <c r="N5296" s="5">
        <v>165981</v>
      </c>
      <c r="O5296" s="5">
        <v>3859</v>
      </c>
      <c r="P5296" s="5">
        <v>282344</v>
      </c>
      <c r="Q5296" s="5">
        <v>7764</v>
      </c>
      <c r="R5296" s="5">
        <v>173385</v>
      </c>
      <c r="S5296" s="5">
        <v>8148</v>
      </c>
      <c r="T5296" s="5">
        <v>354158</v>
      </c>
      <c r="U5296" s="5">
        <v>9164</v>
      </c>
      <c r="V5296" s="5">
        <v>278918</v>
      </c>
      <c r="W5296" s="5">
        <v>4510</v>
      </c>
      <c r="X5296" s="5">
        <v>263913</v>
      </c>
      <c r="Y5296" s="5">
        <v>6160</v>
      </c>
      <c r="Z5296" s="5">
        <v>270648</v>
      </c>
      <c r="AA5296" s="5">
        <v>7577</v>
      </c>
    </row>
    <row r="5297" spans="1:27" ht="16.7" customHeight="1" x14ac:dyDescent="0.2">
      <c r="A5297" s="4" t="s">
        <v>4914</v>
      </c>
      <c r="B5297" s="5">
        <v>557429</v>
      </c>
      <c r="C5297" s="5">
        <v>12192</v>
      </c>
      <c r="D5297" s="5">
        <v>43519</v>
      </c>
      <c r="E5297" s="5">
        <v>1250</v>
      </c>
      <c r="F5297" s="5">
        <v>41188</v>
      </c>
      <c r="G5297" s="5">
        <v>838</v>
      </c>
      <c r="H5297" s="5">
        <v>31282</v>
      </c>
      <c r="I5297" s="5">
        <v>812</v>
      </c>
      <c r="J5297" s="5">
        <v>56098</v>
      </c>
      <c r="K5297" s="5">
        <v>896</v>
      </c>
      <c r="L5297" s="5">
        <v>30502</v>
      </c>
      <c r="M5297" s="5">
        <v>917</v>
      </c>
      <c r="N5297" s="5">
        <v>42924</v>
      </c>
      <c r="O5297" s="5">
        <v>541</v>
      </c>
      <c r="P5297" s="5">
        <v>62498</v>
      </c>
      <c r="Q5297" s="5">
        <v>2148</v>
      </c>
      <c r="R5297" s="5">
        <v>35884</v>
      </c>
      <c r="S5297" s="5">
        <v>560</v>
      </c>
      <c r="T5297" s="5">
        <v>68096</v>
      </c>
      <c r="U5297" s="5">
        <v>1403</v>
      </c>
      <c r="V5297" s="5">
        <v>48803</v>
      </c>
      <c r="W5297" s="5">
        <v>1193</v>
      </c>
      <c r="X5297" s="5">
        <v>31753</v>
      </c>
      <c r="Y5297" s="5">
        <v>1022</v>
      </c>
      <c r="Z5297" s="5">
        <v>64882</v>
      </c>
      <c r="AA5297" s="5">
        <v>612</v>
      </c>
    </row>
    <row r="5298" spans="1:27" ht="16.7" customHeight="1" x14ac:dyDescent="0.2">
      <c r="A5298" s="4" t="s">
        <v>4915</v>
      </c>
      <c r="B5298" s="5">
        <v>1470076</v>
      </c>
      <c r="C5298" s="5">
        <v>43646</v>
      </c>
      <c r="D5298" s="5">
        <v>75558</v>
      </c>
      <c r="E5298" s="5">
        <v>3422</v>
      </c>
      <c r="F5298" s="5">
        <v>48935</v>
      </c>
      <c r="G5298" s="5">
        <v>495</v>
      </c>
      <c r="H5298" s="5">
        <v>95936</v>
      </c>
      <c r="I5298" s="5">
        <v>4570</v>
      </c>
      <c r="J5298" s="5">
        <v>68044</v>
      </c>
      <c r="K5298" s="5">
        <v>2033</v>
      </c>
      <c r="L5298" s="5">
        <v>26090</v>
      </c>
      <c r="M5298" s="5">
        <v>962</v>
      </c>
      <c r="N5298" s="5">
        <v>116849</v>
      </c>
      <c r="O5298" s="5">
        <v>1044</v>
      </c>
      <c r="P5298" s="5">
        <v>121106</v>
      </c>
      <c r="Q5298" s="5">
        <v>14913</v>
      </c>
      <c r="R5298" s="5">
        <v>52659</v>
      </c>
      <c r="S5298" s="5">
        <v>952</v>
      </c>
      <c r="T5298" s="5">
        <v>432442</v>
      </c>
      <c r="U5298" s="5">
        <v>4295</v>
      </c>
      <c r="V5298" s="5">
        <v>46312</v>
      </c>
      <c r="W5298" s="5">
        <v>1498</v>
      </c>
      <c r="X5298" s="5">
        <v>89192</v>
      </c>
      <c r="Y5298" s="5">
        <v>2178</v>
      </c>
      <c r="Z5298" s="5">
        <v>296953</v>
      </c>
      <c r="AA5298" s="5">
        <v>7284</v>
      </c>
    </row>
    <row r="5299" spans="1:27" ht="16.7" customHeight="1" x14ac:dyDescent="0.2">
      <c r="A5299" s="4" t="s">
        <v>4916</v>
      </c>
      <c r="B5299" s="5">
        <v>134675</v>
      </c>
      <c r="C5299" s="5">
        <v>3422</v>
      </c>
      <c r="D5299" s="5">
        <v>0</v>
      </c>
      <c r="E5299" s="5">
        <v>0</v>
      </c>
      <c r="F5299" s="5">
        <v>37346</v>
      </c>
      <c r="G5299" s="5">
        <v>2831</v>
      </c>
      <c r="H5299" s="5">
        <v>0</v>
      </c>
      <c r="I5299" s="5">
        <v>0</v>
      </c>
      <c r="J5299" s="5">
        <v>6383</v>
      </c>
      <c r="K5299" s="5">
        <v>116</v>
      </c>
      <c r="L5299" s="5">
        <v>1246</v>
      </c>
      <c r="M5299" s="5">
        <v>46</v>
      </c>
      <c r="N5299" s="5">
        <v>1630</v>
      </c>
      <c r="O5299" s="5">
        <v>21</v>
      </c>
      <c r="P5299" s="5">
        <v>0</v>
      </c>
      <c r="Q5299" s="5">
        <v>0</v>
      </c>
      <c r="R5299" s="5">
        <v>13068</v>
      </c>
      <c r="S5299" s="5">
        <v>83</v>
      </c>
      <c r="T5299" s="5">
        <v>0</v>
      </c>
      <c r="U5299" s="5">
        <v>0</v>
      </c>
      <c r="V5299" s="5">
        <v>3267</v>
      </c>
      <c r="W5299" s="5">
        <v>95</v>
      </c>
      <c r="X5299" s="5">
        <v>13649</v>
      </c>
      <c r="Y5299" s="5">
        <v>104</v>
      </c>
      <c r="Z5299" s="5">
        <v>58086</v>
      </c>
      <c r="AA5299" s="5">
        <v>126</v>
      </c>
    </row>
    <row r="5300" spans="1:27" ht="16.7" customHeight="1" x14ac:dyDescent="0.2">
      <c r="A5300" s="4" t="s">
        <v>4917</v>
      </c>
      <c r="B5300" s="5">
        <v>719053</v>
      </c>
      <c r="C5300" s="5">
        <v>5837</v>
      </c>
      <c r="D5300" s="5">
        <v>18662</v>
      </c>
      <c r="E5300" s="5">
        <v>232</v>
      </c>
      <c r="F5300" s="5">
        <v>30596</v>
      </c>
      <c r="G5300" s="5">
        <v>1239</v>
      </c>
      <c r="H5300" s="5">
        <v>31230</v>
      </c>
      <c r="I5300" s="5">
        <v>191</v>
      </c>
      <c r="J5300" s="5">
        <v>43493</v>
      </c>
      <c r="K5300" s="5">
        <v>301</v>
      </c>
      <c r="L5300" s="5">
        <v>102545</v>
      </c>
      <c r="M5300" s="5">
        <v>462</v>
      </c>
      <c r="N5300" s="5">
        <v>22753</v>
      </c>
      <c r="O5300" s="5">
        <v>60</v>
      </c>
      <c r="P5300" s="5">
        <v>67918</v>
      </c>
      <c r="Q5300" s="5">
        <v>814</v>
      </c>
      <c r="R5300" s="5">
        <v>57215</v>
      </c>
      <c r="S5300" s="5">
        <v>493</v>
      </c>
      <c r="T5300" s="5">
        <v>40533</v>
      </c>
      <c r="U5300" s="5">
        <v>60</v>
      </c>
      <c r="V5300" s="5">
        <v>38409</v>
      </c>
      <c r="W5300" s="5">
        <v>808</v>
      </c>
      <c r="X5300" s="5">
        <v>70129</v>
      </c>
      <c r="Y5300" s="5">
        <v>274</v>
      </c>
      <c r="Z5300" s="5">
        <v>195570</v>
      </c>
      <c r="AA5300" s="5">
        <v>903</v>
      </c>
    </row>
    <row r="5301" spans="1:27" ht="16.7" customHeight="1" x14ac:dyDescent="0.2">
      <c r="A5301" s="4" t="s">
        <v>4918</v>
      </c>
      <c r="B5301" s="5">
        <v>1158526</v>
      </c>
      <c r="C5301" s="5">
        <v>10626</v>
      </c>
      <c r="D5301" s="5">
        <v>49198</v>
      </c>
      <c r="E5301" s="5">
        <v>533</v>
      </c>
      <c r="F5301" s="5">
        <v>70749</v>
      </c>
      <c r="G5301" s="5">
        <v>1487</v>
      </c>
      <c r="H5301" s="5">
        <v>87365</v>
      </c>
      <c r="I5301" s="5">
        <v>709</v>
      </c>
      <c r="J5301" s="5">
        <v>152315</v>
      </c>
      <c r="K5301" s="5">
        <v>629</v>
      </c>
      <c r="L5301" s="5">
        <v>20663</v>
      </c>
      <c r="M5301" s="5">
        <v>82</v>
      </c>
      <c r="N5301" s="5">
        <v>62318</v>
      </c>
      <c r="O5301" s="5">
        <v>272</v>
      </c>
      <c r="P5301" s="5">
        <v>90615</v>
      </c>
      <c r="Q5301" s="5">
        <v>953</v>
      </c>
      <c r="R5301" s="5">
        <v>171225</v>
      </c>
      <c r="S5301" s="5">
        <v>1368</v>
      </c>
      <c r="T5301" s="5">
        <v>207799</v>
      </c>
      <c r="U5301" s="5">
        <v>789</v>
      </c>
      <c r="V5301" s="5">
        <v>63798</v>
      </c>
      <c r="W5301" s="5">
        <v>286</v>
      </c>
      <c r="X5301" s="5">
        <v>76711</v>
      </c>
      <c r="Y5301" s="5">
        <v>281</v>
      </c>
      <c r="Z5301" s="5">
        <v>105770</v>
      </c>
      <c r="AA5301" s="5">
        <v>3237</v>
      </c>
    </row>
    <row r="5302" spans="1:27" ht="16.7" customHeight="1" x14ac:dyDescent="0.2">
      <c r="A5302" s="4" t="s">
        <v>4919</v>
      </c>
      <c r="B5302" s="5">
        <v>92785</v>
      </c>
      <c r="C5302" s="5">
        <v>339</v>
      </c>
      <c r="D5302" s="5">
        <v>0</v>
      </c>
      <c r="E5302" s="5">
        <v>0</v>
      </c>
      <c r="F5302" s="5">
        <v>0</v>
      </c>
      <c r="G5302" s="5">
        <v>0</v>
      </c>
      <c r="H5302" s="5">
        <v>10303</v>
      </c>
      <c r="I5302" s="5">
        <v>29</v>
      </c>
      <c r="J5302" s="5">
        <v>644</v>
      </c>
      <c r="K5302" s="5">
        <v>3</v>
      </c>
      <c r="L5302" s="5">
        <v>30585</v>
      </c>
      <c r="M5302" s="5">
        <v>96</v>
      </c>
      <c r="N5302" s="5">
        <v>533</v>
      </c>
      <c r="O5302" s="5">
        <v>5</v>
      </c>
      <c r="P5302" s="5">
        <v>1104</v>
      </c>
      <c r="Q5302" s="5">
        <v>3</v>
      </c>
      <c r="R5302" s="5">
        <v>7830</v>
      </c>
      <c r="S5302" s="5">
        <v>14</v>
      </c>
      <c r="T5302" s="5">
        <v>34356</v>
      </c>
      <c r="U5302" s="5">
        <v>152</v>
      </c>
      <c r="V5302" s="5">
        <v>0</v>
      </c>
      <c r="W5302" s="5">
        <v>0</v>
      </c>
      <c r="X5302" s="5">
        <v>3141</v>
      </c>
      <c r="Y5302" s="5">
        <v>14</v>
      </c>
      <c r="Z5302" s="5">
        <v>4289</v>
      </c>
      <c r="AA5302" s="5">
        <v>23</v>
      </c>
    </row>
    <row r="5303" spans="1:27" ht="16.7" customHeight="1" x14ac:dyDescent="0.2">
      <c r="A5303" s="4" t="s">
        <v>4920</v>
      </c>
      <c r="B5303" s="5">
        <v>4964485</v>
      </c>
      <c r="C5303" s="5">
        <v>85938</v>
      </c>
      <c r="D5303" s="5">
        <v>441009</v>
      </c>
      <c r="E5303" s="5">
        <v>3662</v>
      </c>
      <c r="F5303" s="5">
        <v>410327</v>
      </c>
      <c r="G5303" s="5">
        <v>8167</v>
      </c>
      <c r="H5303" s="5">
        <v>275203</v>
      </c>
      <c r="I5303" s="5">
        <v>5521</v>
      </c>
      <c r="J5303" s="5">
        <v>465149</v>
      </c>
      <c r="K5303" s="5">
        <v>11535</v>
      </c>
      <c r="L5303" s="5">
        <v>361235</v>
      </c>
      <c r="M5303" s="5">
        <v>3636</v>
      </c>
      <c r="N5303" s="5">
        <v>303272</v>
      </c>
      <c r="O5303" s="5">
        <v>5561</v>
      </c>
      <c r="P5303" s="5">
        <v>324999</v>
      </c>
      <c r="Q5303" s="5">
        <v>3751</v>
      </c>
      <c r="R5303" s="5">
        <v>401237</v>
      </c>
      <c r="S5303" s="5">
        <v>4371</v>
      </c>
      <c r="T5303" s="5">
        <v>393624</v>
      </c>
      <c r="U5303" s="5">
        <v>10043</v>
      </c>
      <c r="V5303" s="5">
        <v>624097</v>
      </c>
      <c r="W5303" s="5">
        <v>17245</v>
      </c>
      <c r="X5303" s="5">
        <v>544478</v>
      </c>
      <c r="Y5303" s="5">
        <v>4263</v>
      </c>
      <c r="Z5303" s="5">
        <v>419855</v>
      </c>
      <c r="AA5303" s="5">
        <v>8183</v>
      </c>
    </row>
    <row r="5304" spans="1:27" ht="16.7" customHeight="1" x14ac:dyDescent="0.2">
      <c r="A5304" s="4" t="s">
        <v>4921</v>
      </c>
      <c r="B5304" s="5">
        <v>73831</v>
      </c>
      <c r="C5304" s="5">
        <v>615</v>
      </c>
      <c r="D5304" s="5">
        <v>6757</v>
      </c>
      <c r="E5304" s="5">
        <v>19</v>
      </c>
      <c r="F5304" s="5">
        <v>2392</v>
      </c>
      <c r="G5304" s="5">
        <v>12</v>
      </c>
      <c r="H5304" s="5">
        <v>4861</v>
      </c>
      <c r="I5304" s="5">
        <v>12</v>
      </c>
      <c r="J5304" s="5">
        <v>2144</v>
      </c>
      <c r="K5304" s="5">
        <v>4</v>
      </c>
      <c r="L5304" s="5">
        <v>9095</v>
      </c>
      <c r="M5304" s="5">
        <v>154</v>
      </c>
      <c r="N5304" s="5">
        <v>7376</v>
      </c>
      <c r="O5304" s="5">
        <v>172</v>
      </c>
      <c r="P5304" s="5">
        <v>13551</v>
      </c>
      <c r="Q5304" s="5">
        <v>93</v>
      </c>
      <c r="R5304" s="5">
        <v>8193</v>
      </c>
      <c r="S5304" s="5">
        <v>31</v>
      </c>
      <c r="T5304" s="5">
        <v>2271</v>
      </c>
      <c r="U5304" s="5">
        <v>47</v>
      </c>
      <c r="V5304" s="5">
        <v>0</v>
      </c>
      <c r="W5304" s="5">
        <v>0</v>
      </c>
      <c r="X5304" s="5">
        <v>17130</v>
      </c>
      <c r="Y5304" s="5">
        <v>70</v>
      </c>
      <c r="Z5304" s="5">
        <v>61</v>
      </c>
      <c r="AA5304" s="5">
        <v>1</v>
      </c>
    </row>
    <row r="5305" spans="1:27" ht="16.7" customHeight="1" x14ac:dyDescent="0.2">
      <c r="A5305" s="4" t="s">
        <v>4922</v>
      </c>
      <c r="B5305" s="5">
        <v>2155691</v>
      </c>
      <c r="C5305" s="5">
        <v>44318</v>
      </c>
      <c r="D5305" s="5">
        <v>245595</v>
      </c>
      <c r="E5305" s="5">
        <v>9080</v>
      </c>
      <c r="F5305" s="5">
        <v>122802</v>
      </c>
      <c r="G5305" s="5">
        <v>2788</v>
      </c>
      <c r="H5305" s="5">
        <v>175536</v>
      </c>
      <c r="I5305" s="5">
        <v>8828</v>
      </c>
      <c r="J5305" s="5">
        <v>146963</v>
      </c>
      <c r="K5305" s="5">
        <v>1863</v>
      </c>
      <c r="L5305" s="5">
        <v>90464</v>
      </c>
      <c r="M5305" s="5">
        <v>1561</v>
      </c>
      <c r="N5305" s="5">
        <v>229055</v>
      </c>
      <c r="O5305" s="5">
        <v>4730</v>
      </c>
      <c r="P5305" s="5">
        <v>225979</v>
      </c>
      <c r="Q5305" s="5">
        <v>1816</v>
      </c>
      <c r="R5305" s="5">
        <v>307059</v>
      </c>
      <c r="S5305" s="5">
        <v>4361</v>
      </c>
      <c r="T5305" s="5">
        <v>142649</v>
      </c>
      <c r="U5305" s="5">
        <v>2478</v>
      </c>
      <c r="V5305" s="5">
        <v>200136</v>
      </c>
      <c r="W5305" s="5">
        <v>1829</v>
      </c>
      <c r="X5305" s="5">
        <v>138192</v>
      </c>
      <c r="Y5305" s="5">
        <v>4172</v>
      </c>
      <c r="Z5305" s="5">
        <v>131261</v>
      </c>
      <c r="AA5305" s="5">
        <v>812</v>
      </c>
    </row>
    <row r="5306" spans="1:27" ht="16.7" customHeight="1" x14ac:dyDescent="0.2">
      <c r="A5306" s="4" t="s">
        <v>4923</v>
      </c>
      <c r="B5306" s="5">
        <v>60511</v>
      </c>
      <c r="C5306" s="5">
        <v>2938</v>
      </c>
      <c r="D5306" s="5">
        <v>1975</v>
      </c>
      <c r="E5306" s="5">
        <v>105</v>
      </c>
      <c r="F5306" s="5">
        <v>6808</v>
      </c>
      <c r="G5306" s="5">
        <v>290</v>
      </c>
      <c r="H5306" s="5">
        <v>0</v>
      </c>
      <c r="I5306" s="5">
        <v>0</v>
      </c>
      <c r="J5306" s="5">
        <v>0</v>
      </c>
      <c r="K5306" s="5">
        <v>0</v>
      </c>
      <c r="L5306" s="5">
        <v>326</v>
      </c>
      <c r="M5306" s="5">
        <v>96</v>
      </c>
      <c r="N5306" s="5">
        <v>6909</v>
      </c>
      <c r="O5306" s="5">
        <v>234</v>
      </c>
      <c r="P5306" s="5">
        <v>39</v>
      </c>
      <c r="Q5306" s="5">
        <v>13</v>
      </c>
      <c r="R5306" s="5">
        <v>11743</v>
      </c>
      <c r="S5306" s="5">
        <v>858</v>
      </c>
      <c r="T5306" s="5">
        <v>1650</v>
      </c>
      <c r="U5306" s="5">
        <v>95</v>
      </c>
      <c r="V5306" s="5">
        <v>6116</v>
      </c>
      <c r="W5306" s="5">
        <v>29</v>
      </c>
      <c r="X5306" s="5">
        <v>13776</v>
      </c>
      <c r="Y5306" s="5">
        <v>861</v>
      </c>
      <c r="Z5306" s="5">
        <v>11169</v>
      </c>
      <c r="AA5306" s="5">
        <v>357</v>
      </c>
    </row>
    <row r="5307" spans="1:27" ht="16.7" customHeight="1" x14ac:dyDescent="0.2">
      <c r="A5307" s="4" t="s">
        <v>4924</v>
      </c>
      <c r="B5307" s="5">
        <v>448563</v>
      </c>
      <c r="C5307" s="5">
        <v>38025</v>
      </c>
      <c r="D5307" s="5">
        <v>32898</v>
      </c>
      <c r="E5307" s="5">
        <v>2740</v>
      </c>
      <c r="F5307" s="5">
        <v>32635</v>
      </c>
      <c r="G5307" s="5">
        <v>2857</v>
      </c>
      <c r="H5307" s="5">
        <v>24257</v>
      </c>
      <c r="I5307" s="5">
        <v>366</v>
      </c>
      <c r="J5307" s="5">
        <v>85152</v>
      </c>
      <c r="K5307" s="5">
        <v>7197</v>
      </c>
      <c r="L5307" s="5">
        <v>29412</v>
      </c>
      <c r="M5307" s="5">
        <v>1707</v>
      </c>
      <c r="N5307" s="5">
        <v>4346</v>
      </c>
      <c r="O5307" s="5">
        <v>1047</v>
      </c>
      <c r="P5307" s="5">
        <v>30757</v>
      </c>
      <c r="Q5307" s="5">
        <v>3262</v>
      </c>
      <c r="R5307" s="5">
        <v>13631</v>
      </c>
      <c r="S5307" s="5">
        <v>1695</v>
      </c>
      <c r="T5307" s="5">
        <v>46710</v>
      </c>
      <c r="U5307" s="5">
        <v>2843</v>
      </c>
      <c r="V5307" s="5">
        <v>48262</v>
      </c>
      <c r="W5307" s="5">
        <v>4608</v>
      </c>
      <c r="X5307" s="5">
        <v>87590</v>
      </c>
      <c r="Y5307" s="5">
        <v>6708</v>
      </c>
      <c r="Z5307" s="5">
        <v>12913</v>
      </c>
      <c r="AA5307" s="5">
        <v>2995</v>
      </c>
    </row>
    <row r="5308" spans="1:27" ht="16.7" customHeight="1" x14ac:dyDescent="0.2">
      <c r="A5308" s="4" t="s">
        <v>4925</v>
      </c>
      <c r="B5308" s="5">
        <v>2715299</v>
      </c>
      <c r="C5308" s="5">
        <v>161915</v>
      </c>
      <c r="D5308" s="5">
        <v>2791</v>
      </c>
      <c r="E5308" s="5">
        <v>358</v>
      </c>
      <c r="F5308" s="5">
        <v>240926</v>
      </c>
      <c r="G5308" s="5">
        <v>16636</v>
      </c>
      <c r="H5308" s="5">
        <v>60611</v>
      </c>
      <c r="I5308" s="5">
        <v>1819</v>
      </c>
      <c r="J5308" s="5">
        <v>269864</v>
      </c>
      <c r="K5308" s="5">
        <v>17940</v>
      </c>
      <c r="L5308" s="5">
        <v>412940</v>
      </c>
      <c r="M5308" s="5">
        <v>24557</v>
      </c>
      <c r="N5308" s="5">
        <v>2996</v>
      </c>
      <c r="O5308" s="5">
        <v>79</v>
      </c>
      <c r="P5308" s="5">
        <v>258131</v>
      </c>
      <c r="Q5308" s="5">
        <v>13315</v>
      </c>
      <c r="R5308" s="5">
        <v>530830</v>
      </c>
      <c r="S5308" s="5">
        <v>32541</v>
      </c>
      <c r="T5308" s="5">
        <v>424117</v>
      </c>
      <c r="U5308" s="5">
        <v>22935</v>
      </c>
      <c r="V5308" s="5">
        <v>7704</v>
      </c>
      <c r="W5308" s="5">
        <v>680</v>
      </c>
      <c r="X5308" s="5">
        <v>374765</v>
      </c>
      <c r="Y5308" s="5">
        <v>22168</v>
      </c>
      <c r="Z5308" s="5">
        <v>129624</v>
      </c>
      <c r="AA5308" s="5">
        <v>8887</v>
      </c>
    </row>
    <row r="5309" spans="1:27" ht="16.7" customHeight="1" x14ac:dyDescent="0.2">
      <c r="A5309" s="4" t="s">
        <v>4926</v>
      </c>
      <c r="B5309" s="5">
        <v>3449501</v>
      </c>
      <c r="C5309" s="5">
        <v>126946</v>
      </c>
      <c r="D5309" s="5">
        <v>37128</v>
      </c>
      <c r="E5309" s="5">
        <v>1533</v>
      </c>
      <c r="F5309" s="5">
        <v>1052388</v>
      </c>
      <c r="G5309" s="5">
        <v>47647</v>
      </c>
      <c r="H5309" s="5">
        <v>29779</v>
      </c>
      <c r="I5309" s="5">
        <v>400</v>
      </c>
      <c r="J5309" s="5">
        <v>7951</v>
      </c>
      <c r="K5309" s="5">
        <v>296</v>
      </c>
      <c r="L5309" s="5">
        <v>18915</v>
      </c>
      <c r="M5309" s="5">
        <v>266</v>
      </c>
      <c r="N5309" s="5">
        <v>356491</v>
      </c>
      <c r="O5309" s="5">
        <v>12432</v>
      </c>
      <c r="P5309" s="5">
        <v>650807</v>
      </c>
      <c r="Q5309" s="5">
        <v>20348</v>
      </c>
      <c r="R5309" s="5">
        <v>504070</v>
      </c>
      <c r="S5309" s="5">
        <v>12162</v>
      </c>
      <c r="T5309" s="5">
        <v>90069</v>
      </c>
      <c r="U5309" s="5">
        <v>6978</v>
      </c>
      <c r="V5309" s="5">
        <v>186406</v>
      </c>
      <c r="W5309" s="5">
        <v>8444</v>
      </c>
      <c r="X5309" s="5">
        <v>434264</v>
      </c>
      <c r="Y5309" s="5">
        <v>15200</v>
      </c>
      <c r="Z5309" s="5">
        <v>81233</v>
      </c>
      <c r="AA5309" s="5">
        <v>1240</v>
      </c>
    </row>
    <row r="5310" spans="1:27" ht="16.7" customHeight="1" x14ac:dyDescent="0.2">
      <c r="A5310" s="4" t="s">
        <v>4927</v>
      </c>
      <c r="B5310" s="5">
        <v>344990</v>
      </c>
      <c r="C5310" s="5">
        <v>21214</v>
      </c>
      <c r="D5310" s="5">
        <v>136802</v>
      </c>
      <c r="E5310" s="5">
        <v>10991</v>
      </c>
      <c r="F5310" s="5">
        <v>21925</v>
      </c>
      <c r="G5310" s="5">
        <v>1147</v>
      </c>
      <c r="H5310" s="5">
        <v>3791</v>
      </c>
      <c r="I5310" s="5">
        <v>72</v>
      </c>
      <c r="J5310" s="5">
        <v>38</v>
      </c>
      <c r="K5310" s="5">
        <v>1</v>
      </c>
      <c r="L5310" s="5">
        <v>55819</v>
      </c>
      <c r="M5310" s="5">
        <v>4313</v>
      </c>
      <c r="N5310" s="5">
        <v>25428</v>
      </c>
      <c r="O5310" s="5">
        <v>78</v>
      </c>
      <c r="P5310" s="5">
        <v>15178</v>
      </c>
      <c r="Q5310" s="5">
        <v>542</v>
      </c>
      <c r="R5310" s="5">
        <v>2652</v>
      </c>
      <c r="S5310" s="5">
        <v>229</v>
      </c>
      <c r="T5310" s="5">
        <v>22655</v>
      </c>
      <c r="U5310" s="5">
        <v>233</v>
      </c>
      <c r="V5310" s="5">
        <v>32704</v>
      </c>
      <c r="W5310" s="5">
        <v>1716</v>
      </c>
      <c r="X5310" s="5">
        <v>26821</v>
      </c>
      <c r="Y5310" s="5">
        <v>1772</v>
      </c>
      <c r="Z5310" s="5">
        <v>1177</v>
      </c>
      <c r="AA5310" s="5">
        <v>120</v>
      </c>
    </row>
    <row r="5311" spans="1:27" ht="16.7" customHeight="1" x14ac:dyDescent="0.2">
      <c r="A5311" s="4" t="s">
        <v>4928</v>
      </c>
      <c r="B5311" s="5">
        <v>503437</v>
      </c>
      <c r="C5311" s="5">
        <v>27436</v>
      </c>
      <c r="D5311" s="5">
        <v>57792</v>
      </c>
      <c r="E5311" s="5">
        <v>2704</v>
      </c>
      <c r="F5311" s="5">
        <v>34266</v>
      </c>
      <c r="G5311" s="5">
        <v>1151</v>
      </c>
      <c r="H5311" s="5">
        <v>45734</v>
      </c>
      <c r="I5311" s="5">
        <v>1946</v>
      </c>
      <c r="J5311" s="5">
        <v>52595</v>
      </c>
      <c r="K5311" s="5">
        <v>2860</v>
      </c>
      <c r="L5311" s="5">
        <v>47757</v>
      </c>
      <c r="M5311" s="5">
        <v>1872</v>
      </c>
      <c r="N5311" s="5">
        <v>37662</v>
      </c>
      <c r="O5311" s="5">
        <v>3129</v>
      </c>
      <c r="P5311" s="5">
        <v>63529</v>
      </c>
      <c r="Q5311" s="5">
        <v>4177</v>
      </c>
      <c r="R5311" s="5">
        <v>31516</v>
      </c>
      <c r="S5311" s="5">
        <v>2095</v>
      </c>
      <c r="T5311" s="5">
        <v>43036</v>
      </c>
      <c r="U5311" s="5">
        <v>3433</v>
      </c>
      <c r="V5311" s="5">
        <v>50547</v>
      </c>
      <c r="W5311" s="5">
        <v>2216</v>
      </c>
      <c r="X5311" s="5">
        <v>14364</v>
      </c>
      <c r="Y5311" s="5">
        <v>640</v>
      </c>
      <c r="Z5311" s="5">
        <v>24639</v>
      </c>
      <c r="AA5311" s="5">
        <v>1213</v>
      </c>
    </row>
    <row r="5312" spans="1:27" ht="16.7" customHeight="1" x14ac:dyDescent="0.2">
      <c r="A5312" s="4" t="s">
        <v>4929</v>
      </c>
      <c r="B5312" s="5">
        <v>302674</v>
      </c>
      <c r="C5312" s="5">
        <v>19437</v>
      </c>
      <c r="D5312" s="5">
        <v>28637</v>
      </c>
      <c r="E5312" s="5">
        <v>1962</v>
      </c>
      <c r="F5312" s="5">
        <v>24902</v>
      </c>
      <c r="G5312" s="5">
        <v>777</v>
      </c>
      <c r="H5312" s="5">
        <v>23181</v>
      </c>
      <c r="I5312" s="5">
        <v>1310</v>
      </c>
      <c r="J5312" s="5">
        <v>35291</v>
      </c>
      <c r="K5312" s="5">
        <v>3142</v>
      </c>
      <c r="L5312" s="5">
        <v>21477</v>
      </c>
      <c r="M5312" s="5">
        <v>540</v>
      </c>
      <c r="N5312" s="5">
        <v>35352</v>
      </c>
      <c r="O5312" s="5">
        <v>3093</v>
      </c>
      <c r="P5312" s="5">
        <v>43823</v>
      </c>
      <c r="Q5312" s="5">
        <v>2737</v>
      </c>
      <c r="R5312" s="5">
        <v>13125</v>
      </c>
      <c r="S5312" s="5">
        <v>1060</v>
      </c>
      <c r="T5312" s="5">
        <v>19511</v>
      </c>
      <c r="U5312" s="5">
        <v>756</v>
      </c>
      <c r="V5312" s="5">
        <v>21631</v>
      </c>
      <c r="W5312" s="5">
        <v>1047</v>
      </c>
      <c r="X5312" s="5">
        <v>20252</v>
      </c>
      <c r="Y5312" s="5">
        <v>1582</v>
      </c>
      <c r="Z5312" s="5">
        <v>15492</v>
      </c>
      <c r="AA5312" s="5">
        <v>1431</v>
      </c>
    </row>
    <row r="5313" spans="1:27" ht="16.7" customHeight="1" x14ac:dyDescent="0.2">
      <c r="A5313" s="4" t="s">
        <v>4930</v>
      </c>
      <c r="B5313" s="5">
        <v>70177</v>
      </c>
      <c r="C5313" s="5">
        <v>3223</v>
      </c>
      <c r="D5313" s="5">
        <v>11591</v>
      </c>
      <c r="E5313" s="5">
        <v>1040</v>
      </c>
      <c r="F5313" s="5">
        <v>4779</v>
      </c>
      <c r="G5313" s="5">
        <v>452</v>
      </c>
      <c r="H5313" s="5">
        <v>6066</v>
      </c>
      <c r="I5313" s="5">
        <v>449</v>
      </c>
      <c r="J5313" s="5">
        <v>5068</v>
      </c>
      <c r="K5313" s="5">
        <v>392</v>
      </c>
      <c r="L5313" s="5">
        <v>10748</v>
      </c>
      <c r="M5313" s="5">
        <v>106</v>
      </c>
      <c r="N5313" s="5">
        <v>6962</v>
      </c>
      <c r="O5313" s="5">
        <v>18</v>
      </c>
      <c r="P5313" s="5">
        <v>1386</v>
      </c>
      <c r="Q5313" s="5">
        <v>42</v>
      </c>
      <c r="R5313" s="5">
        <v>5953</v>
      </c>
      <c r="S5313" s="5">
        <v>158</v>
      </c>
      <c r="T5313" s="5">
        <v>6516</v>
      </c>
      <c r="U5313" s="5">
        <v>296</v>
      </c>
      <c r="V5313" s="5">
        <v>3257</v>
      </c>
      <c r="W5313" s="5">
        <v>67</v>
      </c>
      <c r="X5313" s="5">
        <v>3889</v>
      </c>
      <c r="Y5313" s="5">
        <v>81</v>
      </c>
      <c r="Z5313" s="5">
        <v>3962</v>
      </c>
      <c r="AA5313" s="5">
        <v>122</v>
      </c>
    </row>
    <row r="5314" spans="1:27" ht="16.7" customHeight="1" x14ac:dyDescent="0.2">
      <c r="A5314" s="4" t="s">
        <v>4931</v>
      </c>
      <c r="B5314" s="5">
        <v>455534</v>
      </c>
      <c r="C5314" s="5">
        <v>2757</v>
      </c>
      <c r="D5314" s="5">
        <v>0</v>
      </c>
      <c r="E5314" s="5">
        <v>0</v>
      </c>
      <c r="F5314" s="5">
        <v>9106</v>
      </c>
      <c r="G5314" s="5">
        <v>8</v>
      </c>
      <c r="H5314" s="5">
        <v>440</v>
      </c>
      <c r="I5314" s="5">
        <v>56</v>
      </c>
      <c r="J5314" s="5">
        <v>2911</v>
      </c>
      <c r="K5314" s="5">
        <v>41</v>
      </c>
      <c r="L5314" s="5">
        <v>9595</v>
      </c>
      <c r="M5314" s="5">
        <v>23</v>
      </c>
      <c r="N5314" s="5">
        <v>0</v>
      </c>
      <c r="O5314" s="5">
        <v>0</v>
      </c>
      <c r="P5314" s="5">
        <v>23403</v>
      </c>
      <c r="Q5314" s="5">
        <v>195</v>
      </c>
      <c r="R5314" s="5">
        <v>35024</v>
      </c>
      <c r="S5314" s="5">
        <v>339</v>
      </c>
      <c r="T5314" s="5">
        <v>188482</v>
      </c>
      <c r="U5314" s="5">
        <v>1625</v>
      </c>
      <c r="V5314" s="5">
        <v>17521</v>
      </c>
      <c r="W5314" s="5">
        <v>121</v>
      </c>
      <c r="X5314" s="5">
        <v>118008</v>
      </c>
      <c r="Y5314" s="5">
        <v>166</v>
      </c>
      <c r="Z5314" s="5">
        <v>51044</v>
      </c>
      <c r="AA5314" s="5">
        <v>183</v>
      </c>
    </row>
    <row r="5315" spans="1:27" ht="16.7" customHeight="1" x14ac:dyDescent="0.2">
      <c r="A5315" s="4" t="s">
        <v>4932</v>
      </c>
      <c r="B5315" s="5">
        <v>109734</v>
      </c>
      <c r="C5315" s="5">
        <v>1582</v>
      </c>
      <c r="D5315" s="5">
        <v>3103</v>
      </c>
      <c r="E5315" s="5">
        <v>23</v>
      </c>
      <c r="F5315" s="5">
        <v>25224</v>
      </c>
      <c r="G5315" s="5">
        <v>12</v>
      </c>
      <c r="H5315" s="5">
        <v>11702</v>
      </c>
      <c r="I5315" s="5">
        <v>100</v>
      </c>
      <c r="J5315" s="5">
        <v>500</v>
      </c>
      <c r="K5315" s="5">
        <v>5</v>
      </c>
      <c r="L5315" s="5">
        <v>8263</v>
      </c>
      <c r="M5315" s="5">
        <v>64</v>
      </c>
      <c r="N5315" s="5">
        <v>3115</v>
      </c>
      <c r="O5315" s="5">
        <v>7</v>
      </c>
      <c r="P5315" s="5">
        <v>37590</v>
      </c>
      <c r="Q5315" s="5">
        <v>931</v>
      </c>
      <c r="R5315" s="5">
        <v>1529</v>
      </c>
      <c r="S5315" s="5">
        <v>5</v>
      </c>
      <c r="T5315" s="5">
        <v>3389</v>
      </c>
      <c r="U5315" s="5">
        <v>9</v>
      </c>
      <c r="V5315" s="5">
        <v>7407</v>
      </c>
      <c r="W5315" s="5">
        <v>22</v>
      </c>
      <c r="X5315" s="5">
        <v>6969</v>
      </c>
      <c r="Y5315" s="5">
        <v>402</v>
      </c>
      <c r="Z5315" s="5">
        <v>943</v>
      </c>
      <c r="AA5315" s="5">
        <v>2</v>
      </c>
    </row>
    <row r="5316" spans="1:27" ht="16.7" customHeight="1" x14ac:dyDescent="0.2">
      <c r="A5316" s="4" t="s">
        <v>4933</v>
      </c>
      <c r="B5316" s="5">
        <v>199070</v>
      </c>
      <c r="C5316" s="5">
        <v>20262</v>
      </c>
      <c r="D5316" s="5">
        <v>18167</v>
      </c>
      <c r="E5316" s="5">
        <v>1819</v>
      </c>
      <c r="F5316" s="5">
        <v>17681</v>
      </c>
      <c r="G5316" s="5">
        <v>2241</v>
      </c>
      <c r="H5316" s="5">
        <v>13121</v>
      </c>
      <c r="I5316" s="5">
        <v>854</v>
      </c>
      <c r="J5316" s="5">
        <v>6566</v>
      </c>
      <c r="K5316" s="5">
        <v>903</v>
      </c>
      <c r="L5316" s="5">
        <v>25525</v>
      </c>
      <c r="M5316" s="5">
        <v>3490</v>
      </c>
      <c r="N5316" s="5">
        <v>9395</v>
      </c>
      <c r="O5316" s="5">
        <v>946</v>
      </c>
      <c r="P5316" s="5">
        <v>17558</v>
      </c>
      <c r="Q5316" s="5">
        <v>1209</v>
      </c>
      <c r="R5316" s="5">
        <v>23894</v>
      </c>
      <c r="S5316" s="5">
        <v>3395</v>
      </c>
      <c r="T5316" s="5">
        <v>9868</v>
      </c>
      <c r="U5316" s="5">
        <v>1224</v>
      </c>
      <c r="V5316" s="5">
        <v>14922</v>
      </c>
      <c r="W5316" s="5">
        <v>1519</v>
      </c>
      <c r="X5316" s="5">
        <v>10797</v>
      </c>
      <c r="Y5316" s="5">
        <v>920</v>
      </c>
      <c r="Z5316" s="5">
        <v>31576</v>
      </c>
      <c r="AA5316" s="5">
        <v>1742</v>
      </c>
    </row>
    <row r="5317" spans="1:27" ht="16.7" customHeight="1" x14ac:dyDescent="0.2">
      <c r="A5317" s="4" t="s">
        <v>4934</v>
      </c>
      <c r="B5317" s="5">
        <v>321358</v>
      </c>
      <c r="C5317" s="5">
        <v>7152</v>
      </c>
      <c r="D5317" s="5">
        <v>17088</v>
      </c>
      <c r="E5317" s="5">
        <v>715</v>
      </c>
      <c r="F5317" s="5">
        <v>50849</v>
      </c>
      <c r="G5317" s="5">
        <v>248</v>
      </c>
      <c r="H5317" s="5">
        <v>11584</v>
      </c>
      <c r="I5317" s="5">
        <v>106</v>
      </c>
      <c r="J5317" s="5">
        <v>18344</v>
      </c>
      <c r="K5317" s="5">
        <v>629</v>
      </c>
      <c r="L5317" s="5">
        <v>44933</v>
      </c>
      <c r="M5317" s="5">
        <v>330</v>
      </c>
      <c r="N5317" s="5">
        <v>9380</v>
      </c>
      <c r="O5317" s="5">
        <v>76</v>
      </c>
      <c r="P5317" s="5">
        <v>13020</v>
      </c>
      <c r="Q5317" s="5">
        <v>179</v>
      </c>
      <c r="R5317" s="5">
        <v>73141</v>
      </c>
      <c r="S5317" s="5">
        <v>957</v>
      </c>
      <c r="T5317" s="5">
        <v>20421</v>
      </c>
      <c r="U5317" s="5">
        <v>1743</v>
      </c>
      <c r="V5317" s="5">
        <v>19217</v>
      </c>
      <c r="W5317" s="5">
        <v>395</v>
      </c>
      <c r="X5317" s="5">
        <v>30283</v>
      </c>
      <c r="Y5317" s="5">
        <v>697</v>
      </c>
      <c r="Z5317" s="5">
        <v>13098</v>
      </c>
      <c r="AA5317" s="5">
        <v>1077</v>
      </c>
    </row>
    <row r="5318" spans="1:27" ht="16.7" customHeight="1" x14ac:dyDescent="0.2">
      <c r="A5318" s="4" t="s">
        <v>4935</v>
      </c>
      <c r="B5318" s="5">
        <v>412537</v>
      </c>
      <c r="C5318" s="5">
        <v>15188</v>
      </c>
      <c r="D5318" s="5">
        <v>23068</v>
      </c>
      <c r="E5318" s="5">
        <v>1004</v>
      </c>
      <c r="F5318" s="5">
        <v>21839</v>
      </c>
      <c r="G5318" s="5">
        <v>455</v>
      </c>
      <c r="H5318" s="5">
        <v>68940</v>
      </c>
      <c r="I5318" s="5">
        <v>1892</v>
      </c>
      <c r="J5318" s="5">
        <v>19630</v>
      </c>
      <c r="K5318" s="5">
        <v>480</v>
      </c>
      <c r="L5318" s="5">
        <v>51731</v>
      </c>
      <c r="M5318" s="5">
        <v>1896</v>
      </c>
      <c r="N5318" s="5">
        <v>25985</v>
      </c>
      <c r="O5318" s="5">
        <v>1031</v>
      </c>
      <c r="P5318" s="5">
        <v>39669</v>
      </c>
      <c r="Q5318" s="5">
        <v>2161</v>
      </c>
      <c r="R5318" s="5">
        <v>27185</v>
      </c>
      <c r="S5318" s="5">
        <v>1987</v>
      </c>
      <c r="T5318" s="5">
        <v>47942</v>
      </c>
      <c r="U5318" s="5">
        <v>996</v>
      </c>
      <c r="V5318" s="5">
        <v>15890</v>
      </c>
      <c r="W5318" s="5">
        <v>397</v>
      </c>
      <c r="X5318" s="5">
        <v>46975</v>
      </c>
      <c r="Y5318" s="5">
        <v>2503</v>
      </c>
      <c r="Z5318" s="5">
        <v>23683</v>
      </c>
      <c r="AA5318" s="5">
        <v>386</v>
      </c>
    </row>
    <row r="5319" spans="1:27" ht="16.7" customHeight="1" x14ac:dyDescent="0.2">
      <c r="A5319" s="4" t="s">
        <v>4936</v>
      </c>
      <c r="B5319" s="5">
        <v>1680701</v>
      </c>
      <c r="C5319" s="5">
        <v>31562</v>
      </c>
      <c r="D5319" s="5">
        <v>226869</v>
      </c>
      <c r="E5319" s="5">
        <v>2833</v>
      </c>
      <c r="F5319" s="5">
        <v>51849</v>
      </c>
      <c r="G5319" s="5">
        <v>2171</v>
      </c>
      <c r="H5319" s="5">
        <v>126777</v>
      </c>
      <c r="I5319" s="5">
        <v>2029</v>
      </c>
      <c r="J5319" s="5">
        <v>53901</v>
      </c>
      <c r="K5319" s="5">
        <v>1019</v>
      </c>
      <c r="L5319" s="5">
        <v>275828</v>
      </c>
      <c r="M5319" s="5">
        <v>5127</v>
      </c>
      <c r="N5319" s="5">
        <v>112917</v>
      </c>
      <c r="O5319" s="5">
        <v>2678</v>
      </c>
      <c r="P5319" s="5">
        <v>138169</v>
      </c>
      <c r="Q5319" s="5">
        <v>1981</v>
      </c>
      <c r="R5319" s="5">
        <v>132599</v>
      </c>
      <c r="S5319" s="5">
        <v>4841</v>
      </c>
      <c r="T5319" s="5">
        <v>93795</v>
      </c>
      <c r="U5319" s="5">
        <v>1706</v>
      </c>
      <c r="V5319" s="5">
        <v>229449</v>
      </c>
      <c r="W5319" s="5">
        <v>2176</v>
      </c>
      <c r="X5319" s="5">
        <v>126607</v>
      </c>
      <c r="Y5319" s="5">
        <v>2498</v>
      </c>
      <c r="Z5319" s="5">
        <v>111941</v>
      </c>
      <c r="AA5319" s="5">
        <v>2503</v>
      </c>
    </row>
    <row r="5320" spans="1:27" ht="16.7" customHeight="1" x14ac:dyDescent="0.2">
      <c r="A5320" s="4" t="s">
        <v>4937</v>
      </c>
      <c r="B5320" s="5">
        <v>1095376</v>
      </c>
      <c r="C5320" s="5">
        <v>11787</v>
      </c>
      <c r="D5320" s="5">
        <v>27828</v>
      </c>
      <c r="E5320" s="5">
        <v>1688</v>
      </c>
      <c r="F5320" s="5">
        <v>183797</v>
      </c>
      <c r="G5320" s="5">
        <v>400</v>
      </c>
      <c r="H5320" s="5">
        <v>40647</v>
      </c>
      <c r="I5320" s="5">
        <v>264</v>
      </c>
      <c r="J5320" s="5">
        <v>12998</v>
      </c>
      <c r="K5320" s="5">
        <v>871</v>
      </c>
      <c r="L5320" s="5">
        <v>69106</v>
      </c>
      <c r="M5320" s="5">
        <v>1021</v>
      </c>
      <c r="N5320" s="5">
        <v>14996</v>
      </c>
      <c r="O5320" s="5">
        <v>144</v>
      </c>
      <c r="P5320" s="5">
        <v>150824</v>
      </c>
      <c r="Q5320" s="5">
        <v>429</v>
      </c>
      <c r="R5320" s="5">
        <v>572</v>
      </c>
      <c r="S5320" s="5">
        <v>63</v>
      </c>
      <c r="T5320" s="5">
        <v>86341</v>
      </c>
      <c r="U5320" s="5">
        <v>163</v>
      </c>
      <c r="V5320" s="5">
        <v>106244</v>
      </c>
      <c r="W5320" s="5">
        <v>1120</v>
      </c>
      <c r="X5320" s="5">
        <v>376628</v>
      </c>
      <c r="Y5320" s="5">
        <v>5563</v>
      </c>
      <c r="Z5320" s="5">
        <v>25395</v>
      </c>
      <c r="AA5320" s="5">
        <v>61</v>
      </c>
    </row>
    <row r="5321" spans="1:27" ht="16.7" customHeight="1" x14ac:dyDescent="0.2">
      <c r="A5321" s="4" t="s">
        <v>5606</v>
      </c>
      <c r="B5321" s="5">
        <v>184</v>
      </c>
      <c r="C5321" s="5">
        <v>16</v>
      </c>
      <c r="D5321" s="5">
        <v>0</v>
      </c>
      <c r="E5321" s="5">
        <v>0</v>
      </c>
      <c r="F5321" s="5">
        <v>0</v>
      </c>
      <c r="G5321" s="5">
        <v>0</v>
      </c>
      <c r="H5321" s="5">
        <v>0</v>
      </c>
      <c r="I5321" s="5">
        <v>0</v>
      </c>
      <c r="J5321" s="5">
        <v>0</v>
      </c>
      <c r="K5321" s="5">
        <v>0</v>
      </c>
      <c r="L5321" s="5">
        <v>13</v>
      </c>
      <c r="M5321" s="5">
        <v>3</v>
      </c>
      <c r="N5321" s="5">
        <v>0</v>
      </c>
      <c r="O5321" s="5">
        <v>0</v>
      </c>
      <c r="P5321" s="5">
        <v>171</v>
      </c>
      <c r="Q5321" s="5">
        <v>13</v>
      </c>
      <c r="R5321" s="5">
        <v>0</v>
      </c>
      <c r="S5321" s="5">
        <v>0</v>
      </c>
      <c r="T5321" s="5">
        <v>0</v>
      </c>
      <c r="U5321" s="5">
        <v>0</v>
      </c>
      <c r="V5321" s="5">
        <v>0</v>
      </c>
      <c r="W5321" s="5">
        <v>0</v>
      </c>
      <c r="X5321" s="5">
        <v>0</v>
      </c>
      <c r="Y5321" s="5">
        <v>0</v>
      </c>
      <c r="Z5321" s="5">
        <v>0</v>
      </c>
      <c r="AA5321" s="5">
        <v>0</v>
      </c>
    </row>
    <row r="5322" spans="1:27" ht="16.7" customHeight="1" x14ac:dyDescent="0.2">
      <c r="A5322" s="4" t="s">
        <v>4938</v>
      </c>
      <c r="B5322" s="5">
        <v>132792</v>
      </c>
      <c r="C5322" s="5">
        <v>5159</v>
      </c>
      <c r="D5322" s="5">
        <v>45370</v>
      </c>
      <c r="E5322" s="5">
        <v>162</v>
      </c>
      <c r="F5322" s="5">
        <v>10116</v>
      </c>
      <c r="G5322" s="5">
        <v>4487</v>
      </c>
      <c r="H5322" s="5">
        <v>3574</v>
      </c>
      <c r="I5322" s="5">
        <v>11</v>
      </c>
      <c r="J5322" s="5">
        <v>466</v>
      </c>
      <c r="K5322" s="5">
        <v>2</v>
      </c>
      <c r="L5322" s="5">
        <v>590</v>
      </c>
      <c r="M5322" s="5">
        <v>17</v>
      </c>
      <c r="N5322" s="5">
        <v>407</v>
      </c>
      <c r="O5322" s="5">
        <v>42</v>
      </c>
      <c r="P5322" s="5">
        <v>5160</v>
      </c>
      <c r="Q5322" s="5">
        <v>66</v>
      </c>
      <c r="R5322" s="5">
        <v>4138</v>
      </c>
      <c r="S5322" s="5">
        <v>230</v>
      </c>
      <c r="T5322" s="5">
        <v>2016</v>
      </c>
      <c r="U5322" s="5">
        <v>10</v>
      </c>
      <c r="V5322" s="5">
        <v>41062</v>
      </c>
      <c r="W5322" s="5">
        <v>90</v>
      </c>
      <c r="X5322" s="5">
        <v>18323</v>
      </c>
      <c r="Y5322" s="5">
        <v>34</v>
      </c>
      <c r="Z5322" s="5">
        <v>1570</v>
      </c>
      <c r="AA5322" s="5">
        <v>8</v>
      </c>
    </row>
    <row r="5323" spans="1:27" ht="16.7" customHeight="1" x14ac:dyDescent="0.2">
      <c r="A5323" s="4" t="s">
        <v>4939</v>
      </c>
      <c r="B5323" s="5">
        <v>663757</v>
      </c>
      <c r="C5323" s="5">
        <v>14073</v>
      </c>
      <c r="D5323" s="5">
        <v>8763</v>
      </c>
      <c r="E5323" s="5">
        <v>265</v>
      </c>
      <c r="F5323" s="5">
        <v>51313</v>
      </c>
      <c r="G5323" s="5">
        <v>509</v>
      </c>
      <c r="H5323" s="5">
        <v>9580</v>
      </c>
      <c r="I5323" s="5">
        <v>342</v>
      </c>
      <c r="J5323" s="5">
        <v>28214</v>
      </c>
      <c r="K5323" s="5">
        <v>630</v>
      </c>
      <c r="L5323" s="5">
        <v>27241</v>
      </c>
      <c r="M5323" s="5">
        <v>2388</v>
      </c>
      <c r="N5323" s="5">
        <v>88574</v>
      </c>
      <c r="O5323" s="5">
        <v>1061</v>
      </c>
      <c r="P5323" s="5">
        <v>62876</v>
      </c>
      <c r="Q5323" s="5">
        <v>274</v>
      </c>
      <c r="R5323" s="5">
        <v>76451</v>
      </c>
      <c r="S5323" s="5">
        <v>3872</v>
      </c>
      <c r="T5323" s="5">
        <v>48146</v>
      </c>
      <c r="U5323" s="5">
        <v>1203</v>
      </c>
      <c r="V5323" s="5">
        <v>59567</v>
      </c>
      <c r="W5323" s="5">
        <v>1086</v>
      </c>
      <c r="X5323" s="5">
        <v>132261</v>
      </c>
      <c r="Y5323" s="5">
        <v>1345</v>
      </c>
      <c r="Z5323" s="5">
        <v>70771</v>
      </c>
      <c r="AA5323" s="5">
        <v>1098</v>
      </c>
    </row>
    <row r="5324" spans="1:27" ht="16.7" customHeight="1" x14ac:dyDescent="0.2">
      <c r="A5324" s="4" t="s">
        <v>4940</v>
      </c>
      <c r="B5324" s="5">
        <v>1499324</v>
      </c>
      <c r="C5324" s="5">
        <v>34844</v>
      </c>
      <c r="D5324" s="5">
        <v>323732</v>
      </c>
      <c r="E5324" s="5">
        <v>3696</v>
      </c>
      <c r="F5324" s="5">
        <v>28367</v>
      </c>
      <c r="G5324" s="5">
        <v>1330</v>
      </c>
      <c r="H5324" s="5">
        <v>26346</v>
      </c>
      <c r="I5324" s="5">
        <v>380</v>
      </c>
      <c r="J5324" s="5">
        <v>83056</v>
      </c>
      <c r="K5324" s="5">
        <v>2341</v>
      </c>
      <c r="L5324" s="5">
        <v>226459</v>
      </c>
      <c r="M5324" s="5">
        <v>3021</v>
      </c>
      <c r="N5324" s="5">
        <v>63898</v>
      </c>
      <c r="O5324" s="5">
        <v>1573</v>
      </c>
      <c r="P5324" s="5">
        <v>83077</v>
      </c>
      <c r="Q5324" s="5">
        <v>1195</v>
      </c>
      <c r="R5324" s="5">
        <v>166279</v>
      </c>
      <c r="S5324" s="5">
        <v>1046</v>
      </c>
      <c r="T5324" s="5">
        <v>118289</v>
      </c>
      <c r="U5324" s="5">
        <v>6964</v>
      </c>
      <c r="V5324" s="5">
        <v>196523</v>
      </c>
      <c r="W5324" s="5">
        <v>5583</v>
      </c>
      <c r="X5324" s="5">
        <v>145923</v>
      </c>
      <c r="Y5324" s="5">
        <v>4338</v>
      </c>
      <c r="Z5324" s="5">
        <v>37375</v>
      </c>
      <c r="AA5324" s="5">
        <v>3377</v>
      </c>
    </row>
    <row r="5325" spans="1:27" ht="16.7" customHeight="1" x14ac:dyDescent="0.2">
      <c r="A5325" s="4" t="s">
        <v>4941</v>
      </c>
      <c r="B5325" s="5">
        <v>315689</v>
      </c>
      <c r="C5325" s="5">
        <v>27589</v>
      </c>
      <c r="D5325" s="5">
        <v>27134</v>
      </c>
      <c r="E5325" s="5">
        <v>1668</v>
      </c>
      <c r="F5325" s="5">
        <v>12606</v>
      </c>
      <c r="G5325" s="5">
        <v>2239</v>
      </c>
      <c r="H5325" s="5">
        <v>20920</v>
      </c>
      <c r="I5325" s="5">
        <v>8491</v>
      </c>
      <c r="J5325" s="5">
        <v>25502</v>
      </c>
      <c r="K5325" s="5">
        <v>1111</v>
      </c>
      <c r="L5325" s="5">
        <v>50762</v>
      </c>
      <c r="M5325" s="5">
        <v>1732</v>
      </c>
      <c r="N5325" s="5">
        <v>93422</v>
      </c>
      <c r="O5325" s="5">
        <v>6517</v>
      </c>
      <c r="P5325" s="5">
        <v>14246</v>
      </c>
      <c r="Q5325" s="5">
        <v>1385</v>
      </c>
      <c r="R5325" s="5">
        <v>124</v>
      </c>
      <c r="S5325" s="5">
        <v>6</v>
      </c>
      <c r="T5325" s="5">
        <v>4391</v>
      </c>
      <c r="U5325" s="5">
        <v>373</v>
      </c>
      <c r="V5325" s="5">
        <v>13998</v>
      </c>
      <c r="W5325" s="5">
        <v>1013</v>
      </c>
      <c r="X5325" s="5">
        <v>45924</v>
      </c>
      <c r="Y5325" s="5">
        <v>2388</v>
      </c>
      <c r="Z5325" s="5">
        <v>6660</v>
      </c>
      <c r="AA5325" s="5">
        <v>666</v>
      </c>
    </row>
    <row r="5326" spans="1:27" ht="16.7" customHeight="1" x14ac:dyDescent="0.2">
      <c r="A5326" s="4" t="s">
        <v>4942</v>
      </c>
      <c r="B5326" s="5">
        <v>68927</v>
      </c>
      <c r="C5326" s="5">
        <v>5259</v>
      </c>
      <c r="D5326" s="5">
        <v>262</v>
      </c>
      <c r="E5326" s="5">
        <v>13</v>
      </c>
      <c r="F5326" s="5">
        <v>17347</v>
      </c>
      <c r="G5326" s="5">
        <v>2852</v>
      </c>
      <c r="H5326" s="5">
        <v>0</v>
      </c>
      <c r="I5326" s="5">
        <v>0</v>
      </c>
      <c r="J5326" s="5">
        <v>15912</v>
      </c>
      <c r="K5326" s="5">
        <v>1561</v>
      </c>
      <c r="L5326" s="5">
        <v>2365</v>
      </c>
      <c r="M5326" s="5">
        <v>29</v>
      </c>
      <c r="N5326" s="5">
        <v>1235</v>
      </c>
      <c r="O5326" s="5">
        <v>2</v>
      </c>
      <c r="P5326" s="5">
        <v>10257</v>
      </c>
      <c r="Q5326" s="5">
        <v>259</v>
      </c>
      <c r="R5326" s="5">
        <v>0</v>
      </c>
      <c r="S5326" s="5">
        <v>0</v>
      </c>
      <c r="T5326" s="5">
        <v>0</v>
      </c>
      <c r="U5326" s="5">
        <v>0</v>
      </c>
      <c r="V5326" s="5">
        <v>0</v>
      </c>
      <c r="W5326" s="5">
        <v>0</v>
      </c>
      <c r="X5326" s="5">
        <v>20833</v>
      </c>
      <c r="Y5326" s="5">
        <v>536</v>
      </c>
      <c r="Z5326" s="5">
        <v>716</v>
      </c>
      <c r="AA5326" s="5">
        <v>7</v>
      </c>
    </row>
    <row r="5327" spans="1:27" ht="16.7" customHeight="1" x14ac:dyDescent="0.2">
      <c r="A5327" s="4" t="s">
        <v>4943</v>
      </c>
      <c r="B5327" s="5">
        <v>1071</v>
      </c>
      <c r="C5327" s="5">
        <v>10</v>
      </c>
      <c r="D5327" s="5">
        <v>252</v>
      </c>
      <c r="E5327" s="5">
        <v>3</v>
      </c>
      <c r="F5327" s="5">
        <v>0</v>
      </c>
      <c r="G5327" s="5">
        <v>0</v>
      </c>
      <c r="H5327" s="5">
        <v>0</v>
      </c>
      <c r="I5327" s="5">
        <v>0</v>
      </c>
      <c r="J5327" s="5">
        <v>0</v>
      </c>
      <c r="K5327" s="5">
        <v>0</v>
      </c>
      <c r="L5327" s="5">
        <v>299</v>
      </c>
      <c r="M5327" s="5">
        <v>5</v>
      </c>
      <c r="N5327" s="5">
        <v>0</v>
      </c>
      <c r="O5327" s="5">
        <v>0</v>
      </c>
      <c r="P5327" s="5">
        <v>177</v>
      </c>
      <c r="Q5327" s="5">
        <v>1</v>
      </c>
      <c r="R5327" s="5">
        <v>343</v>
      </c>
      <c r="S5327" s="5">
        <v>1</v>
      </c>
      <c r="T5327" s="5">
        <v>0</v>
      </c>
      <c r="U5327" s="5">
        <v>0</v>
      </c>
      <c r="V5327" s="5">
        <v>0</v>
      </c>
      <c r="W5327" s="5">
        <v>0</v>
      </c>
      <c r="X5327" s="5">
        <v>0</v>
      </c>
      <c r="Y5327" s="5">
        <v>0</v>
      </c>
      <c r="Z5327" s="5">
        <v>0</v>
      </c>
      <c r="AA5327" s="5">
        <v>0</v>
      </c>
    </row>
    <row r="5328" spans="1:27" ht="16.7" customHeight="1" x14ac:dyDescent="0.2">
      <c r="A5328" s="4" t="s">
        <v>4944</v>
      </c>
      <c r="B5328" s="5">
        <v>396173</v>
      </c>
      <c r="C5328" s="5">
        <v>1965</v>
      </c>
      <c r="D5328" s="5">
        <v>14833</v>
      </c>
      <c r="E5328" s="5">
        <v>77</v>
      </c>
      <c r="F5328" s="5">
        <v>10172</v>
      </c>
      <c r="G5328" s="5">
        <v>22</v>
      </c>
      <c r="H5328" s="5">
        <v>28422</v>
      </c>
      <c r="I5328" s="5">
        <v>84</v>
      </c>
      <c r="J5328" s="5">
        <v>26032</v>
      </c>
      <c r="K5328" s="5">
        <v>72</v>
      </c>
      <c r="L5328" s="5">
        <v>12599</v>
      </c>
      <c r="M5328" s="5">
        <v>35</v>
      </c>
      <c r="N5328" s="5">
        <v>4605</v>
      </c>
      <c r="O5328" s="5">
        <v>2</v>
      </c>
      <c r="P5328" s="5">
        <v>5844</v>
      </c>
      <c r="Q5328" s="5">
        <v>36</v>
      </c>
      <c r="R5328" s="5">
        <v>65500</v>
      </c>
      <c r="S5328" s="5">
        <v>170</v>
      </c>
      <c r="T5328" s="5">
        <v>32716</v>
      </c>
      <c r="U5328" s="5">
        <v>165</v>
      </c>
      <c r="V5328" s="5">
        <v>182726</v>
      </c>
      <c r="W5328" s="5">
        <v>1114</v>
      </c>
      <c r="X5328" s="5">
        <v>2850</v>
      </c>
      <c r="Y5328" s="5">
        <v>34</v>
      </c>
      <c r="Z5328" s="5">
        <v>9874</v>
      </c>
      <c r="AA5328" s="5">
        <v>154</v>
      </c>
    </row>
    <row r="5329" spans="1:27" ht="16.7" customHeight="1" x14ac:dyDescent="0.2">
      <c r="A5329" s="4" t="s">
        <v>4945</v>
      </c>
      <c r="B5329" s="5">
        <v>3786087</v>
      </c>
      <c r="C5329" s="5">
        <v>81080</v>
      </c>
      <c r="D5329" s="5">
        <v>875873</v>
      </c>
      <c r="E5329" s="5">
        <v>13000</v>
      </c>
      <c r="F5329" s="5">
        <v>237376</v>
      </c>
      <c r="G5329" s="5">
        <v>7486</v>
      </c>
      <c r="H5329" s="5">
        <v>197796</v>
      </c>
      <c r="I5329" s="5">
        <v>4699</v>
      </c>
      <c r="J5329" s="5">
        <v>194442</v>
      </c>
      <c r="K5329" s="5">
        <v>2700</v>
      </c>
      <c r="L5329" s="5">
        <v>334283</v>
      </c>
      <c r="M5329" s="5">
        <v>7060</v>
      </c>
      <c r="N5329" s="5">
        <v>149791</v>
      </c>
      <c r="O5329" s="5">
        <v>3332</v>
      </c>
      <c r="P5329" s="5">
        <v>186634</v>
      </c>
      <c r="Q5329" s="5">
        <v>7619</v>
      </c>
      <c r="R5329" s="5">
        <v>581098</v>
      </c>
      <c r="S5329" s="5">
        <v>12328</v>
      </c>
      <c r="T5329" s="5">
        <v>387138</v>
      </c>
      <c r="U5329" s="5">
        <v>8246</v>
      </c>
      <c r="V5329" s="5">
        <v>200773</v>
      </c>
      <c r="W5329" s="5">
        <v>6246</v>
      </c>
      <c r="X5329" s="5">
        <v>283246</v>
      </c>
      <c r="Y5329" s="5">
        <v>4373</v>
      </c>
      <c r="Z5329" s="5">
        <v>157637</v>
      </c>
      <c r="AA5329" s="5">
        <v>3991</v>
      </c>
    </row>
    <row r="5330" spans="1:27" ht="16.7" customHeight="1" x14ac:dyDescent="0.2">
      <c r="A5330" s="4" t="s">
        <v>4946</v>
      </c>
      <c r="B5330" s="5">
        <v>933474</v>
      </c>
      <c r="C5330" s="5">
        <v>16423</v>
      </c>
      <c r="D5330" s="5">
        <v>86605</v>
      </c>
      <c r="E5330" s="5">
        <v>1776</v>
      </c>
      <c r="F5330" s="5">
        <v>63574</v>
      </c>
      <c r="G5330" s="5">
        <v>1231</v>
      </c>
      <c r="H5330" s="5">
        <v>72412</v>
      </c>
      <c r="I5330" s="5">
        <v>2249</v>
      </c>
      <c r="J5330" s="5">
        <v>92922</v>
      </c>
      <c r="K5330" s="5">
        <v>702</v>
      </c>
      <c r="L5330" s="5">
        <v>71657</v>
      </c>
      <c r="M5330" s="5">
        <v>1007</v>
      </c>
      <c r="N5330" s="5">
        <v>68402</v>
      </c>
      <c r="O5330" s="5">
        <v>1281</v>
      </c>
      <c r="P5330" s="5">
        <v>47785</v>
      </c>
      <c r="Q5330" s="5">
        <v>1069</v>
      </c>
      <c r="R5330" s="5">
        <v>131671</v>
      </c>
      <c r="S5330" s="5">
        <v>960</v>
      </c>
      <c r="T5330" s="5">
        <v>74519</v>
      </c>
      <c r="U5330" s="5">
        <v>999</v>
      </c>
      <c r="V5330" s="5">
        <v>90170</v>
      </c>
      <c r="W5330" s="5">
        <v>1212</v>
      </c>
      <c r="X5330" s="5">
        <v>103816</v>
      </c>
      <c r="Y5330" s="5">
        <v>3420</v>
      </c>
      <c r="Z5330" s="5">
        <v>29941</v>
      </c>
      <c r="AA5330" s="5">
        <v>517</v>
      </c>
    </row>
    <row r="5331" spans="1:27" ht="16.7" customHeight="1" x14ac:dyDescent="0.2">
      <c r="A5331" s="4" t="s">
        <v>4947</v>
      </c>
      <c r="B5331" s="5">
        <v>1107488</v>
      </c>
      <c r="C5331" s="5">
        <v>94381</v>
      </c>
      <c r="D5331" s="5">
        <v>89666</v>
      </c>
      <c r="E5331" s="5">
        <v>6248</v>
      </c>
      <c r="F5331" s="5">
        <v>61609</v>
      </c>
      <c r="G5331" s="5">
        <v>3922</v>
      </c>
      <c r="H5331" s="5">
        <v>74047</v>
      </c>
      <c r="I5331" s="5">
        <v>3872</v>
      </c>
      <c r="J5331" s="5">
        <v>115435</v>
      </c>
      <c r="K5331" s="5">
        <v>8395</v>
      </c>
      <c r="L5331" s="5">
        <v>90040</v>
      </c>
      <c r="M5331" s="5">
        <v>4784</v>
      </c>
      <c r="N5331" s="5">
        <v>98988</v>
      </c>
      <c r="O5331" s="5">
        <v>6367</v>
      </c>
      <c r="P5331" s="5">
        <v>97815</v>
      </c>
      <c r="Q5331" s="5">
        <v>4377</v>
      </c>
      <c r="R5331" s="5">
        <v>74335</v>
      </c>
      <c r="S5331" s="5">
        <v>4551</v>
      </c>
      <c r="T5331" s="5">
        <v>84419</v>
      </c>
      <c r="U5331" s="5">
        <v>4320</v>
      </c>
      <c r="V5331" s="5">
        <v>92168</v>
      </c>
      <c r="W5331" s="5">
        <v>5989</v>
      </c>
      <c r="X5331" s="5">
        <v>83559</v>
      </c>
      <c r="Y5331" s="5">
        <v>5788</v>
      </c>
      <c r="Z5331" s="5">
        <v>145407</v>
      </c>
      <c r="AA5331" s="5">
        <v>35768</v>
      </c>
    </row>
    <row r="5332" spans="1:27" ht="16.7" customHeight="1" x14ac:dyDescent="0.2">
      <c r="A5332" s="4" t="s">
        <v>4948</v>
      </c>
      <c r="B5332" s="5">
        <v>98383</v>
      </c>
      <c r="C5332" s="5">
        <v>8357</v>
      </c>
      <c r="D5332" s="5">
        <v>13720</v>
      </c>
      <c r="E5332" s="5">
        <v>755</v>
      </c>
      <c r="F5332" s="5">
        <v>4395</v>
      </c>
      <c r="G5332" s="5">
        <v>207</v>
      </c>
      <c r="H5332" s="5">
        <v>4624</v>
      </c>
      <c r="I5332" s="5">
        <v>497</v>
      </c>
      <c r="J5332" s="5">
        <v>2818</v>
      </c>
      <c r="K5332" s="5">
        <v>260</v>
      </c>
      <c r="L5332" s="5">
        <v>7864</v>
      </c>
      <c r="M5332" s="5">
        <v>680</v>
      </c>
      <c r="N5332" s="5">
        <v>10541</v>
      </c>
      <c r="O5332" s="5">
        <v>1021</v>
      </c>
      <c r="P5332" s="5">
        <v>8381</v>
      </c>
      <c r="Q5332" s="5">
        <v>655</v>
      </c>
      <c r="R5332" s="5">
        <v>8643</v>
      </c>
      <c r="S5332" s="5">
        <v>727</v>
      </c>
      <c r="T5332" s="5">
        <v>6709</v>
      </c>
      <c r="U5332" s="5">
        <v>870</v>
      </c>
      <c r="V5332" s="5">
        <v>2049</v>
      </c>
      <c r="W5332" s="5">
        <v>204</v>
      </c>
      <c r="X5332" s="5">
        <v>13901</v>
      </c>
      <c r="Y5332" s="5">
        <v>1706</v>
      </c>
      <c r="Z5332" s="5">
        <v>14738</v>
      </c>
      <c r="AA5332" s="5">
        <v>775</v>
      </c>
    </row>
    <row r="5333" spans="1:27" ht="16.7" customHeight="1" x14ac:dyDescent="0.2">
      <c r="A5333" s="4" t="s">
        <v>4949</v>
      </c>
      <c r="B5333" s="5">
        <v>262253</v>
      </c>
      <c r="C5333" s="5">
        <v>3630</v>
      </c>
      <c r="D5333" s="5">
        <v>21212</v>
      </c>
      <c r="E5333" s="5">
        <v>414</v>
      </c>
      <c r="F5333" s="5">
        <v>10811</v>
      </c>
      <c r="G5333" s="5">
        <v>55</v>
      </c>
      <c r="H5333" s="5">
        <v>8238</v>
      </c>
      <c r="I5333" s="5">
        <v>157</v>
      </c>
      <c r="J5333" s="5">
        <v>34814</v>
      </c>
      <c r="K5333" s="5">
        <v>948</v>
      </c>
      <c r="L5333" s="5">
        <v>18501</v>
      </c>
      <c r="M5333" s="5">
        <v>490</v>
      </c>
      <c r="N5333" s="5">
        <v>16576</v>
      </c>
      <c r="O5333" s="5">
        <v>178</v>
      </c>
      <c r="P5333" s="5">
        <v>29828</v>
      </c>
      <c r="Q5333" s="5">
        <v>464</v>
      </c>
      <c r="R5333" s="5">
        <v>27360</v>
      </c>
      <c r="S5333" s="5">
        <v>416</v>
      </c>
      <c r="T5333" s="5">
        <v>33357</v>
      </c>
      <c r="U5333" s="5">
        <v>162</v>
      </c>
      <c r="V5333" s="5">
        <v>27158</v>
      </c>
      <c r="W5333" s="5">
        <v>153</v>
      </c>
      <c r="X5333" s="5">
        <v>21926</v>
      </c>
      <c r="Y5333" s="5">
        <v>98</v>
      </c>
      <c r="Z5333" s="5">
        <v>12472</v>
      </c>
      <c r="AA5333" s="5">
        <v>95</v>
      </c>
    </row>
    <row r="5334" spans="1:27" ht="16.7" customHeight="1" x14ac:dyDescent="0.2">
      <c r="A5334" s="4" t="s">
        <v>4950</v>
      </c>
      <c r="B5334" s="5">
        <v>9048392</v>
      </c>
      <c r="C5334" s="5">
        <v>366582</v>
      </c>
      <c r="D5334" s="5">
        <v>515499</v>
      </c>
      <c r="E5334" s="5">
        <v>15711</v>
      </c>
      <c r="F5334" s="5">
        <v>359425</v>
      </c>
      <c r="G5334" s="5">
        <v>7155</v>
      </c>
      <c r="H5334" s="5">
        <v>598523</v>
      </c>
      <c r="I5334" s="5">
        <v>16027</v>
      </c>
      <c r="J5334" s="5">
        <v>1161354</v>
      </c>
      <c r="K5334" s="5">
        <v>25086</v>
      </c>
      <c r="L5334" s="5">
        <v>1066918</v>
      </c>
      <c r="M5334" s="5">
        <v>44550</v>
      </c>
      <c r="N5334" s="5">
        <v>685781</v>
      </c>
      <c r="O5334" s="5">
        <v>26263</v>
      </c>
      <c r="P5334" s="5">
        <v>785799</v>
      </c>
      <c r="Q5334" s="5">
        <v>58776</v>
      </c>
      <c r="R5334" s="5">
        <v>1567579</v>
      </c>
      <c r="S5334" s="5">
        <v>70734</v>
      </c>
      <c r="T5334" s="5">
        <v>486088</v>
      </c>
      <c r="U5334" s="5">
        <v>19937</v>
      </c>
      <c r="V5334" s="5">
        <v>974636</v>
      </c>
      <c r="W5334" s="5">
        <v>27682</v>
      </c>
      <c r="X5334" s="5">
        <v>406369</v>
      </c>
      <c r="Y5334" s="5">
        <v>18592</v>
      </c>
      <c r="Z5334" s="5">
        <v>440421</v>
      </c>
      <c r="AA5334" s="5">
        <v>36069</v>
      </c>
    </row>
    <row r="5335" spans="1:27" ht="16.7" customHeight="1" x14ac:dyDescent="0.2">
      <c r="A5335" s="4" t="s">
        <v>4951</v>
      </c>
      <c r="B5335" s="5">
        <v>291169</v>
      </c>
      <c r="C5335" s="5">
        <v>6783</v>
      </c>
      <c r="D5335" s="5">
        <v>11806</v>
      </c>
      <c r="E5335" s="5">
        <v>334</v>
      </c>
      <c r="F5335" s="5">
        <v>11976</v>
      </c>
      <c r="G5335" s="5">
        <v>219</v>
      </c>
      <c r="H5335" s="5">
        <v>18708</v>
      </c>
      <c r="I5335" s="5">
        <v>299</v>
      </c>
      <c r="J5335" s="5">
        <v>82010</v>
      </c>
      <c r="K5335" s="5">
        <v>2765</v>
      </c>
      <c r="L5335" s="5">
        <v>6952</v>
      </c>
      <c r="M5335" s="5">
        <v>129</v>
      </c>
      <c r="N5335" s="5">
        <v>25362</v>
      </c>
      <c r="O5335" s="5">
        <v>504</v>
      </c>
      <c r="P5335" s="5">
        <v>26289</v>
      </c>
      <c r="Q5335" s="5">
        <v>383</v>
      </c>
      <c r="R5335" s="5">
        <v>45150</v>
      </c>
      <c r="S5335" s="5">
        <v>284</v>
      </c>
      <c r="T5335" s="5">
        <v>16773</v>
      </c>
      <c r="U5335" s="5">
        <v>235</v>
      </c>
      <c r="V5335" s="5">
        <v>13291</v>
      </c>
      <c r="W5335" s="5">
        <v>530</v>
      </c>
      <c r="X5335" s="5">
        <v>13876</v>
      </c>
      <c r="Y5335" s="5">
        <v>156</v>
      </c>
      <c r="Z5335" s="5">
        <v>18976</v>
      </c>
      <c r="AA5335" s="5">
        <v>945</v>
      </c>
    </row>
    <row r="5336" spans="1:27" ht="16.7" customHeight="1" x14ac:dyDescent="0.2">
      <c r="A5336" s="4" t="s">
        <v>4952</v>
      </c>
      <c r="B5336" s="5">
        <v>926270</v>
      </c>
      <c r="C5336" s="5">
        <v>47354</v>
      </c>
      <c r="D5336" s="5">
        <v>60772</v>
      </c>
      <c r="E5336" s="5">
        <v>2712</v>
      </c>
      <c r="F5336" s="5">
        <v>39577</v>
      </c>
      <c r="G5336" s="5">
        <v>1019</v>
      </c>
      <c r="H5336" s="5">
        <v>96419</v>
      </c>
      <c r="I5336" s="5">
        <v>3607</v>
      </c>
      <c r="J5336" s="5">
        <v>78432</v>
      </c>
      <c r="K5336" s="5">
        <v>3169</v>
      </c>
      <c r="L5336" s="5">
        <v>105221</v>
      </c>
      <c r="M5336" s="5">
        <v>7222</v>
      </c>
      <c r="N5336" s="5">
        <v>66759</v>
      </c>
      <c r="O5336" s="5">
        <v>4073</v>
      </c>
      <c r="P5336" s="5">
        <v>90355</v>
      </c>
      <c r="Q5336" s="5">
        <v>4585</v>
      </c>
      <c r="R5336" s="5">
        <v>39441</v>
      </c>
      <c r="S5336" s="5">
        <v>1997</v>
      </c>
      <c r="T5336" s="5">
        <v>91099</v>
      </c>
      <c r="U5336" s="5">
        <v>1075</v>
      </c>
      <c r="V5336" s="5">
        <v>118371</v>
      </c>
      <c r="W5336" s="5">
        <v>7425</v>
      </c>
      <c r="X5336" s="5">
        <v>67571</v>
      </c>
      <c r="Y5336" s="5">
        <v>4268</v>
      </c>
      <c r="Z5336" s="5">
        <v>72253</v>
      </c>
      <c r="AA5336" s="5">
        <v>6202</v>
      </c>
    </row>
    <row r="5337" spans="1:27" ht="16.7" customHeight="1" x14ac:dyDescent="0.2">
      <c r="A5337" s="4" t="s">
        <v>4953</v>
      </c>
      <c r="B5337" s="5">
        <v>92504</v>
      </c>
      <c r="C5337" s="5">
        <v>6289</v>
      </c>
      <c r="D5337" s="5">
        <v>1440</v>
      </c>
      <c r="E5337" s="5">
        <v>51</v>
      </c>
      <c r="F5337" s="5">
        <v>11527</v>
      </c>
      <c r="G5337" s="5">
        <v>3216</v>
      </c>
      <c r="H5337" s="5">
        <v>10393</v>
      </c>
      <c r="I5337" s="5">
        <v>2368</v>
      </c>
      <c r="J5337" s="5">
        <v>4815</v>
      </c>
      <c r="K5337" s="5">
        <v>42</v>
      </c>
      <c r="L5337" s="5">
        <v>1975</v>
      </c>
      <c r="M5337" s="5">
        <v>185</v>
      </c>
      <c r="N5337" s="5">
        <v>1113</v>
      </c>
      <c r="O5337" s="5">
        <v>3</v>
      </c>
      <c r="P5337" s="5">
        <v>657</v>
      </c>
      <c r="Q5337" s="5">
        <v>2</v>
      </c>
      <c r="R5337" s="5">
        <v>22391</v>
      </c>
      <c r="S5337" s="5">
        <v>276</v>
      </c>
      <c r="T5337" s="5">
        <v>35447</v>
      </c>
      <c r="U5337" s="5">
        <v>135</v>
      </c>
      <c r="V5337" s="5">
        <v>99</v>
      </c>
      <c r="W5337" s="5">
        <v>3</v>
      </c>
      <c r="X5337" s="5">
        <v>901</v>
      </c>
      <c r="Y5337" s="5">
        <v>5</v>
      </c>
      <c r="Z5337" s="5">
        <v>1746</v>
      </c>
      <c r="AA5337" s="5">
        <v>3</v>
      </c>
    </row>
    <row r="5338" spans="1:27" ht="16.7" customHeight="1" x14ac:dyDescent="0.2">
      <c r="A5338" s="4" t="s">
        <v>4954</v>
      </c>
      <c r="B5338" s="5">
        <v>96</v>
      </c>
      <c r="C5338" s="5">
        <v>1</v>
      </c>
      <c r="D5338" s="5">
        <v>0</v>
      </c>
      <c r="E5338" s="5">
        <v>0</v>
      </c>
      <c r="F5338" s="5">
        <v>0</v>
      </c>
      <c r="G5338" s="5">
        <v>0</v>
      </c>
      <c r="H5338" s="5">
        <v>0</v>
      </c>
      <c r="I5338" s="5">
        <v>0</v>
      </c>
      <c r="J5338" s="5">
        <v>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0</v>
      </c>
      <c r="V5338" s="5">
        <v>0</v>
      </c>
      <c r="W5338" s="5">
        <v>0</v>
      </c>
      <c r="X5338" s="5">
        <v>96</v>
      </c>
      <c r="Y5338" s="5">
        <v>1</v>
      </c>
      <c r="Z5338" s="5">
        <v>0</v>
      </c>
      <c r="AA5338" s="5">
        <v>0</v>
      </c>
    </row>
    <row r="5339" spans="1:27" ht="16.7" customHeight="1" x14ac:dyDescent="0.2">
      <c r="A5339" s="4" t="s">
        <v>4955</v>
      </c>
      <c r="B5339" s="5">
        <v>201462</v>
      </c>
      <c r="C5339" s="5">
        <v>27265</v>
      </c>
      <c r="D5339" s="5">
        <v>17774</v>
      </c>
      <c r="E5339" s="5">
        <v>5572</v>
      </c>
      <c r="F5339" s="5">
        <v>10069</v>
      </c>
      <c r="G5339" s="5">
        <v>4018</v>
      </c>
      <c r="H5339" s="5">
        <v>24714</v>
      </c>
      <c r="I5339" s="5">
        <v>112</v>
      </c>
      <c r="J5339" s="5">
        <v>18181</v>
      </c>
      <c r="K5339" s="5">
        <v>2629</v>
      </c>
      <c r="L5339" s="5">
        <v>6561</v>
      </c>
      <c r="M5339" s="5">
        <v>1999</v>
      </c>
      <c r="N5339" s="5">
        <v>23259</v>
      </c>
      <c r="O5339" s="5">
        <v>4189</v>
      </c>
      <c r="P5339" s="5">
        <v>51440</v>
      </c>
      <c r="Q5339" s="5">
        <v>1907</v>
      </c>
      <c r="R5339" s="5">
        <v>16424</v>
      </c>
      <c r="S5339" s="5">
        <v>1599</v>
      </c>
      <c r="T5339" s="5">
        <v>4025</v>
      </c>
      <c r="U5339" s="5">
        <v>548</v>
      </c>
      <c r="V5339" s="5">
        <v>10649</v>
      </c>
      <c r="W5339" s="5">
        <v>3281</v>
      </c>
      <c r="X5339" s="5">
        <v>7725</v>
      </c>
      <c r="Y5339" s="5">
        <v>1290</v>
      </c>
      <c r="Z5339" s="5">
        <v>10641</v>
      </c>
      <c r="AA5339" s="5">
        <v>121</v>
      </c>
    </row>
    <row r="5340" spans="1:27" ht="16.7" customHeight="1" x14ac:dyDescent="0.2">
      <c r="A5340" s="4" t="s">
        <v>4956</v>
      </c>
      <c r="B5340" s="5">
        <v>754153</v>
      </c>
      <c r="C5340" s="5">
        <v>1002</v>
      </c>
      <c r="D5340" s="5">
        <v>30776</v>
      </c>
      <c r="E5340" s="5">
        <v>163</v>
      </c>
      <c r="F5340" s="5">
        <v>27193</v>
      </c>
      <c r="G5340" s="5">
        <v>53</v>
      </c>
      <c r="H5340" s="5">
        <v>49142</v>
      </c>
      <c r="I5340" s="5">
        <v>117</v>
      </c>
      <c r="J5340" s="5">
        <v>8</v>
      </c>
      <c r="K5340" s="5">
        <v>1</v>
      </c>
      <c r="L5340" s="5">
        <v>11434</v>
      </c>
      <c r="M5340" s="5">
        <v>4</v>
      </c>
      <c r="N5340" s="5">
        <v>54250</v>
      </c>
      <c r="O5340" s="5">
        <v>191</v>
      </c>
      <c r="P5340" s="5">
        <v>12984</v>
      </c>
      <c r="Q5340" s="5">
        <v>7</v>
      </c>
      <c r="R5340" s="5">
        <v>116718</v>
      </c>
      <c r="S5340" s="5">
        <v>54</v>
      </c>
      <c r="T5340" s="5">
        <v>28540</v>
      </c>
      <c r="U5340" s="5">
        <v>39</v>
      </c>
      <c r="V5340" s="5">
        <v>49683</v>
      </c>
      <c r="W5340" s="5">
        <v>15</v>
      </c>
      <c r="X5340" s="5">
        <v>0</v>
      </c>
      <c r="Y5340" s="5">
        <v>0</v>
      </c>
      <c r="Z5340" s="5">
        <v>373425</v>
      </c>
      <c r="AA5340" s="5">
        <v>358</v>
      </c>
    </row>
    <row r="5341" spans="1:27" ht="16.7" customHeight="1" x14ac:dyDescent="0.2">
      <c r="A5341" s="4" t="s">
        <v>4957</v>
      </c>
      <c r="B5341" s="5">
        <v>306947</v>
      </c>
      <c r="C5341" s="5">
        <v>3384</v>
      </c>
      <c r="D5341" s="5">
        <v>82</v>
      </c>
      <c r="E5341" s="5">
        <v>1</v>
      </c>
      <c r="F5341" s="5">
        <v>69411</v>
      </c>
      <c r="G5341" s="5">
        <v>311</v>
      </c>
      <c r="H5341" s="5">
        <v>0</v>
      </c>
      <c r="I5341" s="5">
        <v>0</v>
      </c>
      <c r="J5341" s="5">
        <v>23485</v>
      </c>
      <c r="K5341" s="5">
        <v>228</v>
      </c>
      <c r="L5341" s="5">
        <v>372</v>
      </c>
      <c r="M5341" s="5">
        <v>5</v>
      </c>
      <c r="N5341" s="5">
        <v>52572</v>
      </c>
      <c r="O5341" s="5">
        <v>928</v>
      </c>
      <c r="P5341" s="5">
        <v>15237</v>
      </c>
      <c r="Q5341" s="5">
        <v>784</v>
      </c>
      <c r="R5341" s="5">
        <v>49367</v>
      </c>
      <c r="S5341" s="5">
        <v>95</v>
      </c>
      <c r="T5341" s="5">
        <v>32938</v>
      </c>
      <c r="U5341" s="5">
        <v>545</v>
      </c>
      <c r="V5341" s="5">
        <v>4419</v>
      </c>
      <c r="W5341" s="5">
        <v>46</v>
      </c>
      <c r="X5341" s="5">
        <v>34762</v>
      </c>
      <c r="Y5341" s="5">
        <v>423</v>
      </c>
      <c r="Z5341" s="5">
        <v>24302</v>
      </c>
      <c r="AA5341" s="5">
        <v>18</v>
      </c>
    </row>
    <row r="5342" spans="1:27" ht="16.7" customHeight="1" x14ac:dyDescent="0.2">
      <c r="A5342" s="4" t="s">
        <v>4958</v>
      </c>
      <c r="B5342" s="5">
        <v>17934</v>
      </c>
      <c r="C5342" s="5">
        <v>11</v>
      </c>
      <c r="D5342" s="5">
        <v>0</v>
      </c>
      <c r="E5342" s="5">
        <v>0</v>
      </c>
      <c r="F5342" s="5">
        <v>0</v>
      </c>
      <c r="G5342" s="5">
        <v>0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0</v>
      </c>
      <c r="Z5342" s="5">
        <v>17934</v>
      </c>
      <c r="AA5342" s="5">
        <v>11</v>
      </c>
    </row>
    <row r="5343" spans="1:27" ht="16.7" customHeight="1" x14ac:dyDescent="0.2">
      <c r="A5343" s="4" t="s">
        <v>4959</v>
      </c>
      <c r="B5343" s="5">
        <v>549483</v>
      </c>
      <c r="C5343" s="5">
        <v>14948</v>
      </c>
      <c r="D5343" s="5">
        <v>73908</v>
      </c>
      <c r="E5343" s="5">
        <v>662</v>
      </c>
      <c r="F5343" s="5">
        <v>52225</v>
      </c>
      <c r="G5343" s="5">
        <v>2184</v>
      </c>
      <c r="H5343" s="5">
        <v>10088</v>
      </c>
      <c r="I5343" s="5">
        <v>251</v>
      </c>
      <c r="J5343" s="5">
        <v>34901</v>
      </c>
      <c r="K5343" s="5">
        <v>472</v>
      </c>
      <c r="L5343" s="5">
        <v>21660</v>
      </c>
      <c r="M5343" s="5">
        <v>364</v>
      </c>
      <c r="N5343" s="5">
        <v>24962</v>
      </c>
      <c r="O5343" s="5">
        <v>1366</v>
      </c>
      <c r="P5343" s="5">
        <v>69403</v>
      </c>
      <c r="Q5343" s="5">
        <v>1300</v>
      </c>
      <c r="R5343" s="5">
        <v>25860</v>
      </c>
      <c r="S5343" s="5">
        <v>573</v>
      </c>
      <c r="T5343" s="5">
        <v>37337</v>
      </c>
      <c r="U5343" s="5">
        <v>4189</v>
      </c>
      <c r="V5343" s="5">
        <v>47979</v>
      </c>
      <c r="W5343" s="5">
        <v>1104</v>
      </c>
      <c r="X5343" s="5">
        <v>84393</v>
      </c>
      <c r="Y5343" s="5">
        <v>978</v>
      </c>
      <c r="Z5343" s="5">
        <v>66767</v>
      </c>
      <c r="AA5343" s="5">
        <v>1505</v>
      </c>
    </row>
    <row r="5344" spans="1:27" ht="16.7" customHeight="1" x14ac:dyDescent="0.2">
      <c r="A5344" s="4" t="s">
        <v>4960</v>
      </c>
      <c r="B5344" s="5">
        <v>1458845</v>
      </c>
      <c r="C5344" s="5">
        <v>17138</v>
      </c>
      <c r="D5344" s="5">
        <v>54569</v>
      </c>
      <c r="E5344" s="5">
        <v>2021</v>
      </c>
      <c r="F5344" s="5">
        <v>112873</v>
      </c>
      <c r="G5344" s="5">
        <v>1856</v>
      </c>
      <c r="H5344" s="5">
        <v>143058</v>
      </c>
      <c r="I5344" s="5">
        <v>719</v>
      </c>
      <c r="J5344" s="5">
        <v>107268</v>
      </c>
      <c r="K5344" s="5">
        <v>1596</v>
      </c>
      <c r="L5344" s="5">
        <v>139931</v>
      </c>
      <c r="M5344" s="5">
        <v>1930</v>
      </c>
      <c r="N5344" s="5">
        <v>81309</v>
      </c>
      <c r="O5344" s="5">
        <v>942</v>
      </c>
      <c r="P5344" s="5">
        <v>99797</v>
      </c>
      <c r="Q5344" s="5">
        <v>1611</v>
      </c>
      <c r="R5344" s="5">
        <v>137129</v>
      </c>
      <c r="S5344" s="5">
        <v>659</v>
      </c>
      <c r="T5344" s="5">
        <v>168668</v>
      </c>
      <c r="U5344" s="5">
        <v>2035</v>
      </c>
      <c r="V5344" s="5">
        <v>128559</v>
      </c>
      <c r="W5344" s="5">
        <v>1427</v>
      </c>
      <c r="X5344" s="5">
        <v>195466</v>
      </c>
      <c r="Y5344" s="5">
        <v>1370</v>
      </c>
      <c r="Z5344" s="5">
        <v>90218</v>
      </c>
      <c r="AA5344" s="5">
        <v>972</v>
      </c>
    </row>
    <row r="5345" spans="1:27" ht="16.7" customHeight="1" x14ac:dyDescent="0.2">
      <c r="A5345" s="4" t="s">
        <v>4961</v>
      </c>
      <c r="B5345" s="5">
        <v>37318</v>
      </c>
      <c r="C5345" s="5">
        <v>4435</v>
      </c>
      <c r="D5345" s="5">
        <v>6957</v>
      </c>
      <c r="E5345" s="5">
        <v>526</v>
      </c>
      <c r="F5345" s="5">
        <v>1237</v>
      </c>
      <c r="G5345" s="5">
        <v>243</v>
      </c>
      <c r="H5345" s="5">
        <v>5886</v>
      </c>
      <c r="I5345" s="5">
        <v>383</v>
      </c>
      <c r="J5345" s="5">
        <v>2102</v>
      </c>
      <c r="K5345" s="5">
        <v>176</v>
      </c>
      <c r="L5345" s="5">
        <v>1679</v>
      </c>
      <c r="M5345" s="5">
        <v>169</v>
      </c>
      <c r="N5345" s="5">
        <v>1648</v>
      </c>
      <c r="O5345" s="5">
        <v>299</v>
      </c>
      <c r="P5345" s="5">
        <v>3188</v>
      </c>
      <c r="Q5345" s="5">
        <v>442</v>
      </c>
      <c r="R5345" s="5">
        <v>1696</v>
      </c>
      <c r="S5345" s="5">
        <v>286</v>
      </c>
      <c r="T5345" s="5">
        <v>2512</v>
      </c>
      <c r="U5345" s="5">
        <v>558</v>
      </c>
      <c r="V5345" s="5">
        <v>4071</v>
      </c>
      <c r="W5345" s="5">
        <v>180</v>
      </c>
      <c r="X5345" s="5">
        <v>1769</v>
      </c>
      <c r="Y5345" s="5">
        <v>288</v>
      </c>
      <c r="Z5345" s="5">
        <v>4573</v>
      </c>
      <c r="AA5345" s="5">
        <v>885</v>
      </c>
    </row>
    <row r="5346" spans="1:27" ht="16.7" customHeight="1" x14ac:dyDescent="0.2">
      <c r="A5346" s="4" t="s">
        <v>4962</v>
      </c>
      <c r="B5346" s="5">
        <v>2505435</v>
      </c>
      <c r="C5346" s="5">
        <v>201068</v>
      </c>
      <c r="D5346" s="5">
        <v>244098</v>
      </c>
      <c r="E5346" s="5">
        <v>15188</v>
      </c>
      <c r="F5346" s="5">
        <v>69251</v>
      </c>
      <c r="G5346" s="5">
        <v>13899</v>
      </c>
      <c r="H5346" s="5">
        <v>117886</v>
      </c>
      <c r="I5346" s="5">
        <v>13070</v>
      </c>
      <c r="J5346" s="5">
        <v>144051</v>
      </c>
      <c r="K5346" s="5">
        <v>14741</v>
      </c>
      <c r="L5346" s="5">
        <v>140700</v>
      </c>
      <c r="M5346" s="5">
        <v>17596</v>
      </c>
      <c r="N5346" s="5">
        <v>99530</v>
      </c>
      <c r="O5346" s="5">
        <v>13586</v>
      </c>
      <c r="P5346" s="5">
        <v>144487</v>
      </c>
      <c r="Q5346" s="5">
        <v>15874</v>
      </c>
      <c r="R5346" s="5">
        <v>117468</v>
      </c>
      <c r="S5346" s="5">
        <v>15604</v>
      </c>
      <c r="T5346" s="5">
        <v>166617</v>
      </c>
      <c r="U5346" s="5">
        <v>17213</v>
      </c>
      <c r="V5346" s="5">
        <v>569985</v>
      </c>
      <c r="W5346" s="5">
        <v>17780</v>
      </c>
      <c r="X5346" s="5">
        <v>330469</v>
      </c>
      <c r="Y5346" s="5">
        <v>28868</v>
      </c>
      <c r="Z5346" s="5">
        <v>360893</v>
      </c>
      <c r="AA5346" s="5">
        <v>17649</v>
      </c>
    </row>
    <row r="5347" spans="1:27" ht="16.7" customHeight="1" x14ac:dyDescent="0.2">
      <c r="A5347" s="4" t="s">
        <v>4963</v>
      </c>
      <c r="B5347" s="5">
        <v>1721893</v>
      </c>
      <c r="C5347" s="5">
        <v>1365</v>
      </c>
      <c r="D5347" s="5">
        <v>11745</v>
      </c>
      <c r="E5347" s="5">
        <v>3</v>
      </c>
      <c r="F5347" s="5">
        <v>39955</v>
      </c>
      <c r="G5347" s="5">
        <v>36</v>
      </c>
      <c r="H5347" s="5">
        <v>424258</v>
      </c>
      <c r="I5347" s="5">
        <v>246</v>
      </c>
      <c r="J5347" s="5">
        <v>36222</v>
      </c>
      <c r="K5347" s="5">
        <v>20</v>
      </c>
      <c r="L5347" s="5">
        <v>76445</v>
      </c>
      <c r="M5347" s="5">
        <v>103</v>
      </c>
      <c r="N5347" s="5">
        <v>34445</v>
      </c>
      <c r="O5347" s="5">
        <v>96</v>
      </c>
      <c r="P5347" s="5">
        <v>129249</v>
      </c>
      <c r="Q5347" s="5">
        <v>114</v>
      </c>
      <c r="R5347" s="5">
        <v>234291</v>
      </c>
      <c r="S5347" s="5">
        <v>138</v>
      </c>
      <c r="T5347" s="5">
        <v>158314</v>
      </c>
      <c r="U5347" s="5">
        <v>133</v>
      </c>
      <c r="V5347" s="5">
        <v>167492</v>
      </c>
      <c r="W5347" s="5">
        <v>74</v>
      </c>
      <c r="X5347" s="5">
        <v>45133</v>
      </c>
      <c r="Y5347" s="5">
        <v>83</v>
      </c>
      <c r="Z5347" s="5">
        <v>364344</v>
      </c>
      <c r="AA5347" s="5">
        <v>319</v>
      </c>
    </row>
    <row r="5348" spans="1:27" ht="16.7" customHeight="1" x14ac:dyDescent="0.2">
      <c r="A5348" s="4" t="s">
        <v>4964</v>
      </c>
      <c r="B5348" s="5">
        <v>1501864</v>
      </c>
      <c r="C5348" s="5">
        <v>37646</v>
      </c>
      <c r="D5348" s="5">
        <v>128161</v>
      </c>
      <c r="E5348" s="5">
        <v>705</v>
      </c>
      <c r="F5348" s="5">
        <v>48164</v>
      </c>
      <c r="G5348" s="5">
        <v>754</v>
      </c>
      <c r="H5348" s="5">
        <v>124546</v>
      </c>
      <c r="I5348" s="5">
        <v>5745</v>
      </c>
      <c r="J5348" s="5">
        <v>48683</v>
      </c>
      <c r="K5348" s="5">
        <v>1299</v>
      </c>
      <c r="L5348" s="5">
        <v>112347</v>
      </c>
      <c r="M5348" s="5">
        <v>782</v>
      </c>
      <c r="N5348" s="5">
        <v>116314</v>
      </c>
      <c r="O5348" s="5">
        <v>6224</v>
      </c>
      <c r="P5348" s="5">
        <v>172299</v>
      </c>
      <c r="Q5348" s="5">
        <v>6365</v>
      </c>
      <c r="R5348" s="5">
        <v>273918</v>
      </c>
      <c r="S5348" s="5">
        <v>3585</v>
      </c>
      <c r="T5348" s="5">
        <v>200852</v>
      </c>
      <c r="U5348" s="5">
        <v>5830</v>
      </c>
      <c r="V5348" s="5">
        <v>83418</v>
      </c>
      <c r="W5348" s="5">
        <v>3037</v>
      </c>
      <c r="X5348" s="5">
        <v>90083</v>
      </c>
      <c r="Y5348" s="5">
        <v>3034</v>
      </c>
      <c r="Z5348" s="5">
        <v>103079</v>
      </c>
      <c r="AA5348" s="5">
        <v>286</v>
      </c>
    </row>
    <row r="5349" spans="1:27" ht="16.7" customHeight="1" x14ac:dyDescent="0.2">
      <c r="A5349" s="4" t="s">
        <v>4965</v>
      </c>
      <c r="B5349" s="5">
        <v>181598</v>
      </c>
      <c r="C5349" s="5">
        <v>12152</v>
      </c>
      <c r="D5349" s="5">
        <v>13612</v>
      </c>
      <c r="E5349" s="5">
        <v>537</v>
      </c>
      <c r="F5349" s="5">
        <v>16350</v>
      </c>
      <c r="G5349" s="5">
        <v>634</v>
      </c>
      <c r="H5349" s="5">
        <v>30280</v>
      </c>
      <c r="I5349" s="5">
        <v>3162</v>
      </c>
      <c r="J5349" s="5">
        <v>879</v>
      </c>
      <c r="K5349" s="5">
        <v>13</v>
      </c>
      <c r="L5349" s="5">
        <v>28581</v>
      </c>
      <c r="M5349" s="5">
        <v>1199</v>
      </c>
      <c r="N5349" s="5">
        <v>10380</v>
      </c>
      <c r="O5349" s="5">
        <v>448</v>
      </c>
      <c r="P5349" s="5">
        <v>12928</v>
      </c>
      <c r="Q5349" s="5">
        <v>559</v>
      </c>
      <c r="R5349" s="5">
        <v>9136</v>
      </c>
      <c r="S5349" s="5">
        <v>389</v>
      </c>
      <c r="T5349" s="5">
        <v>0</v>
      </c>
      <c r="U5349" s="5">
        <v>0</v>
      </c>
      <c r="V5349" s="5">
        <v>24725</v>
      </c>
      <c r="W5349" s="5">
        <v>3464</v>
      </c>
      <c r="X5349" s="5">
        <v>20071</v>
      </c>
      <c r="Y5349" s="5">
        <v>1188</v>
      </c>
      <c r="Z5349" s="5">
        <v>14656</v>
      </c>
      <c r="AA5349" s="5">
        <v>559</v>
      </c>
    </row>
    <row r="5350" spans="1:27" ht="16.7" customHeight="1" x14ac:dyDescent="0.2">
      <c r="A5350" s="4" t="s">
        <v>4966</v>
      </c>
      <c r="B5350" s="5">
        <v>861738</v>
      </c>
      <c r="C5350" s="5">
        <v>76401</v>
      </c>
      <c r="D5350" s="5">
        <v>39892</v>
      </c>
      <c r="E5350" s="5">
        <v>833</v>
      </c>
      <c r="F5350" s="5">
        <v>53095</v>
      </c>
      <c r="G5350" s="5">
        <v>2583</v>
      </c>
      <c r="H5350" s="5">
        <v>64592</v>
      </c>
      <c r="I5350" s="5">
        <v>4212</v>
      </c>
      <c r="J5350" s="5">
        <v>30559</v>
      </c>
      <c r="K5350" s="5">
        <v>1846</v>
      </c>
      <c r="L5350" s="5">
        <v>36778</v>
      </c>
      <c r="M5350" s="5">
        <v>846</v>
      </c>
      <c r="N5350" s="5">
        <v>63766</v>
      </c>
      <c r="O5350" s="5">
        <v>7779</v>
      </c>
      <c r="P5350" s="5">
        <v>67005</v>
      </c>
      <c r="Q5350" s="5">
        <v>1450</v>
      </c>
      <c r="R5350" s="5">
        <v>72148</v>
      </c>
      <c r="S5350" s="5">
        <v>4639</v>
      </c>
      <c r="T5350" s="5">
        <v>37347</v>
      </c>
      <c r="U5350" s="5">
        <v>5890</v>
      </c>
      <c r="V5350" s="5">
        <v>64766</v>
      </c>
      <c r="W5350" s="5">
        <v>14723</v>
      </c>
      <c r="X5350" s="5">
        <v>88675</v>
      </c>
      <c r="Y5350" s="5">
        <v>15846</v>
      </c>
      <c r="Z5350" s="5">
        <v>243115</v>
      </c>
      <c r="AA5350" s="5">
        <v>15754</v>
      </c>
    </row>
    <row r="5351" spans="1:27" ht="16.7" customHeight="1" x14ac:dyDescent="0.2">
      <c r="A5351" s="4" t="s">
        <v>4967</v>
      </c>
      <c r="B5351" s="5">
        <v>11317</v>
      </c>
      <c r="C5351" s="5">
        <v>7065</v>
      </c>
      <c r="D5351" s="5">
        <v>6974</v>
      </c>
      <c r="E5351" s="5">
        <v>5152</v>
      </c>
      <c r="F5351" s="5">
        <v>587</v>
      </c>
      <c r="G5351" s="5">
        <v>258</v>
      </c>
      <c r="H5351" s="5">
        <v>29</v>
      </c>
      <c r="I5351" s="5">
        <v>2</v>
      </c>
      <c r="J5351" s="5">
        <v>785</v>
      </c>
      <c r="K5351" s="5">
        <v>178</v>
      </c>
      <c r="L5351" s="5">
        <v>69</v>
      </c>
      <c r="M5351" s="5">
        <v>5</v>
      </c>
      <c r="N5351" s="5">
        <v>0</v>
      </c>
      <c r="O5351" s="5">
        <v>0</v>
      </c>
      <c r="P5351" s="5">
        <v>0</v>
      </c>
      <c r="Q5351" s="5">
        <v>0</v>
      </c>
      <c r="R5351" s="5">
        <v>2695</v>
      </c>
      <c r="S5351" s="5">
        <v>1446</v>
      </c>
      <c r="T5351" s="5">
        <v>178</v>
      </c>
      <c r="U5351" s="5">
        <v>24</v>
      </c>
      <c r="V5351" s="5">
        <v>0</v>
      </c>
      <c r="W5351" s="5">
        <v>0</v>
      </c>
      <c r="X5351" s="5">
        <v>0</v>
      </c>
      <c r="Y5351" s="5">
        <v>0</v>
      </c>
      <c r="Z5351" s="5">
        <v>0</v>
      </c>
      <c r="AA5351" s="5">
        <v>0</v>
      </c>
    </row>
    <row r="5352" spans="1:27" ht="16.7" customHeight="1" x14ac:dyDescent="0.2">
      <c r="A5352" s="4" t="s">
        <v>4968</v>
      </c>
      <c r="B5352" s="5">
        <v>28991</v>
      </c>
      <c r="C5352" s="5">
        <v>6956</v>
      </c>
      <c r="D5352" s="5">
        <v>5198</v>
      </c>
      <c r="E5352" s="5">
        <v>574</v>
      </c>
      <c r="F5352" s="5">
        <v>1187</v>
      </c>
      <c r="G5352" s="5">
        <v>189</v>
      </c>
      <c r="H5352" s="5">
        <v>464</v>
      </c>
      <c r="I5352" s="5">
        <v>71</v>
      </c>
      <c r="J5352" s="5">
        <v>1555</v>
      </c>
      <c r="K5352" s="5">
        <v>141</v>
      </c>
      <c r="L5352" s="5">
        <v>109</v>
      </c>
      <c r="M5352" s="5">
        <v>33</v>
      </c>
      <c r="N5352" s="5">
        <v>3408</v>
      </c>
      <c r="O5352" s="5">
        <v>318</v>
      </c>
      <c r="P5352" s="5">
        <v>4989</v>
      </c>
      <c r="Q5352" s="5">
        <v>1922</v>
      </c>
      <c r="R5352" s="5">
        <v>440</v>
      </c>
      <c r="S5352" s="5">
        <v>188</v>
      </c>
      <c r="T5352" s="5">
        <v>3338</v>
      </c>
      <c r="U5352" s="5">
        <v>653</v>
      </c>
      <c r="V5352" s="5">
        <v>5726</v>
      </c>
      <c r="W5352" s="5">
        <v>1849</v>
      </c>
      <c r="X5352" s="5">
        <v>1847</v>
      </c>
      <c r="Y5352" s="5">
        <v>804</v>
      </c>
      <c r="Z5352" s="5">
        <v>730</v>
      </c>
      <c r="AA5352" s="5">
        <v>214</v>
      </c>
    </row>
    <row r="5353" spans="1:27" ht="16.7" customHeight="1" x14ac:dyDescent="0.2">
      <c r="A5353" s="4" t="s">
        <v>4969</v>
      </c>
      <c r="B5353" s="5">
        <v>114369</v>
      </c>
      <c r="C5353" s="5">
        <v>9096</v>
      </c>
      <c r="D5353" s="5">
        <v>7436</v>
      </c>
      <c r="E5353" s="5">
        <v>287</v>
      </c>
      <c r="F5353" s="5">
        <v>10381</v>
      </c>
      <c r="G5353" s="5">
        <v>400</v>
      </c>
      <c r="H5353" s="5">
        <v>5689</v>
      </c>
      <c r="I5353" s="5">
        <v>260</v>
      </c>
      <c r="J5353" s="5">
        <v>13540</v>
      </c>
      <c r="K5353" s="5">
        <v>951</v>
      </c>
      <c r="L5353" s="5">
        <v>14786</v>
      </c>
      <c r="M5353" s="5">
        <v>708</v>
      </c>
      <c r="N5353" s="5">
        <v>8679</v>
      </c>
      <c r="O5353" s="5">
        <v>568</v>
      </c>
      <c r="P5353" s="5">
        <v>18331</v>
      </c>
      <c r="Q5353" s="5">
        <v>2014</v>
      </c>
      <c r="R5353" s="5">
        <v>10812</v>
      </c>
      <c r="S5353" s="5">
        <v>991</v>
      </c>
      <c r="T5353" s="5">
        <v>12516</v>
      </c>
      <c r="U5353" s="5">
        <v>2500</v>
      </c>
      <c r="V5353" s="5">
        <v>642</v>
      </c>
      <c r="W5353" s="5">
        <v>24</v>
      </c>
      <c r="X5353" s="5">
        <v>3579</v>
      </c>
      <c r="Y5353" s="5">
        <v>151</v>
      </c>
      <c r="Z5353" s="5">
        <v>7978</v>
      </c>
      <c r="AA5353" s="5">
        <v>242</v>
      </c>
    </row>
    <row r="5354" spans="1:27" ht="16.7" customHeight="1" x14ac:dyDescent="0.2">
      <c r="A5354" s="4" t="s">
        <v>4970</v>
      </c>
      <c r="B5354" s="5">
        <v>19312</v>
      </c>
      <c r="C5354" s="5">
        <v>3006</v>
      </c>
      <c r="D5354" s="5">
        <v>728</v>
      </c>
      <c r="E5354" s="5">
        <v>38</v>
      </c>
      <c r="F5354" s="5">
        <v>1392</v>
      </c>
      <c r="G5354" s="5">
        <v>55</v>
      </c>
      <c r="H5354" s="5">
        <v>2366</v>
      </c>
      <c r="I5354" s="5">
        <v>426</v>
      </c>
      <c r="J5354" s="5">
        <v>88</v>
      </c>
      <c r="K5354" s="5">
        <v>1</v>
      </c>
      <c r="L5354" s="5">
        <v>1621</v>
      </c>
      <c r="M5354" s="5">
        <v>109</v>
      </c>
      <c r="N5354" s="5">
        <v>263</v>
      </c>
      <c r="O5354" s="5">
        <v>73</v>
      </c>
      <c r="P5354" s="5">
        <v>5613</v>
      </c>
      <c r="Q5354" s="5">
        <v>742</v>
      </c>
      <c r="R5354" s="5">
        <v>257</v>
      </c>
      <c r="S5354" s="5">
        <v>119</v>
      </c>
      <c r="T5354" s="5">
        <v>427</v>
      </c>
      <c r="U5354" s="5">
        <v>36</v>
      </c>
      <c r="V5354" s="5">
        <v>2972</v>
      </c>
      <c r="W5354" s="5">
        <v>224</v>
      </c>
      <c r="X5354" s="5">
        <v>2395</v>
      </c>
      <c r="Y5354" s="5">
        <v>873</v>
      </c>
      <c r="Z5354" s="5">
        <v>1190</v>
      </c>
      <c r="AA5354" s="5">
        <v>310</v>
      </c>
    </row>
    <row r="5355" spans="1:27" ht="16.7" customHeight="1" x14ac:dyDescent="0.2">
      <c r="A5355" s="4" t="s">
        <v>4971</v>
      </c>
      <c r="B5355" s="5">
        <v>39978</v>
      </c>
      <c r="C5355" s="5">
        <v>10715</v>
      </c>
      <c r="D5355" s="5">
        <v>839</v>
      </c>
      <c r="E5355" s="5">
        <v>251</v>
      </c>
      <c r="F5355" s="5">
        <v>5522</v>
      </c>
      <c r="G5355" s="5">
        <v>663</v>
      </c>
      <c r="H5355" s="5">
        <v>0</v>
      </c>
      <c r="I5355" s="5">
        <v>0</v>
      </c>
      <c r="J5355" s="5">
        <v>10784</v>
      </c>
      <c r="K5355" s="5">
        <v>1042</v>
      </c>
      <c r="L5355" s="5">
        <v>1740</v>
      </c>
      <c r="M5355" s="5">
        <v>1178</v>
      </c>
      <c r="N5355" s="5">
        <v>636</v>
      </c>
      <c r="O5355" s="5">
        <v>376</v>
      </c>
      <c r="P5355" s="5">
        <v>401</v>
      </c>
      <c r="Q5355" s="5">
        <v>70</v>
      </c>
      <c r="R5355" s="5">
        <v>7583</v>
      </c>
      <c r="S5355" s="5">
        <v>2394</v>
      </c>
      <c r="T5355" s="5">
        <v>2670</v>
      </c>
      <c r="U5355" s="5">
        <v>167</v>
      </c>
      <c r="V5355" s="5">
        <v>1588</v>
      </c>
      <c r="W5355" s="5">
        <v>751</v>
      </c>
      <c r="X5355" s="5">
        <v>4664</v>
      </c>
      <c r="Y5355" s="5">
        <v>2199</v>
      </c>
      <c r="Z5355" s="5">
        <v>3551</v>
      </c>
      <c r="AA5355" s="5">
        <v>1624</v>
      </c>
    </row>
    <row r="5356" spans="1:27" ht="16.7" customHeight="1" x14ac:dyDescent="0.2">
      <c r="A5356" s="4" t="s">
        <v>4972</v>
      </c>
      <c r="B5356" s="5">
        <v>93179</v>
      </c>
      <c r="C5356" s="5">
        <v>16344</v>
      </c>
      <c r="D5356" s="5">
        <v>9475</v>
      </c>
      <c r="E5356" s="5">
        <v>1644</v>
      </c>
      <c r="F5356" s="5">
        <v>15911</v>
      </c>
      <c r="G5356" s="5">
        <v>2530</v>
      </c>
      <c r="H5356" s="5">
        <v>4459</v>
      </c>
      <c r="I5356" s="5">
        <v>556</v>
      </c>
      <c r="J5356" s="5">
        <v>6513</v>
      </c>
      <c r="K5356" s="5">
        <v>3236</v>
      </c>
      <c r="L5356" s="5">
        <v>2848</v>
      </c>
      <c r="M5356" s="5">
        <v>276</v>
      </c>
      <c r="N5356" s="5">
        <v>3869</v>
      </c>
      <c r="O5356" s="5">
        <v>523</v>
      </c>
      <c r="P5356" s="5">
        <v>7592</v>
      </c>
      <c r="Q5356" s="5">
        <v>1349</v>
      </c>
      <c r="R5356" s="5">
        <v>7884</v>
      </c>
      <c r="S5356" s="5">
        <v>1175</v>
      </c>
      <c r="T5356" s="5">
        <v>1473</v>
      </c>
      <c r="U5356" s="5">
        <v>146</v>
      </c>
      <c r="V5356" s="5">
        <v>4339</v>
      </c>
      <c r="W5356" s="5">
        <v>805</v>
      </c>
      <c r="X5356" s="5">
        <v>7756</v>
      </c>
      <c r="Y5356" s="5">
        <v>754</v>
      </c>
      <c r="Z5356" s="5">
        <v>21060</v>
      </c>
      <c r="AA5356" s="5">
        <v>3350</v>
      </c>
    </row>
    <row r="5357" spans="1:27" ht="16.7" customHeight="1" x14ac:dyDescent="0.2">
      <c r="A5357" s="4" t="s">
        <v>4973</v>
      </c>
      <c r="B5357" s="5">
        <v>1186721</v>
      </c>
      <c r="C5357" s="5">
        <v>401595</v>
      </c>
      <c r="D5357" s="5">
        <v>57142</v>
      </c>
      <c r="E5357" s="5">
        <v>11538</v>
      </c>
      <c r="F5357" s="5">
        <v>54841</v>
      </c>
      <c r="G5357" s="5">
        <v>15938</v>
      </c>
      <c r="H5357" s="5">
        <v>74480</v>
      </c>
      <c r="I5357" s="5">
        <v>24084</v>
      </c>
      <c r="J5357" s="5">
        <v>207217</v>
      </c>
      <c r="K5357" s="5">
        <v>64235</v>
      </c>
      <c r="L5357" s="5">
        <v>352334</v>
      </c>
      <c r="M5357" s="5">
        <v>107149</v>
      </c>
      <c r="N5357" s="5">
        <v>50905</v>
      </c>
      <c r="O5357" s="5">
        <v>17609</v>
      </c>
      <c r="P5357" s="5">
        <v>39706</v>
      </c>
      <c r="Q5357" s="5">
        <v>15318</v>
      </c>
      <c r="R5357" s="5">
        <v>47587</v>
      </c>
      <c r="S5357" s="5">
        <v>20849</v>
      </c>
      <c r="T5357" s="5">
        <v>148889</v>
      </c>
      <c r="U5357" s="5">
        <v>57026</v>
      </c>
      <c r="V5357" s="5">
        <v>48703</v>
      </c>
      <c r="W5357" s="5">
        <v>17035</v>
      </c>
      <c r="X5357" s="5">
        <v>48064</v>
      </c>
      <c r="Y5357" s="5">
        <v>26104</v>
      </c>
      <c r="Z5357" s="5">
        <v>56853</v>
      </c>
      <c r="AA5357" s="5">
        <v>24710</v>
      </c>
    </row>
    <row r="5358" spans="1:27" ht="16.7" customHeight="1" x14ac:dyDescent="0.2">
      <c r="A5358" s="4" t="s">
        <v>4974</v>
      </c>
      <c r="B5358" s="5">
        <v>41471</v>
      </c>
      <c r="C5358" s="5">
        <v>4800</v>
      </c>
      <c r="D5358" s="5">
        <v>14843</v>
      </c>
      <c r="E5358" s="5">
        <v>2155</v>
      </c>
      <c r="F5358" s="5">
        <v>82</v>
      </c>
      <c r="G5358" s="5">
        <v>24</v>
      </c>
      <c r="H5358" s="5">
        <v>1684</v>
      </c>
      <c r="I5358" s="5">
        <v>194</v>
      </c>
      <c r="J5358" s="5">
        <v>603</v>
      </c>
      <c r="K5358" s="5">
        <v>130</v>
      </c>
      <c r="L5358" s="5">
        <v>92</v>
      </c>
      <c r="M5358" s="5">
        <v>16</v>
      </c>
      <c r="N5358" s="5">
        <v>1068</v>
      </c>
      <c r="O5358" s="5">
        <v>33</v>
      </c>
      <c r="P5358" s="5">
        <v>2755</v>
      </c>
      <c r="Q5358" s="5">
        <v>583</v>
      </c>
      <c r="R5358" s="5">
        <v>276</v>
      </c>
      <c r="S5358" s="5">
        <v>31</v>
      </c>
      <c r="T5358" s="5">
        <v>2395</v>
      </c>
      <c r="U5358" s="5">
        <v>256</v>
      </c>
      <c r="V5358" s="5">
        <v>3204</v>
      </c>
      <c r="W5358" s="5">
        <v>986</v>
      </c>
      <c r="X5358" s="5">
        <v>448</v>
      </c>
      <c r="Y5358" s="5">
        <v>90</v>
      </c>
      <c r="Z5358" s="5">
        <v>14021</v>
      </c>
      <c r="AA5358" s="5">
        <v>302</v>
      </c>
    </row>
    <row r="5359" spans="1:27" ht="16.7" customHeight="1" x14ac:dyDescent="0.2">
      <c r="A5359" s="4" t="s">
        <v>4975</v>
      </c>
      <c r="B5359" s="5">
        <v>260276</v>
      </c>
      <c r="C5359" s="5">
        <v>56248</v>
      </c>
      <c r="D5359" s="5">
        <v>22072</v>
      </c>
      <c r="E5359" s="5">
        <v>3483</v>
      </c>
      <c r="F5359" s="5">
        <v>12288</v>
      </c>
      <c r="G5359" s="5">
        <v>3350</v>
      </c>
      <c r="H5359" s="5">
        <v>13968</v>
      </c>
      <c r="I5359" s="5">
        <v>909</v>
      </c>
      <c r="J5359" s="5">
        <v>20917</v>
      </c>
      <c r="K5359" s="5">
        <v>5163</v>
      </c>
      <c r="L5359" s="5">
        <v>17043</v>
      </c>
      <c r="M5359" s="5">
        <v>2494</v>
      </c>
      <c r="N5359" s="5">
        <v>9429</v>
      </c>
      <c r="O5359" s="5">
        <v>2073</v>
      </c>
      <c r="P5359" s="5">
        <v>25534</v>
      </c>
      <c r="Q5359" s="5">
        <v>1341</v>
      </c>
      <c r="R5359" s="5">
        <v>5420</v>
      </c>
      <c r="S5359" s="5">
        <v>680</v>
      </c>
      <c r="T5359" s="5">
        <v>71825</v>
      </c>
      <c r="U5359" s="5">
        <v>19384</v>
      </c>
      <c r="V5359" s="5">
        <v>40322</v>
      </c>
      <c r="W5359" s="5">
        <v>14238</v>
      </c>
      <c r="X5359" s="5">
        <v>11434</v>
      </c>
      <c r="Y5359" s="5">
        <v>1087</v>
      </c>
      <c r="Z5359" s="5">
        <v>10024</v>
      </c>
      <c r="AA5359" s="5">
        <v>2046</v>
      </c>
    </row>
    <row r="5360" spans="1:27" ht="16.7" customHeight="1" x14ac:dyDescent="0.2">
      <c r="A5360" s="4" t="s">
        <v>4976</v>
      </c>
      <c r="B5360" s="5">
        <v>249328</v>
      </c>
      <c r="C5360" s="5">
        <v>6418</v>
      </c>
      <c r="D5360" s="5">
        <v>67851</v>
      </c>
      <c r="E5360" s="5">
        <v>629</v>
      </c>
      <c r="F5360" s="5">
        <v>15609</v>
      </c>
      <c r="G5360" s="5">
        <v>1727</v>
      </c>
      <c r="H5360" s="5">
        <v>20621</v>
      </c>
      <c r="I5360" s="5">
        <v>143</v>
      </c>
      <c r="J5360" s="5">
        <v>31993</v>
      </c>
      <c r="K5360" s="5">
        <v>501</v>
      </c>
      <c r="L5360" s="5">
        <v>6033</v>
      </c>
      <c r="M5360" s="5">
        <v>95</v>
      </c>
      <c r="N5360" s="5">
        <v>10406</v>
      </c>
      <c r="O5360" s="5">
        <v>147</v>
      </c>
      <c r="P5360" s="5">
        <v>13226</v>
      </c>
      <c r="Q5360" s="5">
        <v>81</v>
      </c>
      <c r="R5360" s="5">
        <v>26439</v>
      </c>
      <c r="S5360" s="5">
        <v>1660</v>
      </c>
      <c r="T5360" s="5">
        <v>23784</v>
      </c>
      <c r="U5360" s="5">
        <v>313</v>
      </c>
      <c r="V5360" s="5">
        <v>11887</v>
      </c>
      <c r="W5360" s="5">
        <v>942</v>
      </c>
      <c r="X5360" s="5">
        <v>7421</v>
      </c>
      <c r="Y5360" s="5">
        <v>81</v>
      </c>
      <c r="Z5360" s="5">
        <v>14058</v>
      </c>
      <c r="AA5360" s="5">
        <v>99</v>
      </c>
    </row>
    <row r="5361" spans="1:27" ht="16.7" customHeight="1" x14ac:dyDescent="0.2">
      <c r="A5361" s="4" t="s">
        <v>4977</v>
      </c>
      <c r="B5361" s="5">
        <v>2545</v>
      </c>
      <c r="C5361" s="5">
        <v>66</v>
      </c>
      <c r="D5361" s="5">
        <v>0</v>
      </c>
      <c r="E5361" s="5">
        <v>0</v>
      </c>
      <c r="F5361" s="5">
        <v>0</v>
      </c>
      <c r="G5361" s="5">
        <v>0</v>
      </c>
      <c r="H5361" s="5">
        <v>0</v>
      </c>
      <c r="I5361" s="5">
        <v>0</v>
      </c>
      <c r="J5361" s="5">
        <v>300</v>
      </c>
      <c r="K5361" s="5">
        <v>2</v>
      </c>
      <c r="L5361" s="5">
        <v>1295</v>
      </c>
      <c r="M5361" s="5">
        <v>14</v>
      </c>
      <c r="N5361" s="5">
        <v>290</v>
      </c>
      <c r="O5361" s="5">
        <v>40</v>
      </c>
      <c r="P5361" s="5">
        <v>0</v>
      </c>
      <c r="Q5361" s="5">
        <v>0</v>
      </c>
      <c r="R5361" s="5">
        <v>660</v>
      </c>
      <c r="S5361" s="5">
        <v>10</v>
      </c>
      <c r="T5361" s="5">
        <v>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0</v>
      </c>
      <c r="AA5361" s="5">
        <v>0</v>
      </c>
    </row>
    <row r="5362" spans="1:27" ht="16.7" customHeight="1" x14ac:dyDescent="0.2">
      <c r="A5362" s="4" t="s">
        <v>4978</v>
      </c>
      <c r="B5362" s="5">
        <v>745161</v>
      </c>
      <c r="C5362" s="5">
        <v>17762</v>
      </c>
      <c r="D5362" s="5">
        <v>58873</v>
      </c>
      <c r="E5362" s="5">
        <v>590</v>
      </c>
      <c r="F5362" s="5">
        <v>8548</v>
      </c>
      <c r="G5362" s="5">
        <v>556</v>
      </c>
      <c r="H5362" s="5">
        <v>38236</v>
      </c>
      <c r="I5362" s="5">
        <v>2976</v>
      </c>
      <c r="J5362" s="5">
        <v>9422</v>
      </c>
      <c r="K5362" s="5">
        <v>1628</v>
      </c>
      <c r="L5362" s="5">
        <v>25386</v>
      </c>
      <c r="M5362" s="5">
        <v>1132</v>
      </c>
      <c r="N5362" s="5">
        <v>9072</v>
      </c>
      <c r="O5362" s="5">
        <v>799</v>
      </c>
      <c r="P5362" s="5">
        <v>6965</v>
      </c>
      <c r="Q5362" s="5">
        <v>250</v>
      </c>
      <c r="R5362" s="5">
        <v>505008</v>
      </c>
      <c r="S5362" s="5">
        <v>6434</v>
      </c>
      <c r="T5362" s="5">
        <v>20126</v>
      </c>
      <c r="U5362" s="5">
        <v>530</v>
      </c>
      <c r="V5362" s="5">
        <v>31036</v>
      </c>
      <c r="W5362" s="5">
        <v>1704</v>
      </c>
      <c r="X5362" s="5">
        <v>20587</v>
      </c>
      <c r="Y5362" s="5">
        <v>770</v>
      </c>
      <c r="Z5362" s="5">
        <v>11902</v>
      </c>
      <c r="AA5362" s="5">
        <v>393</v>
      </c>
    </row>
    <row r="5363" spans="1:27" ht="16.7" customHeight="1" x14ac:dyDescent="0.2">
      <c r="A5363" s="4" t="s">
        <v>4979</v>
      </c>
      <c r="B5363" s="5">
        <v>159990</v>
      </c>
      <c r="C5363" s="5">
        <v>11961</v>
      </c>
      <c r="D5363" s="5">
        <v>9986</v>
      </c>
      <c r="E5363" s="5">
        <v>964</v>
      </c>
      <c r="F5363" s="5">
        <v>3760</v>
      </c>
      <c r="G5363" s="5">
        <v>419</v>
      </c>
      <c r="H5363" s="5">
        <v>1862</v>
      </c>
      <c r="I5363" s="5">
        <v>126</v>
      </c>
      <c r="J5363" s="5">
        <v>16775</v>
      </c>
      <c r="K5363" s="5">
        <v>1583</v>
      </c>
      <c r="L5363" s="5">
        <v>9968</v>
      </c>
      <c r="M5363" s="5">
        <v>375</v>
      </c>
      <c r="N5363" s="5">
        <v>12816</v>
      </c>
      <c r="O5363" s="5">
        <v>642</v>
      </c>
      <c r="P5363" s="5">
        <v>16104</v>
      </c>
      <c r="Q5363" s="5">
        <v>1621</v>
      </c>
      <c r="R5363" s="5">
        <v>12027</v>
      </c>
      <c r="S5363" s="5">
        <v>789</v>
      </c>
      <c r="T5363" s="5">
        <v>14617</v>
      </c>
      <c r="U5363" s="5">
        <v>983</v>
      </c>
      <c r="V5363" s="5">
        <v>44302</v>
      </c>
      <c r="W5363" s="5">
        <v>2460</v>
      </c>
      <c r="X5363" s="5">
        <v>10768</v>
      </c>
      <c r="Y5363" s="5">
        <v>1277</v>
      </c>
      <c r="Z5363" s="5">
        <v>7005</v>
      </c>
      <c r="AA5363" s="5">
        <v>722</v>
      </c>
    </row>
    <row r="5364" spans="1:27" ht="16.7" customHeight="1" x14ac:dyDescent="0.2">
      <c r="A5364" s="4" t="s">
        <v>4980</v>
      </c>
      <c r="B5364" s="5">
        <v>26512</v>
      </c>
      <c r="C5364" s="5">
        <v>207</v>
      </c>
      <c r="D5364" s="5">
        <v>0</v>
      </c>
      <c r="E5364" s="5">
        <v>0</v>
      </c>
      <c r="F5364" s="5">
        <v>4517</v>
      </c>
      <c r="G5364" s="5">
        <v>8</v>
      </c>
      <c r="H5364" s="5">
        <v>4607</v>
      </c>
      <c r="I5364" s="5">
        <v>6</v>
      </c>
      <c r="J5364" s="5">
        <v>2895</v>
      </c>
      <c r="K5364" s="5">
        <v>3</v>
      </c>
      <c r="L5364" s="5">
        <v>3842</v>
      </c>
      <c r="M5364" s="5">
        <v>5</v>
      </c>
      <c r="N5364" s="5">
        <v>154</v>
      </c>
      <c r="O5364" s="5">
        <v>1</v>
      </c>
      <c r="P5364" s="5">
        <v>1100</v>
      </c>
      <c r="Q5364" s="5">
        <v>1</v>
      </c>
      <c r="R5364" s="5">
        <v>2537</v>
      </c>
      <c r="S5364" s="5">
        <v>4</v>
      </c>
      <c r="T5364" s="5">
        <v>689</v>
      </c>
      <c r="U5364" s="5">
        <v>1</v>
      </c>
      <c r="V5364" s="5">
        <v>2803</v>
      </c>
      <c r="W5364" s="5">
        <v>172</v>
      </c>
      <c r="X5364" s="5">
        <v>1456</v>
      </c>
      <c r="Y5364" s="5">
        <v>3</v>
      </c>
      <c r="Z5364" s="5">
        <v>1912</v>
      </c>
      <c r="AA5364" s="5">
        <v>3</v>
      </c>
    </row>
    <row r="5365" spans="1:27" ht="16.7" customHeight="1" x14ac:dyDescent="0.2">
      <c r="A5365" s="4" t="s">
        <v>4981</v>
      </c>
      <c r="B5365" s="5">
        <v>295</v>
      </c>
      <c r="C5365" s="5">
        <v>3</v>
      </c>
      <c r="D5365" s="5">
        <v>254</v>
      </c>
      <c r="E5365" s="5">
        <v>2</v>
      </c>
      <c r="F5365" s="5">
        <v>0</v>
      </c>
      <c r="G5365" s="5">
        <v>0</v>
      </c>
      <c r="H5365" s="5">
        <v>0</v>
      </c>
      <c r="I5365" s="5">
        <v>0</v>
      </c>
      <c r="J5365" s="5">
        <v>0</v>
      </c>
      <c r="K5365" s="5">
        <v>0</v>
      </c>
      <c r="L5365" s="5">
        <v>0</v>
      </c>
      <c r="M5365" s="5">
        <v>0</v>
      </c>
      <c r="N5365" s="5">
        <v>0</v>
      </c>
      <c r="O5365" s="5">
        <v>0</v>
      </c>
      <c r="P5365" s="5">
        <v>0</v>
      </c>
      <c r="Q5365" s="5">
        <v>0</v>
      </c>
      <c r="R5365" s="5">
        <v>0</v>
      </c>
      <c r="S5365" s="5">
        <v>0</v>
      </c>
      <c r="T5365" s="5">
        <v>41</v>
      </c>
      <c r="U5365" s="5">
        <v>1</v>
      </c>
      <c r="V5365" s="5">
        <v>0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</row>
    <row r="5366" spans="1:27" ht="16.7" customHeight="1" x14ac:dyDescent="0.2">
      <c r="A5366" s="4" t="s">
        <v>4982</v>
      </c>
      <c r="B5366" s="5">
        <v>6935</v>
      </c>
      <c r="C5366" s="5">
        <v>14</v>
      </c>
      <c r="D5366" s="5">
        <v>0</v>
      </c>
      <c r="E5366" s="5">
        <v>0</v>
      </c>
      <c r="F5366" s="5">
        <v>593</v>
      </c>
      <c r="G5366" s="5">
        <v>1</v>
      </c>
      <c r="H5366" s="5">
        <v>1028</v>
      </c>
      <c r="I5366" s="5">
        <v>2</v>
      </c>
      <c r="J5366" s="5">
        <v>546</v>
      </c>
      <c r="K5366" s="5">
        <v>1</v>
      </c>
      <c r="L5366" s="5">
        <v>201</v>
      </c>
      <c r="M5366" s="5">
        <v>1</v>
      </c>
      <c r="N5366" s="5">
        <v>1323</v>
      </c>
      <c r="O5366" s="5">
        <v>1</v>
      </c>
      <c r="P5366" s="5">
        <v>0</v>
      </c>
      <c r="Q5366" s="5">
        <v>0</v>
      </c>
      <c r="R5366" s="5">
        <v>756</v>
      </c>
      <c r="S5366" s="5">
        <v>2</v>
      </c>
      <c r="T5366" s="5">
        <v>0</v>
      </c>
      <c r="U5366" s="5">
        <v>0</v>
      </c>
      <c r="V5366" s="5">
        <v>581</v>
      </c>
      <c r="W5366" s="5">
        <v>2</v>
      </c>
      <c r="X5366" s="5">
        <v>1674</v>
      </c>
      <c r="Y5366" s="5">
        <v>3</v>
      </c>
      <c r="Z5366" s="5">
        <v>233</v>
      </c>
      <c r="AA5366" s="5">
        <v>1</v>
      </c>
    </row>
    <row r="5367" spans="1:27" ht="16.7" customHeight="1" x14ac:dyDescent="0.2">
      <c r="A5367" s="4" t="s">
        <v>4983</v>
      </c>
      <c r="B5367" s="5">
        <v>4632</v>
      </c>
      <c r="C5367" s="5">
        <v>52</v>
      </c>
      <c r="D5367" s="5">
        <v>85</v>
      </c>
      <c r="E5367" s="5">
        <v>2</v>
      </c>
      <c r="F5367" s="5">
        <v>512</v>
      </c>
      <c r="G5367" s="5">
        <v>14</v>
      </c>
      <c r="H5367" s="5">
        <v>713</v>
      </c>
      <c r="I5367" s="5">
        <v>13</v>
      </c>
      <c r="J5367" s="5">
        <v>0</v>
      </c>
      <c r="K5367" s="5">
        <v>0</v>
      </c>
      <c r="L5367" s="5">
        <v>225</v>
      </c>
      <c r="M5367" s="5">
        <v>2</v>
      </c>
      <c r="N5367" s="5">
        <v>707</v>
      </c>
      <c r="O5367" s="5">
        <v>2</v>
      </c>
      <c r="P5367" s="5">
        <v>782</v>
      </c>
      <c r="Q5367" s="5">
        <v>1</v>
      </c>
      <c r="R5367" s="5">
        <v>279</v>
      </c>
      <c r="S5367" s="5">
        <v>2</v>
      </c>
      <c r="T5367" s="5">
        <v>0</v>
      </c>
      <c r="U5367" s="5">
        <v>0</v>
      </c>
      <c r="V5367" s="5">
        <v>0</v>
      </c>
      <c r="W5367" s="5">
        <v>0</v>
      </c>
      <c r="X5367" s="5">
        <v>1329</v>
      </c>
      <c r="Y5367" s="5">
        <v>16</v>
      </c>
      <c r="Z5367" s="5">
        <v>0</v>
      </c>
      <c r="AA5367" s="5">
        <v>0</v>
      </c>
    </row>
    <row r="5368" spans="1:27" ht="16.7" customHeight="1" x14ac:dyDescent="0.2">
      <c r="A5368" s="4" t="s">
        <v>4984</v>
      </c>
      <c r="B5368" s="5">
        <v>1332</v>
      </c>
      <c r="C5368" s="5">
        <v>203</v>
      </c>
      <c r="D5368" s="5">
        <v>0</v>
      </c>
      <c r="E5368" s="5">
        <v>0</v>
      </c>
      <c r="F5368" s="5">
        <v>0</v>
      </c>
      <c r="G5368" s="5">
        <v>0</v>
      </c>
      <c r="H5368" s="5">
        <v>1212</v>
      </c>
      <c r="I5368" s="5">
        <v>140</v>
      </c>
      <c r="J5368" s="5">
        <v>0</v>
      </c>
      <c r="K5368" s="5">
        <v>0</v>
      </c>
      <c r="L5368" s="5">
        <v>0</v>
      </c>
      <c r="M5368" s="5">
        <v>0</v>
      </c>
      <c r="N5368" s="5">
        <v>120</v>
      </c>
      <c r="O5368" s="5">
        <v>63</v>
      </c>
      <c r="P5368" s="5">
        <v>0</v>
      </c>
      <c r="Q5368" s="5">
        <v>0</v>
      </c>
      <c r="R5368" s="5">
        <v>0</v>
      </c>
      <c r="S5368" s="5">
        <v>0</v>
      </c>
      <c r="T5368" s="5">
        <v>0</v>
      </c>
      <c r="U5368" s="5">
        <v>0</v>
      </c>
      <c r="V5368" s="5">
        <v>0</v>
      </c>
      <c r="W5368" s="5">
        <v>0</v>
      </c>
      <c r="X5368" s="5">
        <v>0</v>
      </c>
      <c r="Y5368" s="5">
        <v>0</v>
      </c>
      <c r="Z5368" s="5">
        <v>0</v>
      </c>
      <c r="AA5368" s="5">
        <v>0</v>
      </c>
    </row>
    <row r="5369" spans="1:27" ht="16.7" customHeight="1" x14ac:dyDescent="0.2">
      <c r="A5369" s="4" t="s">
        <v>4985</v>
      </c>
      <c r="B5369" s="5">
        <v>1963</v>
      </c>
      <c r="C5369" s="5">
        <v>159</v>
      </c>
      <c r="D5369" s="5">
        <v>0</v>
      </c>
      <c r="E5369" s="5">
        <v>0</v>
      </c>
      <c r="F5369" s="5">
        <v>0</v>
      </c>
      <c r="G5369" s="5">
        <v>0</v>
      </c>
      <c r="H5369" s="5">
        <v>0</v>
      </c>
      <c r="I5369" s="5">
        <v>0</v>
      </c>
      <c r="J5369" s="5">
        <v>0</v>
      </c>
      <c r="K5369" s="5">
        <v>0</v>
      </c>
      <c r="L5369" s="5">
        <v>1837</v>
      </c>
      <c r="M5369" s="5">
        <v>134</v>
      </c>
      <c r="N5369" s="5">
        <v>28</v>
      </c>
      <c r="O5369" s="5">
        <v>22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v>0</v>
      </c>
      <c r="W5369" s="5">
        <v>0</v>
      </c>
      <c r="X5369" s="5">
        <v>0</v>
      </c>
      <c r="Y5369" s="5">
        <v>0</v>
      </c>
      <c r="Z5369" s="5">
        <v>98</v>
      </c>
      <c r="AA5369" s="5">
        <v>3</v>
      </c>
    </row>
    <row r="5370" spans="1:27" ht="16.7" customHeight="1" x14ac:dyDescent="0.2">
      <c r="A5370" s="4" t="s">
        <v>4986</v>
      </c>
      <c r="B5370" s="5">
        <v>11284</v>
      </c>
      <c r="C5370" s="5">
        <v>5743</v>
      </c>
      <c r="D5370" s="5">
        <v>0</v>
      </c>
      <c r="E5370" s="5">
        <v>0</v>
      </c>
      <c r="F5370" s="5">
        <v>0</v>
      </c>
      <c r="G5370" s="5">
        <v>0</v>
      </c>
      <c r="H5370" s="5">
        <v>0</v>
      </c>
      <c r="I5370" s="5">
        <v>0</v>
      </c>
      <c r="J5370" s="5">
        <v>2628</v>
      </c>
      <c r="K5370" s="5">
        <v>1308</v>
      </c>
      <c r="L5370" s="5">
        <v>0</v>
      </c>
      <c r="M5370" s="5">
        <v>0</v>
      </c>
      <c r="N5370" s="5">
        <v>118</v>
      </c>
      <c r="O5370" s="5">
        <v>121</v>
      </c>
      <c r="P5370" s="5">
        <v>406</v>
      </c>
      <c r="Q5370" s="5">
        <v>145</v>
      </c>
      <c r="R5370" s="5">
        <v>2641</v>
      </c>
      <c r="S5370" s="5">
        <v>1269</v>
      </c>
      <c r="T5370" s="5">
        <v>0</v>
      </c>
      <c r="U5370" s="5">
        <v>0</v>
      </c>
      <c r="V5370" s="5">
        <v>637</v>
      </c>
      <c r="W5370" s="5">
        <v>398</v>
      </c>
      <c r="X5370" s="5">
        <v>4854</v>
      </c>
      <c r="Y5370" s="5">
        <v>2502</v>
      </c>
      <c r="Z5370" s="5">
        <v>0</v>
      </c>
      <c r="AA5370" s="5">
        <v>0</v>
      </c>
    </row>
    <row r="5371" spans="1:27" ht="16.7" customHeight="1" x14ac:dyDescent="0.2">
      <c r="A5371" s="4" t="s">
        <v>5607</v>
      </c>
      <c r="B5371" s="5">
        <v>1038</v>
      </c>
      <c r="C5371" s="5">
        <v>188</v>
      </c>
      <c r="D5371" s="5">
        <v>0</v>
      </c>
      <c r="E5371" s="5">
        <v>0</v>
      </c>
      <c r="F5371" s="5">
        <v>419</v>
      </c>
      <c r="G5371" s="5">
        <v>24</v>
      </c>
      <c r="H5371" s="5">
        <v>0</v>
      </c>
      <c r="I5371" s="5">
        <v>0</v>
      </c>
      <c r="J5371" s="5">
        <v>0</v>
      </c>
      <c r="K5371" s="5">
        <v>0</v>
      </c>
      <c r="L5371" s="5">
        <v>43</v>
      </c>
      <c r="M5371" s="5">
        <v>5</v>
      </c>
      <c r="N5371" s="5">
        <v>36</v>
      </c>
      <c r="O5371" s="5">
        <v>1</v>
      </c>
      <c r="P5371" s="5">
        <v>0</v>
      </c>
      <c r="Q5371" s="5">
        <v>0</v>
      </c>
      <c r="R5371" s="5">
        <v>0</v>
      </c>
      <c r="S5371" s="5">
        <v>0</v>
      </c>
      <c r="T5371" s="5">
        <v>131</v>
      </c>
      <c r="U5371" s="5">
        <v>117</v>
      </c>
      <c r="V5371" s="5">
        <v>0</v>
      </c>
      <c r="W5371" s="5">
        <v>0</v>
      </c>
      <c r="X5371" s="5">
        <v>0</v>
      </c>
      <c r="Y5371" s="5">
        <v>0</v>
      </c>
      <c r="Z5371" s="5">
        <v>409</v>
      </c>
      <c r="AA5371" s="5">
        <v>41</v>
      </c>
    </row>
    <row r="5372" spans="1:27" ht="16.7" customHeight="1" x14ac:dyDescent="0.2">
      <c r="A5372" s="4" t="s">
        <v>4987</v>
      </c>
      <c r="B5372" s="5">
        <v>3119</v>
      </c>
      <c r="C5372" s="5">
        <v>5</v>
      </c>
      <c r="D5372" s="5">
        <v>0</v>
      </c>
      <c r="E5372" s="5">
        <v>0</v>
      </c>
      <c r="F5372" s="5">
        <v>0</v>
      </c>
      <c r="G5372" s="5">
        <v>0</v>
      </c>
      <c r="H5372" s="5">
        <v>0</v>
      </c>
      <c r="I5372" s="5">
        <v>0</v>
      </c>
      <c r="J5372" s="5">
        <v>0</v>
      </c>
      <c r="K5372" s="5">
        <v>0</v>
      </c>
      <c r="L5372" s="5">
        <v>638</v>
      </c>
      <c r="M5372" s="5">
        <v>2</v>
      </c>
      <c r="N5372" s="5">
        <v>0</v>
      </c>
      <c r="O5372" s="5">
        <v>0</v>
      </c>
      <c r="P5372" s="5">
        <v>394</v>
      </c>
      <c r="Q5372" s="5">
        <v>1</v>
      </c>
      <c r="R5372" s="5">
        <v>1933</v>
      </c>
      <c r="S5372" s="5">
        <v>1</v>
      </c>
      <c r="T5372" s="5">
        <v>154</v>
      </c>
      <c r="U5372" s="5">
        <v>1</v>
      </c>
      <c r="V5372" s="5">
        <v>0</v>
      </c>
      <c r="W5372" s="5">
        <v>0</v>
      </c>
      <c r="X5372" s="5">
        <v>0</v>
      </c>
      <c r="Y5372" s="5">
        <v>0</v>
      </c>
      <c r="Z5372" s="5">
        <v>0</v>
      </c>
      <c r="AA5372" s="5">
        <v>0</v>
      </c>
    </row>
    <row r="5373" spans="1:27" ht="16.7" customHeight="1" x14ac:dyDescent="0.2">
      <c r="A5373" s="4" t="s">
        <v>4988</v>
      </c>
      <c r="B5373" s="5">
        <v>10871</v>
      </c>
      <c r="C5373" s="5">
        <v>889</v>
      </c>
      <c r="D5373" s="5">
        <v>0</v>
      </c>
      <c r="E5373" s="5">
        <v>0</v>
      </c>
      <c r="F5373" s="5">
        <v>13</v>
      </c>
      <c r="G5373" s="5">
        <v>2</v>
      </c>
      <c r="H5373" s="5">
        <v>0</v>
      </c>
      <c r="I5373" s="5">
        <v>0</v>
      </c>
      <c r="J5373" s="5">
        <v>1</v>
      </c>
      <c r="K5373" s="5">
        <v>1</v>
      </c>
      <c r="L5373" s="5">
        <v>0</v>
      </c>
      <c r="M5373" s="5">
        <v>0</v>
      </c>
      <c r="N5373" s="5">
        <v>0</v>
      </c>
      <c r="O5373" s="5">
        <v>0</v>
      </c>
      <c r="P5373" s="5">
        <v>0</v>
      </c>
      <c r="Q5373" s="5">
        <v>0</v>
      </c>
      <c r="R5373" s="5">
        <v>677</v>
      </c>
      <c r="S5373" s="5">
        <v>318</v>
      </c>
      <c r="T5373" s="5">
        <v>3</v>
      </c>
      <c r="U5373" s="5">
        <v>2</v>
      </c>
      <c r="V5373" s="5">
        <v>0</v>
      </c>
      <c r="W5373" s="5">
        <v>0</v>
      </c>
      <c r="X5373" s="5">
        <v>593</v>
      </c>
      <c r="Y5373" s="5">
        <v>306</v>
      </c>
      <c r="Z5373" s="5">
        <v>9584</v>
      </c>
      <c r="AA5373" s="5">
        <v>260</v>
      </c>
    </row>
    <row r="5374" spans="1:27" ht="16.7" customHeight="1" x14ac:dyDescent="0.2">
      <c r="A5374" s="4" t="s">
        <v>4989</v>
      </c>
      <c r="B5374" s="5">
        <v>20714</v>
      </c>
      <c r="C5374" s="5">
        <v>264</v>
      </c>
      <c r="D5374" s="5">
        <v>0</v>
      </c>
      <c r="E5374" s="5">
        <v>0</v>
      </c>
      <c r="F5374" s="5">
        <v>397</v>
      </c>
      <c r="G5374" s="5">
        <v>14</v>
      </c>
      <c r="H5374" s="5">
        <v>1007</v>
      </c>
      <c r="I5374" s="5">
        <v>3</v>
      </c>
      <c r="J5374" s="5">
        <v>7040</v>
      </c>
      <c r="K5374" s="5">
        <v>65</v>
      </c>
      <c r="L5374" s="5">
        <v>206</v>
      </c>
      <c r="M5374" s="5">
        <v>1</v>
      </c>
      <c r="N5374" s="5">
        <v>29</v>
      </c>
      <c r="O5374" s="5">
        <v>2</v>
      </c>
      <c r="P5374" s="5">
        <v>636</v>
      </c>
      <c r="Q5374" s="5">
        <v>13</v>
      </c>
      <c r="R5374" s="5">
        <v>26</v>
      </c>
      <c r="S5374" s="5">
        <v>1</v>
      </c>
      <c r="T5374" s="5">
        <v>2379</v>
      </c>
      <c r="U5374" s="5">
        <v>46</v>
      </c>
      <c r="V5374" s="5">
        <v>8610</v>
      </c>
      <c r="W5374" s="5">
        <v>111</v>
      </c>
      <c r="X5374" s="5">
        <v>369</v>
      </c>
      <c r="Y5374" s="5">
        <v>6</v>
      </c>
      <c r="Z5374" s="5">
        <v>15</v>
      </c>
      <c r="AA5374" s="5">
        <v>2</v>
      </c>
    </row>
    <row r="5375" spans="1:27" ht="16.7" customHeight="1" x14ac:dyDescent="0.2">
      <c r="A5375" s="4" t="s">
        <v>4990</v>
      </c>
      <c r="B5375" s="5">
        <v>735</v>
      </c>
      <c r="C5375" s="5">
        <v>138</v>
      </c>
      <c r="D5375" s="5">
        <v>0</v>
      </c>
      <c r="E5375" s="5">
        <v>0</v>
      </c>
      <c r="F5375" s="5">
        <v>0</v>
      </c>
      <c r="G5375" s="5">
        <v>0</v>
      </c>
      <c r="H5375" s="5">
        <v>216</v>
      </c>
      <c r="I5375" s="5">
        <v>1</v>
      </c>
      <c r="J5375" s="5">
        <v>254</v>
      </c>
      <c r="K5375" s="5">
        <v>1</v>
      </c>
      <c r="L5375" s="5">
        <v>0</v>
      </c>
      <c r="M5375" s="5">
        <v>0</v>
      </c>
      <c r="N5375" s="5">
        <v>63</v>
      </c>
      <c r="O5375" s="5">
        <v>48</v>
      </c>
      <c r="P5375" s="5">
        <v>0</v>
      </c>
      <c r="Q5375" s="5">
        <v>0</v>
      </c>
      <c r="R5375" s="5">
        <v>0</v>
      </c>
      <c r="S5375" s="5">
        <v>0</v>
      </c>
      <c r="T5375" s="5">
        <v>0</v>
      </c>
      <c r="U5375" s="5">
        <v>0</v>
      </c>
      <c r="V5375" s="5">
        <v>0</v>
      </c>
      <c r="W5375" s="5">
        <v>0</v>
      </c>
      <c r="X5375" s="5">
        <v>190</v>
      </c>
      <c r="Y5375" s="5">
        <v>86</v>
      </c>
      <c r="Z5375" s="5">
        <v>12</v>
      </c>
      <c r="AA5375" s="5">
        <v>2</v>
      </c>
    </row>
    <row r="5376" spans="1:27" ht="16.7" customHeight="1" x14ac:dyDescent="0.2">
      <c r="A5376" s="4" t="s">
        <v>4991</v>
      </c>
      <c r="B5376" s="5">
        <v>1791</v>
      </c>
      <c r="C5376" s="5">
        <v>119</v>
      </c>
      <c r="D5376" s="5">
        <v>0</v>
      </c>
      <c r="E5376" s="5">
        <v>0</v>
      </c>
      <c r="F5376" s="5">
        <v>351</v>
      </c>
      <c r="G5376" s="5">
        <v>19</v>
      </c>
      <c r="H5376" s="5">
        <v>319</v>
      </c>
      <c r="I5376" s="5">
        <v>17</v>
      </c>
      <c r="J5376" s="5">
        <v>0</v>
      </c>
      <c r="K5376" s="5">
        <v>0</v>
      </c>
      <c r="L5376" s="5">
        <v>0</v>
      </c>
      <c r="M5376" s="5">
        <v>0</v>
      </c>
      <c r="N5376" s="5">
        <v>953</v>
      </c>
      <c r="O5376" s="5">
        <v>70</v>
      </c>
      <c r="P5376" s="5">
        <v>15</v>
      </c>
      <c r="Q5376" s="5">
        <v>1</v>
      </c>
      <c r="R5376" s="5">
        <v>153</v>
      </c>
      <c r="S5376" s="5">
        <v>12</v>
      </c>
      <c r="T5376" s="5">
        <v>0</v>
      </c>
      <c r="U5376" s="5">
        <v>0</v>
      </c>
      <c r="V5376" s="5">
        <v>0</v>
      </c>
      <c r="W5376" s="5">
        <v>0</v>
      </c>
      <c r="X5376" s="5">
        <v>0</v>
      </c>
      <c r="Y5376" s="5">
        <v>0</v>
      </c>
      <c r="Z5376" s="5">
        <v>0</v>
      </c>
      <c r="AA5376" s="5">
        <v>0</v>
      </c>
    </row>
    <row r="5377" spans="1:27" ht="16.7" customHeight="1" x14ac:dyDescent="0.2">
      <c r="A5377" s="4" t="s">
        <v>4992</v>
      </c>
      <c r="B5377" s="5">
        <v>4491</v>
      </c>
      <c r="C5377" s="5">
        <v>4</v>
      </c>
      <c r="D5377" s="5">
        <v>0</v>
      </c>
      <c r="E5377" s="5">
        <v>0</v>
      </c>
      <c r="F5377" s="5">
        <v>0</v>
      </c>
      <c r="G5377" s="5">
        <v>0</v>
      </c>
      <c r="H5377" s="5">
        <v>0</v>
      </c>
      <c r="I5377" s="5">
        <v>0</v>
      </c>
      <c r="J5377" s="5">
        <v>101</v>
      </c>
      <c r="K5377" s="5">
        <v>1</v>
      </c>
      <c r="L5377" s="5">
        <v>0</v>
      </c>
      <c r="M5377" s="5">
        <v>0</v>
      </c>
      <c r="N5377" s="5">
        <v>0</v>
      </c>
      <c r="O5377" s="5">
        <v>0</v>
      </c>
      <c r="P5377" s="5">
        <v>0</v>
      </c>
      <c r="Q5377" s="5">
        <v>0</v>
      </c>
      <c r="R5377" s="5">
        <v>2407</v>
      </c>
      <c r="S5377" s="5">
        <v>1</v>
      </c>
      <c r="T5377" s="5">
        <v>0</v>
      </c>
      <c r="U5377" s="5">
        <v>0</v>
      </c>
      <c r="V5377" s="5">
        <v>122</v>
      </c>
      <c r="W5377" s="5">
        <v>1</v>
      </c>
      <c r="X5377" s="5">
        <v>0</v>
      </c>
      <c r="Y5377" s="5">
        <v>0</v>
      </c>
      <c r="Z5377" s="5">
        <v>1861</v>
      </c>
      <c r="AA5377" s="5">
        <v>1</v>
      </c>
    </row>
    <row r="5378" spans="1:27" ht="16.7" customHeight="1" x14ac:dyDescent="0.2">
      <c r="A5378" s="4" t="s">
        <v>4993</v>
      </c>
      <c r="B5378" s="5">
        <v>19523</v>
      </c>
      <c r="C5378" s="5">
        <v>8647</v>
      </c>
      <c r="D5378" s="5">
        <v>0</v>
      </c>
      <c r="E5378" s="5">
        <v>0</v>
      </c>
      <c r="F5378" s="5">
        <v>218</v>
      </c>
      <c r="G5378" s="5">
        <v>6</v>
      </c>
      <c r="H5378" s="5">
        <v>218</v>
      </c>
      <c r="I5378" s="5">
        <v>3</v>
      </c>
      <c r="J5378" s="5">
        <v>4926</v>
      </c>
      <c r="K5378" s="5">
        <v>1889</v>
      </c>
      <c r="L5378" s="5">
        <v>65</v>
      </c>
      <c r="M5378" s="5">
        <v>4</v>
      </c>
      <c r="N5378" s="5">
        <v>0</v>
      </c>
      <c r="O5378" s="5">
        <v>0</v>
      </c>
      <c r="P5378" s="5">
        <v>409</v>
      </c>
      <c r="Q5378" s="5">
        <v>18</v>
      </c>
      <c r="R5378" s="5">
        <v>4230</v>
      </c>
      <c r="S5378" s="5">
        <v>1995</v>
      </c>
      <c r="T5378" s="5">
        <v>12</v>
      </c>
      <c r="U5378" s="5">
        <v>1</v>
      </c>
      <c r="V5378" s="5">
        <v>1306</v>
      </c>
      <c r="W5378" s="5">
        <v>816</v>
      </c>
      <c r="X5378" s="5">
        <v>8116</v>
      </c>
      <c r="Y5378" s="5">
        <v>3914</v>
      </c>
      <c r="Z5378" s="5">
        <v>23</v>
      </c>
      <c r="AA5378" s="5">
        <v>1</v>
      </c>
    </row>
    <row r="5379" spans="1:27" ht="16.7" customHeight="1" x14ac:dyDescent="0.2">
      <c r="A5379" s="4" t="s">
        <v>4994</v>
      </c>
      <c r="B5379" s="5">
        <v>56223</v>
      </c>
      <c r="C5379" s="5">
        <v>8009</v>
      </c>
      <c r="D5379" s="5">
        <v>0</v>
      </c>
      <c r="E5379" s="5">
        <v>0</v>
      </c>
      <c r="F5379" s="5">
        <v>3131</v>
      </c>
      <c r="G5379" s="5">
        <v>208</v>
      </c>
      <c r="H5379" s="5">
        <v>5610</v>
      </c>
      <c r="I5379" s="5">
        <v>85</v>
      </c>
      <c r="J5379" s="5">
        <v>5220</v>
      </c>
      <c r="K5379" s="5">
        <v>1499</v>
      </c>
      <c r="L5379" s="5">
        <v>3437</v>
      </c>
      <c r="M5379" s="5">
        <v>255</v>
      </c>
      <c r="N5379" s="5">
        <v>3477</v>
      </c>
      <c r="O5379" s="5">
        <v>42</v>
      </c>
      <c r="P5379" s="5">
        <v>1249</v>
      </c>
      <c r="Q5379" s="5">
        <v>28</v>
      </c>
      <c r="R5379" s="5">
        <v>6320</v>
      </c>
      <c r="S5379" s="5">
        <v>2260</v>
      </c>
      <c r="T5379" s="5">
        <v>1484</v>
      </c>
      <c r="U5379" s="5">
        <v>32</v>
      </c>
      <c r="V5379" s="5">
        <v>1669</v>
      </c>
      <c r="W5379" s="5">
        <v>22</v>
      </c>
      <c r="X5379" s="5">
        <v>8586</v>
      </c>
      <c r="Y5379" s="5">
        <v>3086</v>
      </c>
      <c r="Z5379" s="5">
        <v>16040</v>
      </c>
      <c r="AA5379" s="5">
        <v>492</v>
      </c>
    </row>
    <row r="5380" spans="1:27" ht="16.7" customHeight="1" x14ac:dyDescent="0.2">
      <c r="A5380" s="4" t="s">
        <v>4995</v>
      </c>
      <c r="B5380" s="5">
        <v>2030</v>
      </c>
      <c r="C5380" s="5">
        <v>59</v>
      </c>
      <c r="D5380" s="5">
        <v>496</v>
      </c>
      <c r="E5380" s="5">
        <v>21</v>
      </c>
      <c r="F5380" s="5">
        <v>22</v>
      </c>
      <c r="G5380" s="5">
        <v>1</v>
      </c>
      <c r="H5380" s="5">
        <v>165</v>
      </c>
      <c r="I5380" s="5">
        <v>10</v>
      </c>
      <c r="J5380" s="5">
        <v>156</v>
      </c>
      <c r="K5380" s="5">
        <v>6</v>
      </c>
      <c r="L5380" s="5">
        <v>43</v>
      </c>
      <c r="M5380" s="5">
        <v>3</v>
      </c>
      <c r="N5380" s="5">
        <v>198</v>
      </c>
      <c r="O5380" s="5">
        <v>3</v>
      </c>
      <c r="P5380" s="5">
        <v>93</v>
      </c>
      <c r="Q5380" s="5">
        <v>6</v>
      </c>
      <c r="R5380" s="5">
        <v>573</v>
      </c>
      <c r="S5380" s="5">
        <v>1</v>
      </c>
      <c r="T5380" s="5">
        <v>60</v>
      </c>
      <c r="U5380" s="5">
        <v>4</v>
      </c>
      <c r="V5380" s="5">
        <v>199</v>
      </c>
      <c r="W5380" s="5">
        <v>1</v>
      </c>
      <c r="X5380" s="5">
        <v>4</v>
      </c>
      <c r="Y5380" s="5">
        <v>1</v>
      </c>
      <c r="Z5380" s="5">
        <v>21</v>
      </c>
      <c r="AA5380" s="5">
        <v>2</v>
      </c>
    </row>
    <row r="5381" spans="1:27" ht="16.7" customHeight="1" x14ac:dyDescent="0.2">
      <c r="A5381" s="4" t="s">
        <v>4996</v>
      </c>
      <c r="B5381" s="5">
        <v>8108</v>
      </c>
      <c r="C5381" s="5">
        <v>35</v>
      </c>
      <c r="D5381" s="5">
        <v>0</v>
      </c>
      <c r="E5381" s="5">
        <v>0</v>
      </c>
      <c r="F5381" s="5">
        <v>82</v>
      </c>
      <c r="G5381" s="5">
        <v>1</v>
      </c>
      <c r="H5381" s="5">
        <v>1076</v>
      </c>
      <c r="I5381" s="5">
        <v>4</v>
      </c>
      <c r="J5381" s="5">
        <v>473</v>
      </c>
      <c r="K5381" s="5">
        <v>6</v>
      </c>
      <c r="L5381" s="5">
        <v>0</v>
      </c>
      <c r="M5381" s="5">
        <v>0</v>
      </c>
      <c r="N5381" s="5">
        <v>0</v>
      </c>
      <c r="O5381" s="5">
        <v>0</v>
      </c>
      <c r="P5381" s="5">
        <v>1546</v>
      </c>
      <c r="Q5381" s="5">
        <v>7</v>
      </c>
      <c r="R5381" s="5">
        <v>644</v>
      </c>
      <c r="S5381" s="5">
        <v>3</v>
      </c>
      <c r="T5381" s="5">
        <v>415</v>
      </c>
      <c r="U5381" s="5">
        <v>4</v>
      </c>
      <c r="V5381" s="5">
        <v>2181</v>
      </c>
      <c r="W5381" s="5">
        <v>1</v>
      </c>
      <c r="X5381" s="5">
        <v>722</v>
      </c>
      <c r="Y5381" s="5">
        <v>5</v>
      </c>
      <c r="Z5381" s="5">
        <v>969</v>
      </c>
      <c r="AA5381" s="5">
        <v>4</v>
      </c>
    </row>
    <row r="5382" spans="1:27" ht="16.7" customHeight="1" x14ac:dyDescent="0.2">
      <c r="A5382" s="4" t="s">
        <v>4997</v>
      </c>
      <c r="B5382" s="5">
        <v>167</v>
      </c>
      <c r="C5382" s="5">
        <v>6</v>
      </c>
      <c r="D5382" s="5">
        <v>0</v>
      </c>
      <c r="E5382" s="5">
        <v>0</v>
      </c>
      <c r="F5382" s="5">
        <v>58</v>
      </c>
      <c r="G5382" s="5">
        <v>2</v>
      </c>
      <c r="H5382" s="5">
        <v>0</v>
      </c>
      <c r="I5382" s="5">
        <v>0</v>
      </c>
      <c r="J5382" s="5">
        <v>0</v>
      </c>
      <c r="K5382" s="5">
        <v>0</v>
      </c>
      <c r="L5382" s="5">
        <v>0</v>
      </c>
      <c r="M5382" s="5">
        <v>0</v>
      </c>
      <c r="N5382" s="5">
        <v>41</v>
      </c>
      <c r="O5382" s="5">
        <v>1</v>
      </c>
      <c r="P5382" s="5">
        <v>35</v>
      </c>
      <c r="Q5382" s="5">
        <v>1</v>
      </c>
      <c r="R5382" s="5">
        <v>1</v>
      </c>
      <c r="S5382" s="5">
        <v>1</v>
      </c>
      <c r="T5382" s="5">
        <v>0</v>
      </c>
      <c r="U5382" s="5">
        <v>0</v>
      </c>
      <c r="V5382" s="5">
        <v>0</v>
      </c>
      <c r="W5382" s="5">
        <v>0</v>
      </c>
      <c r="X5382" s="5">
        <v>32</v>
      </c>
      <c r="Y5382" s="5">
        <v>1</v>
      </c>
      <c r="Z5382" s="5">
        <v>0</v>
      </c>
      <c r="AA5382" s="5">
        <v>0</v>
      </c>
    </row>
    <row r="5383" spans="1:27" ht="16.7" customHeight="1" x14ac:dyDescent="0.2">
      <c r="A5383" s="4" t="s">
        <v>4998</v>
      </c>
      <c r="B5383" s="5">
        <v>65326</v>
      </c>
      <c r="C5383" s="5">
        <v>2090</v>
      </c>
      <c r="D5383" s="5">
        <v>2686</v>
      </c>
      <c r="E5383" s="5">
        <v>27</v>
      </c>
      <c r="F5383" s="5">
        <v>5196</v>
      </c>
      <c r="G5383" s="5">
        <v>98</v>
      </c>
      <c r="H5383" s="5">
        <v>5700</v>
      </c>
      <c r="I5383" s="5">
        <v>50</v>
      </c>
      <c r="J5383" s="5">
        <v>2959</v>
      </c>
      <c r="K5383" s="5">
        <v>95</v>
      </c>
      <c r="L5383" s="5">
        <v>20586</v>
      </c>
      <c r="M5383" s="5">
        <v>892</v>
      </c>
      <c r="N5383" s="5">
        <v>3485</v>
      </c>
      <c r="O5383" s="5">
        <v>19</v>
      </c>
      <c r="P5383" s="5">
        <v>5428</v>
      </c>
      <c r="Q5383" s="5">
        <v>339</v>
      </c>
      <c r="R5383" s="5">
        <v>4794</v>
      </c>
      <c r="S5383" s="5">
        <v>16</v>
      </c>
      <c r="T5383" s="5">
        <v>3846</v>
      </c>
      <c r="U5383" s="5">
        <v>119</v>
      </c>
      <c r="V5383" s="5">
        <v>3016</v>
      </c>
      <c r="W5383" s="5">
        <v>111</v>
      </c>
      <c r="X5383" s="5">
        <v>4094</v>
      </c>
      <c r="Y5383" s="5">
        <v>57</v>
      </c>
      <c r="Z5383" s="5">
        <v>3536</v>
      </c>
      <c r="AA5383" s="5">
        <v>267</v>
      </c>
    </row>
    <row r="5384" spans="1:27" ht="16.7" customHeight="1" x14ac:dyDescent="0.2">
      <c r="A5384" s="4" t="s">
        <v>4999</v>
      </c>
      <c r="B5384" s="5">
        <v>28927</v>
      </c>
      <c r="C5384" s="5">
        <v>5519</v>
      </c>
      <c r="D5384" s="5">
        <v>7565</v>
      </c>
      <c r="E5384" s="5">
        <v>581</v>
      </c>
      <c r="F5384" s="5">
        <v>0</v>
      </c>
      <c r="G5384" s="5">
        <v>0</v>
      </c>
      <c r="H5384" s="5">
        <v>213</v>
      </c>
      <c r="I5384" s="5">
        <v>1</v>
      </c>
      <c r="J5384" s="5">
        <v>556</v>
      </c>
      <c r="K5384" s="5">
        <v>876</v>
      </c>
      <c r="L5384" s="5">
        <v>0</v>
      </c>
      <c r="M5384" s="5">
        <v>0</v>
      </c>
      <c r="N5384" s="5">
        <v>18422</v>
      </c>
      <c r="O5384" s="5">
        <v>2519</v>
      </c>
      <c r="P5384" s="5">
        <v>693</v>
      </c>
      <c r="Q5384" s="5">
        <v>1268</v>
      </c>
      <c r="R5384" s="5">
        <v>61</v>
      </c>
      <c r="S5384" s="5">
        <v>1</v>
      </c>
      <c r="T5384" s="5">
        <v>0</v>
      </c>
      <c r="U5384" s="5">
        <v>0</v>
      </c>
      <c r="V5384" s="5">
        <v>243</v>
      </c>
      <c r="W5384" s="5">
        <v>31</v>
      </c>
      <c r="X5384" s="5">
        <v>961</v>
      </c>
      <c r="Y5384" s="5">
        <v>46</v>
      </c>
      <c r="Z5384" s="5">
        <v>213</v>
      </c>
      <c r="AA5384" s="5">
        <v>196</v>
      </c>
    </row>
    <row r="5385" spans="1:27" ht="16.7" customHeight="1" x14ac:dyDescent="0.2">
      <c r="A5385" s="4" t="s">
        <v>5000</v>
      </c>
      <c r="B5385" s="5">
        <v>65290</v>
      </c>
      <c r="C5385" s="5">
        <v>10875</v>
      </c>
      <c r="D5385" s="5">
        <v>11373</v>
      </c>
      <c r="E5385" s="5">
        <v>1562</v>
      </c>
      <c r="F5385" s="5">
        <v>1761</v>
      </c>
      <c r="G5385" s="5">
        <v>345</v>
      </c>
      <c r="H5385" s="5">
        <v>15</v>
      </c>
      <c r="I5385" s="5">
        <v>10</v>
      </c>
      <c r="J5385" s="5">
        <v>8563</v>
      </c>
      <c r="K5385" s="5">
        <v>2672</v>
      </c>
      <c r="L5385" s="5">
        <v>864</v>
      </c>
      <c r="M5385" s="5">
        <v>276</v>
      </c>
      <c r="N5385" s="5">
        <v>16471</v>
      </c>
      <c r="O5385" s="5">
        <v>1180</v>
      </c>
      <c r="P5385" s="5">
        <v>741</v>
      </c>
      <c r="Q5385" s="5">
        <v>1678</v>
      </c>
      <c r="R5385" s="5">
        <v>0</v>
      </c>
      <c r="S5385" s="5">
        <v>0</v>
      </c>
      <c r="T5385" s="5">
        <v>11012</v>
      </c>
      <c r="U5385" s="5">
        <v>874</v>
      </c>
      <c r="V5385" s="5">
        <v>1801</v>
      </c>
      <c r="W5385" s="5">
        <v>373</v>
      </c>
      <c r="X5385" s="5">
        <v>12689</v>
      </c>
      <c r="Y5385" s="5">
        <v>1905</v>
      </c>
      <c r="Z5385" s="5">
        <v>0</v>
      </c>
      <c r="AA5385" s="5">
        <v>0</v>
      </c>
    </row>
    <row r="5386" spans="1:27" ht="16.7" customHeight="1" x14ac:dyDescent="0.2">
      <c r="A5386" s="4" t="s">
        <v>5001</v>
      </c>
      <c r="B5386" s="5">
        <v>55452</v>
      </c>
      <c r="C5386" s="5">
        <v>14907</v>
      </c>
      <c r="D5386" s="5">
        <v>2742</v>
      </c>
      <c r="E5386" s="5">
        <v>1717</v>
      </c>
      <c r="F5386" s="5">
        <v>4653</v>
      </c>
      <c r="G5386" s="5">
        <v>1681</v>
      </c>
      <c r="H5386" s="5">
        <v>1090</v>
      </c>
      <c r="I5386" s="5">
        <v>478</v>
      </c>
      <c r="J5386" s="5">
        <v>4967</v>
      </c>
      <c r="K5386" s="5">
        <v>941</v>
      </c>
      <c r="L5386" s="5">
        <v>1344</v>
      </c>
      <c r="M5386" s="5">
        <v>1133</v>
      </c>
      <c r="N5386" s="5">
        <v>15006</v>
      </c>
      <c r="O5386" s="5">
        <v>1189</v>
      </c>
      <c r="P5386" s="5">
        <v>2589</v>
      </c>
      <c r="Q5386" s="5">
        <v>784</v>
      </c>
      <c r="R5386" s="5">
        <v>1400</v>
      </c>
      <c r="S5386" s="5">
        <v>399</v>
      </c>
      <c r="T5386" s="5">
        <v>1213</v>
      </c>
      <c r="U5386" s="5">
        <v>859</v>
      </c>
      <c r="V5386" s="5">
        <v>6147</v>
      </c>
      <c r="W5386" s="5">
        <v>2130</v>
      </c>
      <c r="X5386" s="5">
        <v>12731</v>
      </c>
      <c r="Y5386" s="5">
        <v>2284</v>
      </c>
      <c r="Z5386" s="5">
        <v>1570</v>
      </c>
      <c r="AA5386" s="5">
        <v>1312</v>
      </c>
    </row>
    <row r="5387" spans="1:27" ht="16.7" customHeight="1" x14ac:dyDescent="0.2">
      <c r="A5387" s="4" t="s">
        <v>5002</v>
      </c>
      <c r="B5387" s="5">
        <v>58354</v>
      </c>
      <c r="C5387" s="5">
        <v>4366</v>
      </c>
      <c r="D5387" s="5">
        <v>2680</v>
      </c>
      <c r="E5387" s="5">
        <v>184</v>
      </c>
      <c r="F5387" s="5">
        <v>956</v>
      </c>
      <c r="G5387" s="5">
        <v>37</v>
      </c>
      <c r="H5387" s="5">
        <v>0</v>
      </c>
      <c r="I5387" s="5">
        <v>0</v>
      </c>
      <c r="J5387" s="5">
        <v>1307</v>
      </c>
      <c r="K5387" s="5">
        <v>71</v>
      </c>
      <c r="L5387" s="5">
        <v>6327</v>
      </c>
      <c r="M5387" s="5">
        <v>932</v>
      </c>
      <c r="N5387" s="5">
        <v>8111</v>
      </c>
      <c r="O5387" s="5">
        <v>460</v>
      </c>
      <c r="P5387" s="5">
        <v>0</v>
      </c>
      <c r="Q5387" s="5">
        <v>0</v>
      </c>
      <c r="R5387" s="5">
        <v>847</v>
      </c>
      <c r="S5387" s="5">
        <v>1</v>
      </c>
      <c r="T5387" s="5">
        <v>4396</v>
      </c>
      <c r="U5387" s="5">
        <v>397</v>
      </c>
      <c r="V5387" s="5">
        <v>32457</v>
      </c>
      <c r="W5387" s="5">
        <v>2142</v>
      </c>
      <c r="X5387" s="5">
        <v>0</v>
      </c>
      <c r="Y5387" s="5">
        <v>0</v>
      </c>
      <c r="Z5387" s="5">
        <v>1273</v>
      </c>
      <c r="AA5387" s="5">
        <v>142</v>
      </c>
    </row>
    <row r="5388" spans="1:27" ht="16.7" customHeight="1" x14ac:dyDescent="0.2">
      <c r="A5388" s="4" t="s">
        <v>5003</v>
      </c>
      <c r="B5388" s="5">
        <v>340170</v>
      </c>
      <c r="C5388" s="5">
        <v>46569</v>
      </c>
      <c r="D5388" s="5">
        <v>11583</v>
      </c>
      <c r="E5388" s="5">
        <v>1223</v>
      </c>
      <c r="F5388" s="5">
        <v>2627</v>
      </c>
      <c r="G5388" s="5">
        <v>823</v>
      </c>
      <c r="H5388" s="5">
        <v>49987</v>
      </c>
      <c r="I5388" s="5">
        <v>5392</v>
      </c>
      <c r="J5388" s="5">
        <v>8926</v>
      </c>
      <c r="K5388" s="5">
        <v>561</v>
      </c>
      <c r="L5388" s="5">
        <v>40825</v>
      </c>
      <c r="M5388" s="5">
        <v>6355</v>
      </c>
      <c r="N5388" s="5">
        <v>16382</v>
      </c>
      <c r="O5388" s="5">
        <v>1881</v>
      </c>
      <c r="P5388" s="5">
        <v>7514</v>
      </c>
      <c r="Q5388" s="5">
        <v>1615</v>
      </c>
      <c r="R5388" s="5">
        <v>18120</v>
      </c>
      <c r="S5388" s="5">
        <v>3240</v>
      </c>
      <c r="T5388" s="5">
        <v>14253</v>
      </c>
      <c r="U5388" s="5">
        <v>1627</v>
      </c>
      <c r="V5388" s="5">
        <v>82190</v>
      </c>
      <c r="W5388" s="5">
        <v>12924</v>
      </c>
      <c r="X5388" s="5">
        <v>40130</v>
      </c>
      <c r="Y5388" s="5">
        <v>3970</v>
      </c>
      <c r="Z5388" s="5">
        <v>47633</v>
      </c>
      <c r="AA5388" s="5">
        <v>6958</v>
      </c>
    </row>
    <row r="5389" spans="1:27" ht="16.7" customHeight="1" x14ac:dyDescent="0.2">
      <c r="A5389" s="4" t="s">
        <v>5004</v>
      </c>
      <c r="B5389" s="5">
        <v>113493</v>
      </c>
      <c r="C5389" s="5">
        <v>9969</v>
      </c>
      <c r="D5389" s="5">
        <v>37172</v>
      </c>
      <c r="E5389" s="5">
        <v>5408</v>
      </c>
      <c r="F5389" s="5">
        <v>818</v>
      </c>
      <c r="G5389" s="5">
        <v>23</v>
      </c>
      <c r="H5389" s="5">
        <v>2557</v>
      </c>
      <c r="I5389" s="5">
        <v>36</v>
      </c>
      <c r="J5389" s="5">
        <v>5704</v>
      </c>
      <c r="K5389" s="5">
        <v>525</v>
      </c>
      <c r="L5389" s="5">
        <v>8004</v>
      </c>
      <c r="M5389" s="5">
        <v>1269</v>
      </c>
      <c r="N5389" s="5">
        <v>4163</v>
      </c>
      <c r="O5389" s="5">
        <v>292</v>
      </c>
      <c r="P5389" s="5">
        <v>674</v>
      </c>
      <c r="Q5389" s="5">
        <v>199</v>
      </c>
      <c r="R5389" s="5">
        <v>1544</v>
      </c>
      <c r="S5389" s="5">
        <v>121</v>
      </c>
      <c r="T5389" s="5">
        <v>6788</v>
      </c>
      <c r="U5389" s="5">
        <v>1386</v>
      </c>
      <c r="V5389" s="5">
        <v>38712</v>
      </c>
      <c r="W5389" s="5">
        <v>279</v>
      </c>
      <c r="X5389" s="5">
        <v>4914</v>
      </c>
      <c r="Y5389" s="5">
        <v>333</v>
      </c>
      <c r="Z5389" s="5">
        <v>2443</v>
      </c>
      <c r="AA5389" s="5">
        <v>98</v>
      </c>
    </row>
    <row r="5390" spans="1:27" ht="16.7" customHeight="1" x14ac:dyDescent="0.2">
      <c r="A5390" s="4" t="s">
        <v>5005</v>
      </c>
      <c r="B5390" s="5">
        <v>484305</v>
      </c>
      <c r="C5390" s="5">
        <v>41927</v>
      </c>
      <c r="D5390" s="5">
        <v>70742</v>
      </c>
      <c r="E5390" s="5">
        <v>4779</v>
      </c>
      <c r="F5390" s="5">
        <v>3307</v>
      </c>
      <c r="G5390" s="5">
        <v>137</v>
      </c>
      <c r="H5390" s="5">
        <v>4677</v>
      </c>
      <c r="I5390" s="5">
        <v>83</v>
      </c>
      <c r="J5390" s="5">
        <v>3589</v>
      </c>
      <c r="K5390" s="5">
        <v>249</v>
      </c>
      <c r="L5390" s="5">
        <v>29072</v>
      </c>
      <c r="M5390" s="5">
        <v>3999</v>
      </c>
      <c r="N5390" s="5">
        <v>48177</v>
      </c>
      <c r="O5390" s="5">
        <v>3395</v>
      </c>
      <c r="P5390" s="5">
        <v>888</v>
      </c>
      <c r="Q5390" s="5">
        <v>89</v>
      </c>
      <c r="R5390" s="5">
        <v>155984</v>
      </c>
      <c r="S5390" s="5">
        <v>16998</v>
      </c>
      <c r="T5390" s="5">
        <v>50155</v>
      </c>
      <c r="U5390" s="5">
        <v>6571</v>
      </c>
      <c r="V5390" s="5">
        <v>90209</v>
      </c>
      <c r="W5390" s="5">
        <v>4021</v>
      </c>
      <c r="X5390" s="5">
        <v>11207</v>
      </c>
      <c r="Y5390" s="5">
        <v>949</v>
      </c>
      <c r="Z5390" s="5">
        <v>16298</v>
      </c>
      <c r="AA5390" s="5">
        <v>657</v>
      </c>
    </row>
    <row r="5391" spans="1:27" ht="16.7" customHeight="1" x14ac:dyDescent="0.2">
      <c r="A5391" s="4" t="s">
        <v>5006</v>
      </c>
      <c r="B5391" s="5">
        <v>38162</v>
      </c>
      <c r="C5391" s="5">
        <v>3519</v>
      </c>
      <c r="D5391" s="5">
        <v>18568</v>
      </c>
      <c r="E5391" s="5">
        <v>1262</v>
      </c>
      <c r="F5391" s="5">
        <v>0</v>
      </c>
      <c r="G5391" s="5">
        <v>0</v>
      </c>
      <c r="H5391" s="5">
        <v>0</v>
      </c>
      <c r="I5391" s="5">
        <v>0</v>
      </c>
      <c r="J5391" s="5">
        <v>115</v>
      </c>
      <c r="K5391" s="5">
        <v>1</v>
      </c>
      <c r="L5391" s="5">
        <v>0</v>
      </c>
      <c r="M5391" s="5">
        <v>0</v>
      </c>
      <c r="N5391" s="5">
        <v>4095</v>
      </c>
      <c r="O5391" s="5">
        <v>37</v>
      </c>
      <c r="P5391" s="5">
        <v>161</v>
      </c>
      <c r="Q5391" s="5">
        <v>94</v>
      </c>
      <c r="R5391" s="5">
        <v>0</v>
      </c>
      <c r="S5391" s="5">
        <v>0</v>
      </c>
      <c r="T5391" s="5">
        <v>9332</v>
      </c>
      <c r="U5391" s="5">
        <v>987</v>
      </c>
      <c r="V5391" s="5">
        <v>0</v>
      </c>
      <c r="W5391" s="5">
        <v>0</v>
      </c>
      <c r="X5391" s="5">
        <v>5891</v>
      </c>
      <c r="Y5391" s="5">
        <v>1138</v>
      </c>
      <c r="Z5391" s="5">
        <v>0</v>
      </c>
      <c r="AA5391" s="5">
        <v>0</v>
      </c>
    </row>
    <row r="5392" spans="1:27" ht="16.7" customHeight="1" x14ac:dyDescent="0.2">
      <c r="A5392" s="4" t="s">
        <v>5007</v>
      </c>
      <c r="B5392" s="5">
        <v>7092</v>
      </c>
      <c r="C5392" s="5">
        <v>691</v>
      </c>
      <c r="D5392" s="5">
        <v>0</v>
      </c>
      <c r="E5392" s="5">
        <v>0</v>
      </c>
      <c r="F5392" s="5">
        <v>1280</v>
      </c>
      <c r="G5392" s="5">
        <v>147</v>
      </c>
      <c r="H5392" s="5">
        <v>0</v>
      </c>
      <c r="I5392" s="5">
        <v>0</v>
      </c>
      <c r="J5392" s="5">
        <v>29</v>
      </c>
      <c r="K5392" s="5">
        <v>23</v>
      </c>
      <c r="L5392" s="5">
        <v>0</v>
      </c>
      <c r="M5392" s="5">
        <v>0</v>
      </c>
      <c r="N5392" s="5">
        <v>0</v>
      </c>
      <c r="O5392" s="5">
        <v>0</v>
      </c>
      <c r="P5392" s="5">
        <v>0</v>
      </c>
      <c r="Q5392" s="5">
        <v>0</v>
      </c>
      <c r="R5392" s="5">
        <v>20</v>
      </c>
      <c r="S5392" s="5">
        <v>1</v>
      </c>
      <c r="T5392" s="5">
        <v>380</v>
      </c>
      <c r="U5392" s="5">
        <v>1</v>
      </c>
      <c r="V5392" s="5">
        <v>246</v>
      </c>
      <c r="W5392" s="5">
        <v>83</v>
      </c>
      <c r="X5392" s="5">
        <v>1457</v>
      </c>
      <c r="Y5392" s="5">
        <v>144</v>
      </c>
      <c r="Z5392" s="5">
        <v>3680</v>
      </c>
      <c r="AA5392" s="5">
        <v>292</v>
      </c>
    </row>
    <row r="5393" spans="1:27" ht="16.7" customHeight="1" x14ac:dyDescent="0.2">
      <c r="A5393" s="4" t="s">
        <v>5008</v>
      </c>
      <c r="B5393" s="5">
        <v>920</v>
      </c>
      <c r="C5393" s="5">
        <v>417</v>
      </c>
      <c r="D5393" s="5">
        <v>0</v>
      </c>
      <c r="E5393" s="5">
        <v>0</v>
      </c>
      <c r="F5393" s="5">
        <v>62</v>
      </c>
      <c r="G5393" s="5">
        <v>46</v>
      </c>
      <c r="H5393" s="5">
        <v>51</v>
      </c>
      <c r="I5393" s="5">
        <v>1</v>
      </c>
      <c r="J5393" s="5">
        <v>0</v>
      </c>
      <c r="K5393" s="5">
        <v>0</v>
      </c>
      <c r="L5393" s="5">
        <v>31</v>
      </c>
      <c r="M5393" s="5">
        <v>2</v>
      </c>
      <c r="N5393" s="5">
        <v>0</v>
      </c>
      <c r="O5393" s="5">
        <v>0</v>
      </c>
      <c r="P5393" s="5">
        <v>158</v>
      </c>
      <c r="Q5393" s="5">
        <v>142</v>
      </c>
      <c r="R5393" s="5">
        <v>0</v>
      </c>
      <c r="S5393" s="5">
        <v>0</v>
      </c>
      <c r="T5393" s="5">
        <v>355</v>
      </c>
      <c r="U5393" s="5">
        <v>204</v>
      </c>
      <c r="V5393" s="5">
        <v>0</v>
      </c>
      <c r="W5393" s="5">
        <v>0</v>
      </c>
      <c r="X5393" s="5">
        <v>0</v>
      </c>
      <c r="Y5393" s="5">
        <v>0</v>
      </c>
      <c r="Z5393" s="5">
        <v>263</v>
      </c>
      <c r="AA5393" s="5">
        <v>22</v>
      </c>
    </row>
    <row r="5394" spans="1:27" ht="16.7" customHeight="1" x14ac:dyDescent="0.2">
      <c r="A5394" s="4" t="s">
        <v>5009</v>
      </c>
      <c r="B5394" s="5">
        <v>331280</v>
      </c>
      <c r="C5394" s="5">
        <v>42318</v>
      </c>
      <c r="D5394" s="5">
        <v>7478</v>
      </c>
      <c r="E5394" s="5">
        <v>951</v>
      </c>
      <c r="F5394" s="5">
        <v>8576</v>
      </c>
      <c r="G5394" s="5">
        <v>1704</v>
      </c>
      <c r="H5394" s="5">
        <v>8984</v>
      </c>
      <c r="I5394" s="5">
        <v>202</v>
      </c>
      <c r="J5394" s="5">
        <v>5215</v>
      </c>
      <c r="K5394" s="5">
        <v>184</v>
      </c>
      <c r="L5394" s="5">
        <v>24649</v>
      </c>
      <c r="M5394" s="5">
        <v>3687</v>
      </c>
      <c r="N5394" s="5">
        <v>17844</v>
      </c>
      <c r="O5394" s="5">
        <v>1532</v>
      </c>
      <c r="P5394" s="5">
        <v>15125</v>
      </c>
      <c r="Q5394" s="5">
        <v>1468</v>
      </c>
      <c r="R5394" s="5">
        <v>15855</v>
      </c>
      <c r="S5394" s="5">
        <v>1501</v>
      </c>
      <c r="T5394" s="5">
        <v>61796</v>
      </c>
      <c r="U5394" s="5">
        <v>9886</v>
      </c>
      <c r="V5394" s="5">
        <v>41613</v>
      </c>
      <c r="W5394" s="5">
        <v>4303</v>
      </c>
      <c r="X5394" s="5">
        <v>65763</v>
      </c>
      <c r="Y5394" s="5">
        <v>11160</v>
      </c>
      <c r="Z5394" s="5">
        <v>58382</v>
      </c>
      <c r="AA5394" s="5">
        <v>5740</v>
      </c>
    </row>
    <row r="5395" spans="1:27" ht="16.7" customHeight="1" x14ac:dyDescent="0.2">
      <c r="A5395" s="4" t="s">
        <v>5010</v>
      </c>
      <c r="B5395" s="5">
        <v>907181</v>
      </c>
      <c r="C5395" s="5">
        <v>124024</v>
      </c>
      <c r="D5395" s="5">
        <v>37998</v>
      </c>
      <c r="E5395" s="5">
        <v>4170</v>
      </c>
      <c r="F5395" s="5">
        <v>3441</v>
      </c>
      <c r="G5395" s="5">
        <v>336</v>
      </c>
      <c r="H5395" s="5">
        <v>63041</v>
      </c>
      <c r="I5395" s="5">
        <v>7942</v>
      </c>
      <c r="J5395" s="5">
        <v>39517</v>
      </c>
      <c r="K5395" s="5">
        <v>3457</v>
      </c>
      <c r="L5395" s="5">
        <v>45557</v>
      </c>
      <c r="M5395" s="5">
        <v>8248</v>
      </c>
      <c r="N5395" s="5">
        <v>103550</v>
      </c>
      <c r="O5395" s="5">
        <v>18640</v>
      </c>
      <c r="P5395" s="5">
        <v>51620</v>
      </c>
      <c r="Q5395" s="5">
        <v>13143</v>
      </c>
      <c r="R5395" s="5">
        <v>172888</v>
      </c>
      <c r="S5395" s="5">
        <v>17644</v>
      </c>
      <c r="T5395" s="5">
        <v>200922</v>
      </c>
      <c r="U5395" s="5">
        <v>15579</v>
      </c>
      <c r="V5395" s="5">
        <v>73606</v>
      </c>
      <c r="W5395" s="5">
        <v>14766</v>
      </c>
      <c r="X5395" s="5">
        <v>18755</v>
      </c>
      <c r="Y5395" s="5">
        <v>2542</v>
      </c>
      <c r="Z5395" s="5">
        <v>96286</v>
      </c>
      <c r="AA5395" s="5">
        <v>17557</v>
      </c>
    </row>
    <row r="5396" spans="1:27" ht="16.7" customHeight="1" x14ac:dyDescent="0.2">
      <c r="A5396" s="4" t="s">
        <v>5011</v>
      </c>
      <c r="B5396" s="5">
        <v>1751712</v>
      </c>
      <c r="C5396" s="5">
        <v>106226</v>
      </c>
      <c r="D5396" s="5">
        <v>12809</v>
      </c>
      <c r="E5396" s="5">
        <v>1151</v>
      </c>
      <c r="F5396" s="5">
        <v>8639</v>
      </c>
      <c r="G5396" s="5">
        <v>375</v>
      </c>
      <c r="H5396" s="5">
        <v>85006</v>
      </c>
      <c r="I5396" s="5">
        <v>4822</v>
      </c>
      <c r="J5396" s="5">
        <v>60145</v>
      </c>
      <c r="K5396" s="5">
        <v>4475</v>
      </c>
      <c r="L5396" s="5">
        <v>43690</v>
      </c>
      <c r="M5396" s="5">
        <v>2335</v>
      </c>
      <c r="N5396" s="5">
        <v>49580</v>
      </c>
      <c r="O5396" s="5">
        <v>2502</v>
      </c>
      <c r="P5396" s="5">
        <v>197604</v>
      </c>
      <c r="Q5396" s="5">
        <v>12943</v>
      </c>
      <c r="R5396" s="5">
        <v>154733</v>
      </c>
      <c r="S5396" s="5">
        <v>7757</v>
      </c>
      <c r="T5396" s="5">
        <v>288730</v>
      </c>
      <c r="U5396" s="5">
        <v>12953</v>
      </c>
      <c r="V5396" s="5">
        <v>168302</v>
      </c>
      <c r="W5396" s="5">
        <v>10915</v>
      </c>
      <c r="X5396" s="5">
        <v>269559</v>
      </c>
      <c r="Y5396" s="5">
        <v>21380</v>
      </c>
      <c r="Z5396" s="5">
        <v>412915</v>
      </c>
      <c r="AA5396" s="5">
        <v>24618</v>
      </c>
    </row>
    <row r="5397" spans="1:27" ht="16.7" customHeight="1" x14ac:dyDescent="0.2">
      <c r="A5397" s="4" t="s">
        <v>5012</v>
      </c>
      <c r="B5397" s="5">
        <v>793351</v>
      </c>
      <c r="C5397" s="5">
        <v>71278</v>
      </c>
      <c r="D5397" s="5">
        <v>99452</v>
      </c>
      <c r="E5397" s="5">
        <v>5005</v>
      </c>
      <c r="F5397" s="5">
        <v>45731</v>
      </c>
      <c r="G5397" s="5">
        <v>4479</v>
      </c>
      <c r="H5397" s="5">
        <v>25108</v>
      </c>
      <c r="I5397" s="5">
        <v>2393</v>
      </c>
      <c r="J5397" s="5">
        <v>44164</v>
      </c>
      <c r="K5397" s="5">
        <v>1675</v>
      </c>
      <c r="L5397" s="5">
        <v>25287</v>
      </c>
      <c r="M5397" s="5">
        <v>3017</v>
      </c>
      <c r="N5397" s="5">
        <v>6599</v>
      </c>
      <c r="O5397" s="5">
        <v>995</v>
      </c>
      <c r="P5397" s="5">
        <v>38723</v>
      </c>
      <c r="Q5397" s="5">
        <v>4057</v>
      </c>
      <c r="R5397" s="5">
        <v>23653</v>
      </c>
      <c r="S5397" s="5">
        <v>1895</v>
      </c>
      <c r="T5397" s="5">
        <v>87786</v>
      </c>
      <c r="U5397" s="5">
        <v>7882</v>
      </c>
      <c r="V5397" s="5">
        <v>19235</v>
      </c>
      <c r="W5397" s="5">
        <v>3212</v>
      </c>
      <c r="X5397" s="5">
        <v>171161</v>
      </c>
      <c r="Y5397" s="5">
        <v>14723</v>
      </c>
      <c r="Z5397" s="5">
        <v>206452</v>
      </c>
      <c r="AA5397" s="5">
        <v>21945</v>
      </c>
    </row>
    <row r="5398" spans="1:27" ht="16.7" customHeight="1" x14ac:dyDescent="0.2">
      <c r="A5398" s="4" t="s">
        <v>5013</v>
      </c>
      <c r="B5398" s="5">
        <v>9725</v>
      </c>
      <c r="C5398" s="5">
        <v>2882</v>
      </c>
      <c r="D5398" s="5">
        <v>87</v>
      </c>
      <c r="E5398" s="5">
        <v>24</v>
      </c>
      <c r="F5398" s="5">
        <v>301</v>
      </c>
      <c r="G5398" s="5">
        <v>220</v>
      </c>
      <c r="H5398" s="5">
        <v>0</v>
      </c>
      <c r="I5398" s="5">
        <v>0</v>
      </c>
      <c r="J5398" s="5">
        <v>3975</v>
      </c>
      <c r="K5398" s="5">
        <v>2053</v>
      </c>
      <c r="L5398" s="5">
        <v>2071</v>
      </c>
      <c r="M5398" s="5">
        <v>123</v>
      </c>
      <c r="N5398" s="5">
        <v>0</v>
      </c>
      <c r="O5398" s="5">
        <v>0</v>
      </c>
      <c r="P5398" s="5">
        <v>301</v>
      </c>
      <c r="Q5398" s="5">
        <v>31</v>
      </c>
      <c r="R5398" s="5">
        <v>244</v>
      </c>
      <c r="S5398" s="5">
        <v>87</v>
      </c>
      <c r="T5398" s="5">
        <v>1781</v>
      </c>
      <c r="U5398" s="5">
        <v>267</v>
      </c>
      <c r="V5398" s="5">
        <v>501</v>
      </c>
      <c r="W5398" s="5">
        <v>48</v>
      </c>
      <c r="X5398" s="5">
        <v>0</v>
      </c>
      <c r="Y5398" s="5">
        <v>0</v>
      </c>
      <c r="Z5398" s="5">
        <v>464</v>
      </c>
      <c r="AA5398" s="5">
        <v>29</v>
      </c>
    </row>
    <row r="5399" spans="1:27" ht="16.7" customHeight="1" x14ac:dyDescent="0.2">
      <c r="A5399" s="4" t="s">
        <v>5014</v>
      </c>
      <c r="B5399" s="5">
        <v>44551</v>
      </c>
      <c r="C5399" s="5">
        <v>10077</v>
      </c>
      <c r="D5399" s="5">
        <v>12768</v>
      </c>
      <c r="E5399" s="5">
        <v>2135</v>
      </c>
      <c r="F5399" s="5">
        <v>921</v>
      </c>
      <c r="G5399" s="5">
        <v>155</v>
      </c>
      <c r="H5399" s="5">
        <v>1942</v>
      </c>
      <c r="I5399" s="5">
        <v>181</v>
      </c>
      <c r="J5399" s="5">
        <v>249</v>
      </c>
      <c r="K5399" s="5">
        <v>68</v>
      </c>
      <c r="L5399" s="5">
        <v>238</v>
      </c>
      <c r="M5399" s="5">
        <v>27</v>
      </c>
      <c r="N5399" s="5">
        <v>6444</v>
      </c>
      <c r="O5399" s="5">
        <v>548</v>
      </c>
      <c r="P5399" s="5">
        <v>589</v>
      </c>
      <c r="Q5399" s="5">
        <v>74</v>
      </c>
      <c r="R5399" s="5">
        <v>5166</v>
      </c>
      <c r="S5399" s="5">
        <v>3174</v>
      </c>
      <c r="T5399" s="5">
        <v>6637</v>
      </c>
      <c r="U5399" s="5">
        <v>559</v>
      </c>
      <c r="V5399" s="5">
        <v>4129</v>
      </c>
      <c r="W5399" s="5">
        <v>2239</v>
      </c>
      <c r="X5399" s="5">
        <v>4374</v>
      </c>
      <c r="Y5399" s="5">
        <v>770</v>
      </c>
      <c r="Z5399" s="5">
        <v>1094</v>
      </c>
      <c r="AA5399" s="5">
        <v>147</v>
      </c>
    </row>
    <row r="5400" spans="1:27" ht="16.7" customHeight="1" x14ac:dyDescent="0.2">
      <c r="A5400" s="4" t="s">
        <v>5015</v>
      </c>
      <c r="B5400" s="5">
        <v>220129</v>
      </c>
      <c r="C5400" s="5">
        <v>8231</v>
      </c>
      <c r="D5400" s="5">
        <v>31015</v>
      </c>
      <c r="E5400" s="5">
        <v>1267</v>
      </c>
      <c r="F5400" s="5">
        <v>8243</v>
      </c>
      <c r="G5400" s="5">
        <v>110</v>
      </c>
      <c r="H5400" s="5">
        <v>0</v>
      </c>
      <c r="I5400" s="5">
        <v>0</v>
      </c>
      <c r="J5400" s="5">
        <v>35301</v>
      </c>
      <c r="K5400" s="5">
        <v>847</v>
      </c>
      <c r="L5400" s="5">
        <v>17471</v>
      </c>
      <c r="M5400" s="5">
        <v>834</v>
      </c>
      <c r="N5400" s="5">
        <v>7134</v>
      </c>
      <c r="O5400" s="5">
        <v>276</v>
      </c>
      <c r="P5400" s="5">
        <v>9175</v>
      </c>
      <c r="Q5400" s="5">
        <v>146</v>
      </c>
      <c r="R5400" s="5">
        <v>30813</v>
      </c>
      <c r="S5400" s="5">
        <v>2333</v>
      </c>
      <c r="T5400" s="5">
        <v>33853</v>
      </c>
      <c r="U5400" s="5">
        <v>1300</v>
      </c>
      <c r="V5400" s="5">
        <v>2161</v>
      </c>
      <c r="W5400" s="5">
        <v>121</v>
      </c>
      <c r="X5400" s="5">
        <v>29635</v>
      </c>
      <c r="Y5400" s="5">
        <v>459</v>
      </c>
      <c r="Z5400" s="5">
        <v>15328</v>
      </c>
      <c r="AA5400" s="5">
        <v>538</v>
      </c>
    </row>
    <row r="5401" spans="1:27" ht="16.7" customHeight="1" x14ac:dyDescent="0.2">
      <c r="A5401" s="4" t="s">
        <v>5016</v>
      </c>
      <c r="B5401" s="5">
        <v>3504</v>
      </c>
      <c r="C5401" s="5">
        <v>569</v>
      </c>
      <c r="D5401" s="5">
        <v>33</v>
      </c>
      <c r="E5401" s="5">
        <v>8</v>
      </c>
      <c r="F5401" s="5">
        <v>930</v>
      </c>
      <c r="G5401" s="5">
        <v>260</v>
      </c>
      <c r="H5401" s="5">
        <v>0</v>
      </c>
      <c r="I5401" s="5">
        <v>0</v>
      </c>
      <c r="J5401" s="5">
        <v>113</v>
      </c>
      <c r="K5401" s="5">
        <v>43</v>
      </c>
      <c r="L5401" s="5">
        <v>0</v>
      </c>
      <c r="M5401" s="5">
        <v>0</v>
      </c>
      <c r="N5401" s="5">
        <v>1869</v>
      </c>
      <c r="O5401" s="5">
        <v>114</v>
      </c>
      <c r="P5401" s="5">
        <v>0</v>
      </c>
      <c r="Q5401" s="5">
        <v>0</v>
      </c>
      <c r="R5401" s="5">
        <v>66</v>
      </c>
      <c r="S5401" s="5">
        <v>33</v>
      </c>
      <c r="T5401" s="5">
        <v>24</v>
      </c>
      <c r="U5401" s="5">
        <v>16</v>
      </c>
      <c r="V5401" s="5">
        <v>112</v>
      </c>
      <c r="W5401" s="5">
        <v>41</v>
      </c>
      <c r="X5401" s="5">
        <v>266</v>
      </c>
      <c r="Y5401" s="5">
        <v>20</v>
      </c>
      <c r="Z5401" s="5">
        <v>91</v>
      </c>
      <c r="AA5401" s="5">
        <v>34</v>
      </c>
    </row>
    <row r="5402" spans="1:27" ht="16.7" customHeight="1" x14ac:dyDescent="0.2">
      <c r="A5402" s="4" t="s">
        <v>5017</v>
      </c>
      <c r="B5402" s="5">
        <v>135048</v>
      </c>
      <c r="C5402" s="5">
        <v>12022</v>
      </c>
      <c r="D5402" s="5">
        <v>17807</v>
      </c>
      <c r="E5402" s="5">
        <v>1490</v>
      </c>
      <c r="F5402" s="5">
        <v>8184</v>
      </c>
      <c r="G5402" s="5">
        <v>1097</v>
      </c>
      <c r="H5402" s="5">
        <v>1605</v>
      </c>
      <c r="I5402" s="5">
        <v>161</v>
      </c>
      <c r="J5402" s="5">
        <v>13493</v>
      </c>
      <c r="K5402" s="5">
        <v>539</v>
      </c>
      <c r="L5402" s="5">
        <v>4479</v>
      </c>
      <c r="M5402" s="5">
        <v>577</v>
      </c>
      <c r="N5402" s="5">
        <v>23741</v>
      </c>
      <c r="O5402" s="5">
        <v>2783</v>
      </c>
      <c r="P5402" s="5">
        <v>8596</v>
      </c>
      <c r="Q5402" s="5">
        <v>770</v>
      </c>
      <c r="R5402" s="5">
        <v>4413</v>
      </c>
      <c r="S5402" s="5">
        <v>438</v>
      </c>
      <c r="T5402" s="5">
        <v>15770</v>
      </c>
      <c r="U5402" s="5">
        <v>1378</v>
      </c>
      <c r="V5402" s="5">
        <v>8896</v>
      </c>
      <c r="W5402" s="5">
        <v>397</v>
      </c>
      <c r="X5402" s="5">
        <v>25837</v>
      </c>
      <c r="Y5402" s="5">
        <v>2174</v>
      </c>
      <c r="Z5402" s="5">
        <v>2227</v>
      </c>
      <c r="AA5402" s="5">
        <v>218</v>
      </c>
    </row>
    <row r="5403" spans="1:27" ht="16.7" customHeight="1" x14ac:dyDescent="0.2">
      <c r="A5403" s="4" t="s">
        <v>5018</v>
      </c>
      <c r="B5403" s="5">
        <v>181734</v>
      </c>
      <c r="C5403" s="5">
        <v>17778</v>
      </c>
      <c r="D5403" s="5">
        <v>7375</v>
      </c>
      <c r="E5403" s="5">
        <v>569</v>
      </c>
      <c r="F5403" s="5">
        <v>715</v>
      </c>
      <c r="G5403" s="5">
        <v>95</v>
      </c>
      <c r="H5403" s="5">
        <v>5826</v>
      </c>
      <c r="I5403" s="5">
        <v>387</v>
      </c>
      <c r="J5403" s="5">
        <v>7296</v>
      </c>
      <c r="K5403" s="5">
        <v>206</v>
      </c>
      <c r="L5403" s="5">
        <v>42111</v>
      </c>
      <c r="M5403" s="5">
        <v>2621</v>
      </c>
      <c r="N5403" s="5">
        <v>27999</v>
      </c>
      <c r="O5403" s="5">
        <v>544</v>
      </c>
      <c r="P5403" s="5">
        <v>15132</v>
      </c>
      <c r="Q5403" s="5">
        <v>3944</v>
      </c>
      <c r="R5403" s="5">
        <v>19404</v>
      </c>
      <c r="S5403" s="5">
        <v>5026</v>
      </c>
      <c r="T5403" s="5">
        <v>17233</v>
      </c>
      <c r="U5403" s="5">
        <v>2030</v>
      </c>
      <c r="V5403" s="5">
        <v>2461</v>
      </c>
      <c r="W5403" s="5">
        <v>144</v>
      </c>
      <c r="X5403" s="5">
        <v>30820</v>
      </c>
      <c r="Y5403" s="5">
        <v>1793</v>
      </c>
      <c r="Z5403" s="5">
        <v>5362</v>
      </c>
      <c r="AA5403" s="5">
        <v>419</v>
      </c>
    </row>
    <row r="5404" spans="1:27" ht="16.7" customHeight="1" x14ac:dyDescent="0.2">
      <c r="A5404" s="4" t="s">
        <v>5019</v>
      </c>
      <c r="B5404" s="5">
        <v>5386</v>
      </c>
      <c r="C5404" s="5">
        <v>258</v>
      </c>
      <c r="D5404" s="5">
        <v>0</v>
      </c>
      <c r="E5404" s="5">
        <v>0</v>
      </c>
      <c r="F5404" s="5">
        <v>0</v>
      </c>
      <c r="G5404" s="5">
        <v>0</v>
      </c>
      <c r="H5404" s="5">
        <v>0</v>
      </c>
      <c r="I5404" s="5">
        <v>0</v>
      </c>
      <c r="J5404" s="5">
        <v>0</v>
      </c>
      <c r="K5404" s="5">
        <v>0</v>
      </c>
      <c r="L5404" s="5">
        <v>73</v>
      </c>
      <c r="M5404" s="5">
        <v>5</v>
      </c>
      <c r="N5404" s="5">
        <v>0</v>
      </c>
      <c r="O5404" s="5">
        <v>0</v>
      </c>
      <c r="P5404" s="5">
        <v>356</v>
      </c>
      <c r="Q5404" s="5">
        <v>22</v>
      </c>
      <c r="R5404" s="5">
        <v>0</v>
      </c>
      <c r="S5404" s="5">
        <v>0</v>
      </c>
      <c r="T5404" s="5">
        <v>0</v>
      </c>
      <c r="U5404" s="5">
        <v>0</v>
      </c>
      <c r="V5404" s="5">
        <v>0</v>
      </c>
      <c r="W5404" s="5">
        <v>0</v>
      </c>
      <c r="X5404" s="5">
        <v>4957</v>
      </c>
      <c r="Y5404" s="5">
        <v>231</v>
      </c>
      <c r="Z5404" s="5">
        <v>0</v>
      </c>
      <c r="AA5404" s="5">
        <v>0</v>
      </c>
    </row>
    <row r="5405" spans="1:27" ht="16.7" customHeight="1" x14ac:dyDescent="0.2">
      <c r="A5405" s="4" t="s">
        <v>5020</v>
      </c>
      <c r="B5405" s="5">
        <v>26708</v>
      </c>
      <c r="C5405" s="5">
        <v>4400</v>
      </c>
      <c r="D5405" s="5">
        <v>0</v>
      </c>
      <c r="E5405" s="5">
        <v>0</v>
      </c>
      <c r="F5405" s="5">
        <v>87</v>
      </c>
      <c r="G5405" s="5">
        <v>2</v>
      </c>
      <c r="H5405" s="5">
        <v>1321</v>
      </c>
      <c r="I5405" s="5">
        <v>12</v>
      </c>
      <c r="J5405" s="5">
        <v>0</v>
      </c>
      <c r="K5405" s="5">
        <v>0</v>
      </c>
      <c r="L5405" s="5">
        <v>6979</v>
      </c>
      <c r="M5405" s="5">
        <v>1104</v>
      </c>
      <c r="N5405" s="5">
        <v>8361</v>
      </c>
      <c r="O5405" s="5">
        <v>1482</v>
      </c>
      <c r="P5405" s="5">
        <v>0</v>
      </c>
      <c r="Q5405" s="5">
        <v>0</v>
      </c>
      <c r="R5405" s="5">
        <v>0</v>
      </c>
      <c r="S5405" s="5">
        <v>0</v>
      </c>
      <c r="T5405" s="5">
        <v>5</v>
      </c>
      <c r="U5405" s="5">
        <v>1</v>
      </c>
      <c r="V5405" s="5">
        <v>553</v>
      </c>
      <c r="W5405" s="5">
        <v>25</v>
      </c>
      <c r="X5405" s="5">
        <v>9055</v>
      </c>
      <c r="Y5405" s="5">
        <v>1767</v>
      </c>
      <c r="Z5405" s="5">
        <v>347</v>
      </c>
      <c r="AA5405" s="5">
        <v>7</v>
      </c>
    </row>
    <row r="5406" spans="1:27" ht="16.7" customHeight="1" x14ac:dyDescent="0.2">
      <c r="A5406" s="4" t="s">
        <v>5021</v>
      </c>
      <c r="B5406" s="5">
        <v>747481</v>
      </c>
      <c r="C5406" s="5">
        <v>64979</v>
      </c>
      <c r="D5406" s="5">
        <v>83361</v>
      </c>
      <c r="E5406" s="5">
        <v>6754</v>
      </c>
      <c r="F5406" s="5">
        <v>43497</v>
      </c>
      <c r="G5406" s="5">
        <v>1501</v>
      </c>
      <c r="H5406" s="5">
        <v>51018</v>
      </c>
      <c r="I5406" s="5">
        <v>6706</v>
      </c>
      <c r="J5406" s="5">
        <v>56784</v>
      </c>
      <c r="K5406" s="5">
        <v>1626</v>
      </c>
      <c r="L5406" s="5">
        <v>57531</v>
      </c>
      <c r="M5406" s="5">
        <v>3751</v>
      </c>
      <c r="N5406" s="5">
        <v>82521</v>
      </c>
      <c r="O5406" s="5">
        <v>11090</v>
      </c>
      <c r="P5406" s="5">
        <v>76861</v>
      </c>
      <c r="Q5406" s="5">
        <v>11312</v>
      </c>
      <c r="R5406" s="5">
        <v>71104</v>
      </c>
      <c r="S5406" s="5">
        <v>6339</v>
      </c>
      <c r="T5406" s="5">
        <v>82568</v>
      </c>
      <c r="U5406" s="5">
        <v>4932</v>
      </c>
      <c r="V5406" s="5">
        <v>37502</v>
      </c>
      <c r="W5406" s="5">
        <v>2874</v>
      </c>
      <c r="X5406" s="5">
        <v>54890</v>
      </c>
      <c r="Y5406" s="5">
        <v>3654</v>
      </c>
      <c r="Z5406" s="5">
        <v>49844</v>
      </c>
      <c r="AA5406" s="5">
        <v>4440</v>
      </c>
    </row>
    <row r="5407" spans="1:27" ht="16.7" customHeight="1" x14ac:dyDescent="0.2">
      <c r="A5407" s="4" t="s">
        <v>5022</v>
      </c>
      <c r="B5407" s="5">
        <v>2865920</v>
      </c>
      <c r="C5407" s="5">
        <v>15467</v>
      </c>
      <c r="D5407" s="5">
        <v>329306</v>
      </c>
      <c r="E5407" s="5">
        <v>1498</v>
      </c>
      <c r="F5407" s="5">
        <v>322562</v>
      </c>
      <c r="G5407" s="5">
        <v>1912</v>
      </c>
      <c r="H5407" s="5">
        <v>83547</v>
      </c>
      <c r="I5407" s="5">
        <v>335</v>
      </c>
      <c r="J5407" s="5">
        <v>287907</v>
      </c>
      <c r="K5407" s="5">
        <v>1306</v>
      </c>
      <c r="L5407" s="5">
        <v>272321</v>
      </c>
      <c r="M5407" s="5">
        <v>1971</v>
      </c>
      <c r="N5407" s="5">
        <v>0</v>
      </c>
      <c r="O5407" s="5">
        <v>0</v>
      </c>
      <c r="P5407" s="5">
        <v>331308</v>
      </c>
      <c r="Q5407" s="5">
        <v>3257</v>
      </c>
      <c r="R5407" s="5">
        <v>236823</v>
      </c>
      <c r="S5407" s="5">
        <v>806</v>
      </c>
      <c r="T5407" s="5">
        <v>500209</v>
      </c>
      <c r="U5407" s="5">
        <v>2600</v>
      </c>
      <c r="V5407" s="5">
        <v>96493</v>
      </c>
      <c r="W5407" s="5">
        <v>368</v>
      </c>
      <c r="X5407" s="5">
        <v>249532</v>
      </c>
      <c r="Y5407" s="5">
        <v>849</v>
      </c>
      <c r="Z5407" s="5">
        <v>155912</v>
      </c>
      <c r="AA5407" s="5">
        <v>565</v>
      </c>
    </row>
    <row r="5408" spans="1:27" ht="16.7" customHeight="1" x14ac:dyDescent="0.2">
      <c r="A5408" s="4" t="s">
        <v>5023</v>
      </c>
      <c r="B5408" s="5">
        <v>11845982</v>
      </c>
      <c r="C5408" s="5">
        <v>51798</v>
      </c>
      <c r="D5408" s="5">
        <v>5848381</v>
      </c>
      <c r="E5408" s="5">
        <v>24239</v>
      </c>
      <c r="F5408" s="5">
        <v>5848381</v>
      </c>
      <c r="G5408" s="5">
        <v>24239</v>
      </c>
      <c r="H5408" s="5">
        <v>0</v>
      </c>
      <c r="I5408" s="5">
        <v>0</v>
      </c>
      <c r="J5408" s="5">
        <v>0</v>
      </c>
      <c r="K5408" s="5">
        <v>0</v>
      </c>
      <c r="L5408" s="5">
        <v>128633</v>
      </c>
      <c r="M5408" s="5">
        <v>3279</v>
      </c>
      <c r="N5408" s="5">
        <v>0</v>
      </c>
      <c r="O5408" s="5">
        <v>0</v>
      </c>
      <c r="P5408" s="5">
        <v>12400</v>
      </c>
      <c r="Q5408" s="5">
        <v>10</v>
      </c>
      <c r="R5408" s="5">
        <v>1610</v>
      </c>
      <c r="S5408" s="5">
        <v>5</v>
      </c>
      <c r="T5408" s="5">
        <v>6577</v>
      </c>
      <c r="U5408" s="5">
        <v>26</v>
      </c>
      <c r="V5408" s="5">
        <v>0</v>
      </c>
      <c r="W5408" s="5">
        <v>0</v>
      </c>
      <c r="X5408" s="5">
        <v>0</v>
      </c>
      <c r="Y5408" s="5">
        <v>0</v>
      </c>
      <c r="Z5408" s="5">
        <v>0</v>
      </c>
      <c r="AA5408" s="5">
        <v>0</v>
      </c>
    </row>
    <row r="5409" spans="1:27" ht="16.7" customHeight="1" x14ac:dyDescent="0.2">
      <c r="A5409" s="4" t="s">
        <v>5024</v>
      </c>
      <c r="B5409" s="5">
        <v>741061</v>
      </c>
      <c r="C5409" s="5">
        <v>15582</v>
      </c>
      <c r="D5409" s="5">
        <v>77040</v>
      </c>
      <c r="E5409" s="5">
        <v>1631</v>
      </c>
      <c r="F5409" s="5">
        <v>23098</v>
      </c>
      <c r="G5409" s="5">
        <v>401</v>
      </c>
      <c r="H5409" s="5">
        <v>121470</v>
      </c>
      <c r="I5409" s="5">
        <v>2674</v>
      </c>
      <c r="J5409" s="5">
        <v>79020</v>
      </c>
      <c r="K5409" s="5">
        <v>1342</v>
      </c>
      <c r="L5409" s="5">
        <v>58878</v>
      </c>
      <c r="M5409" s="5">
        <v>1445</v>
      </c>
      <c r="N5409" s="5">
        <v>27198</v>
      </c>
      <c r="O5409" s="5">
        <v>800</v>
      </c>
      <c r="P5409" s="5">
        <v>49033</v>
      </c>
      <c r="Q5409" s="5">
        <v>1118</v>
      </c>
      <c r="R5409" s="5">
        <v>134296</v>
      </c>
      <c r="S5409" s="5">
        <v>2210</v>
      </c>
      <c r="T5409" s="5">
        <v>98095</v>
      </c>
      <c r="U5409" s="5">
        <v>2166</v>
      </c>
      <c r="V5409" s="5">
        <v>63125</v>
      </c>
      <c r="W5409" s="5">
        <v>1585</v>
      </c>
      <c r="X5409" s="5">
        <v>0</v>
      </c>
      <c r="Y5409" s="5">
        <v>0</v>
      </c>
      <c r="Z5409" s="5">
        <v>9808</v>
      </c>
      <c r="AA5409" s="5">
        <v>210</v>
      </c>
    </row>
    <row r="5410" spans="1:27" ht="16.7" customHeight="1" x14ac:dyDescent="0.2">
      <c r="A5410" s="4" t="s">
        <v>5025</v>
      </c>
      <c r="B5410" s="5">
        <v>1056360</v>
      </c>
      <c r="C5410" s="5">
        <v>13381</v>
      </c>
      <c r="D5410" s="5">
        <v>31335</v>
      </c>
      <c r="E5410" s="5">
        <v>360</v>
      </c>
      <c r="F5410" s="5">
        <v>0</v>
      </c>
      <c r="G5410" s="5">
        <v>0</v>
      </c>
      <c r="H5410" s="5">
        <v>303390</v>
      </c>
      <c r="I5410" s="5">
        <v>990</v>
      </c>
      <c r="J5410" s="5">
        <v>69739</v>
      </c>
      <c r="K5410" s="5">
        <v>380</v>
      </c>
      <c r="L5410" s="5">
        <v>4644</v>
      </c>
      <c r="M5410" s="5">
        <v>20</v>
      </c>
      <c r="N5410" s="5">
        <v>310705</v>
      </c>
      <c r="O5410" s="5">
        <v>7940</v>
      </c>
      <c r="P5410" s="5">
        <v>154352</v>
      </c>
      <c r="Q5410" s="5">
        <v>470</v>
      </c>
      <c r="R5410" s="5">
        <v>0</v>
      </c>
      <c r="S5410" s="5">
        <v>0</v>
      </c>
      <c r="T5410" s="5">
        <v>59268</v>
      </c>
      <c r="U5410" s="5">
        <v>711</v>
      </c>
      <c r="V5410" s="5">
        <v>0</v>
      </c>
      <c r="W5410" s="5">
        <v>0</v>
      </c>
      <c r="X5410" s="5">
        <v>75684</v>
      </c>
      <c r="Y5410" s="5">
        <v>1901</v>
      </c>
      <c r="Z5410" s="5">
        <v>47243</v>
      </c>
      <c r="AA5410" s="5">
        <v>609</v>
      </c>
    </row>
    <row r="5411" spans="1:27" ht="16.7" customHeight="1" x14ac:dyDescent="0.2">
      <c r="A5411" s="4" t="s">
        <v>5026</v>
      </c>
      <c r="B5411" s="5">
        <v>192088</v>
      </c>
      <c r="C5411" s="5">
        <v>16677</v>
      </c>
      <c r="D5411" s="5">
        <v>48279</v>
      </c>
      <c r="E5411" s="5">
        <v>8936</v>
      </c>
      <c r="F5411" s="5">
        <v>2943</v>
      </c>
      <c r="G5411" s="5">
        <v>219</v>
      </c>
      <c r="H5411" s="5">
        <v>39914</v>
      </c>
      <c r="I5411" s="5">
        <v>262</v>
      </c>
      <c r="J5411" s="5">
        <v>6240</v>
      </c>
      <c r="K5411" s="5">
        <v>143</v>
      </c>
      <c r="L5411" s="5">
        <v>6232</v>
      </c>
      <c r="M5411" s="5">
        <v>147</v>
      </c>
      <c r="N5411" s="5">
        <v>2855</v>
      </c>
      <c r="O5411" s="5">
        <v>23</v>
      </c>
      <c r="P5411" s="5">
        <v>4273</v>
      </c>
      <c r="Q5411" s="5">
        <v>22</v>
      </c>
      <c r="R5411" s="5">
        <v>8611</v>
      </c>
      <c r="S5411" s="5">
        <v>2372</v>
      </c>
      <c r="T5411" s="5">
        <v>23125</v>
      </c>
      <c r="U5411" s="5">
        <v>1670</v>
      </c>
      <c r="V5411" s="5">
        <v>16471</v>
      </c>
      <c r="W5411" s="5">
        <v>920</v>
      </c>
      <c r="X5411" s="5">
        <v>31305</v>
      </c>
      <c r="Y5411" s="5">
        <v>1946</v>
      </c>
      <c r="Z5411" s="5">
        <v>1840</v>
      </c>
      <c r="AA5411" s="5">
        <v>17</v>
      </c>
    </row>
    <row r="5412" spans="1:27" ht="16.7" customHeight="1" x14ac:dyDescent="0.2">
      <c r="A5412" s="4" t="s">
        <v>5027</v>
      </c>
      <c r="B5412" s="5">
        <v>228069</v>
      </c>
      <c r="C5412" s="5">
        <v>22033</v>
      </c>
      <c r="D5412" s="5">
        <v>9435</v>
      </c>
      <c r="E5412" s="5">
        <v>63</v>
      </c>
      <c r="F5412" s="5">
        <v>19587</v>
      </c>
      <c r="G5412" s="5">
        <v>146</v>
      </c>
      <c r="H5412" s="5">
        <v>28204</v>
      </c>
      <c r="I5412" s="5">
        <v>215</v>
      </c>
      <c r="J5412" s="5">
        <v>31678</v>
      </c>
      <c r="K5412" s="5">
        <v>202</v>
      </c>
      <c r="L5412" s="5">
        <v>3149</v>
      </c>
      <c r="M5412" s="5">
        <v>34</v>
      </c>
      <c r="N5412" s="5">
        <v>2045</v>
      </c>
      <c r="O5412" s="5">
        <v>28</v>
      </c>
      <c r="P5412" s="5">
        <v>91188</v>
      </c>
      <c r="Q5412" s="5">
        <v>20958</v>
      </c>
      <c r="R5412" s="5">
        <v>2315</v>
      </c>
      <c r="S5412" s="5">
        <v>73</v>
      </c>
      <c r="T5412" s="5">
        <v>23463</v>
      </c>
      <c r="U5412" s="5">
        <v>198</v>
      </c>
      <c r="V5412" s="5">
        <v>5871</v>
      </c>
      <c r="W5412" s="5">
        <v>28</v>
      </c>
      <c r="X5412" s="5">
        <v>5549</v>
      </c>
      <c r="Y5412" s="5">
        <v>42</v>
      </c>
      <c r="Z5412" s="5">
        <v>5585</v>
      </c>
      <c r="AA5412" s="5">
        <v>46</v>
      </c>
    </row>
    <row r="5413" spans="1:27" ht="16.7" customHeight="1" x14ac:dyDescent="0.2">
      <c r="A5413" s="4" t="s">
        <v>5028</v>
      </c>
      <c r="B5413" s="5">
        <v>137</v>
      </c>
      <c r="C5413" s="5">
        <v>1</v>
      </c>
      <c r="D5413" s="5">
        <v>0</v>
      </c>
      <c r="E5413" s="5">
        <v>0</v>
      </c>
      <c r="F5413" s="5">
        <v>0</v>
      </c>
      <c r="G5413" s="5">
        <v>0</v>
      </c>
      <c r="H5413" s="5">
        <v>0</v>
      </c>
      <c r="I5413" s="5">
        <v>0</v>
      </c>
      <c r="J5413" s="5">
        <v>0</v>
      </c>
      <c r="K5413" s="5">
        <v>0</v>
      </c>
      <c r="L5413" s="5">
        <v>137</v>
      </c>
      <c r="M5413" s="5">
        <v>1</v>
      </c>
      <c r="N5413" s="5">
        <v>0</v>
      </c>
      <c r="O5413" s="5">
        <v>0</v>
      </c>
      <c r="P5413" s="5">
        <v>0</v>
      </c>
      <c r="Q5413" s="5">
        <v>0</v>
      </c>
      <c r="R5413" s="5">
        <v>0</v>
      </c>
      <c r="S5413" s="5">
        <v>0</v>
      </c>
      <c r="T5413" s="5">
        <v>0</v>
      </c>
      <c r="U5413" s="5">
        <v>0</v>
      </c>
      <c r="V5413" s="5">
        <v>0</v>
      </c>
      <c r="W5413" s="5">
        <v>0</v>
      </c>
      <c r="X5413" s="5">
        <v>0</v>
      </c>
      <c r="Y5413" s="5">
        <v>0</v>
      </c>
      <c r="Z5413" s="5">
        <v>0</v>
      </c>
      <c r="AA5413" s="5">
        <v>0</v>
      </c>
    </row>
    <row r="5414" spans="1:27" ht="16.7" customHeight="1" x14ac:dyDescent="0.2">
      <c r="A5414" s="4" t="s">
        <v>5029</v>
      </c>
      <c r="B5414" s="5">
        <v>352114</v>
      </c>
      <c r="C5414" s="5">
        <v>2446</v>
      </c>
      <c r="D5414" s="5">
        <v>2681</v>
      </c>
      <c r="E5414" s="5">
        <v>46</v>
      </c>
      <c r="F5414" s="5">
        <v>155552</v>
      </c>
      <c r="G5414" s="5">
        <v>784</v>
      </c>
      <c r="H5414" s="5">
        <v>157025</v>
      </c>
      <c r="I5414" s="5">
        <v>820</v>
      </c>
      <c r="J5414" s="5">
        <v>2909</v>
      </c>
      <c r="K5414" s="5">
        <v>49</v>
      </c>
      <c r="L5414" s="5">
        <v>7405</v>
      </c>
      <c r="M5414" s="5">
        <v>150</v>
      </c>
      <c r="N5414" s="5">
        <v>6222</v>
      </c>
      <c r="O5414" s="5">
        <v>211</v>
      </c>
      <c r="P5414" s="5">
        <v>1051</v>
      </c>
      <c r="Q5414" s="5">
        <v>37</v>
      </c>
      <c r="R5414" s="5">
        <v>2961</v>
      </c>
      <c r="S5414" s="5">
        <v>21</v>
      </c>
      <c r="T5414" s="5">
        <v>2033</v>
      </c>
      <c r="U5414" s="5">
        <v>45</v>
      </c>
      <c r="V5414" s="5">
        <v>9129</v>
      </c>
      <c r="W5414" s="5">
        <v>112</v>
      </c>
      <c r="X5414" s="5">
        <v>1377</v>
      </c>
      <c r="Y5414" s="5">
        <v>40</v>
      </c>
      <c r="Z5414" s="5">
        <v>3769</v>
      </c>
      <c r="AA5414" s="5">
        <v>131</v>
      </c>
    </row>
    <row r="5415" spans="1:27" ht="16.7" customHeight="1" x14ac:dyDescent="0.2">
      <c r="A5415" s="4" t="s">
        <v>5030</v>
      </c>
      <c r="B5415" s="5">
        <v>116875</v>
      </c>
      <c r="C5415" s="5">
        <v>9032</v>
      </c>
      <c r="D5415" s="5">
        <v>17291</v>
      </c>
      <c r="E5415" s="5">
        <v>694</v>
      </c>
      <c r="F5415" s="5">
        <v>16969</v>
      </c>
      <c r="G5415" s="5">
        <v>1023</v>
      </c>
      <c r="H5415" s="5">
        <v>10718</v>
      </c>
      <c r="I5415" s="5">
        <v>371</v>
      </c>
      <c r="J5415" s="5">
        <v>2885</v>
      </c>
      <c r="K5415" s="5">
        <v>328</v>
      </c>
      <c r="L5415" s="5">
        <v>1236</v>
      </c>
      <c r="M5415" s="5">
        <v>103</v>
      </c>
      <c r="N5415" s="5">
        <v>12965</v>
      </c>
      <c r="O5415" s="5">
        <v>590</v>
      </c>
      <c r="P5415" s="5">
        <v>2714</v>
      </c>
      <c r="Q5415" s="5">
        <v>97</v>
      </c>
      <c r="R5415" s="5">
        <v>12007</v>
      </c>
      <c r="S5415" s="5">
        <v>3406</v>
      </c>
      <c r="T5415" s="5">
        <v>9592</v>
      </c>
      <c r="U5415" s="5">
        <v>542</v>
      </c>
      <c r="V5415" s="5">
        <v>3870</v>
      </c>
      <c r="W5415" s="5">
        <v>455</v>
      </c>
      <c r="X5415" s="5">
        <v>14456</v>
      </c>
      <c r="Y5415" s="5">
        <v>433</v>
      </c>
      <c r="Z5415" s="5">
        <v>12172</v>
      </c>
      <c r="AA5415" s="5">
        <v>990</v>
      </c>
    </row>
    <row r="5416" spans="1:27" ht="16.7" customHeight="1" x14ac:dyDescent="0.2">
      <c r="A5416" s="4" t="s">
        <v>5031</v>
      </c>
      <c r="B5416" s="5">
        <v>2009338</v>
      </c>
      <c r="C5416" s="5">
        <v>202651</v>
      </c>
      <c r="D5416" s="5">
        <v>635817</v>
      </c>
      <c r="E5416" s="5">
        <v>59547</v>
      </c>
      <c r="F5416" s="5">
        <v>74811</v>
      </c>
      <c r="G5416" s="5">
        <v>19341</v>
      </c>
      <c r="H5416" s="5">
        <v>0</v>
      </c>
      <c r="I5416" s="5">
        <v>0</v>
      </c>
      <c r="J5416" s="5">
        <v>260208</v>
      </c>
      <c r="K5416" s="5">
        <v>20722</v>
      </c>
      <c r="L5416" s="5">
        <v>22343</v>
      </c>
      <c r="M5416" s="5">
        <v>1678</v>
      </c>
      <c r="N5416" s="5">
        <v>322622</v>
      </c>
      <c r="O5416" s="5">
        <v>26649</v>
      </c>
      <c r="P5416" s="5">
        <v>228867</v>
      </c>
      <c r="Q5416" s="5">
        <v>24161</v>
      </c>
      <c r="R5416" s="5">
        <v>36413</v>
      </c>
      <c r="S5416" s="5">
        <v>4444</v>
      </c>
      <c r="T5416" s="5">
        <v>135019</v>
      </c>
      <c r="U5416" s="5">
        <v>21510</v>
      </c>
      <c r="V5416" s="5">
        <v>1485</v>
      </c>
      <c r="W5416" s="5">
        <v>115</v>
      </c>
      <c r="X5416" s="5">
        <v>160550</v>
      </c>
      <c r="Y5416" s="5">
        <v>12814</v>
      </c>
      <c r="Z5416" s="5">
        <v>131203</v>
      </c>
      <c r="AA5416" s="5">
        <v>11670</v>
      </c>
    </row>
    <row r="5417" spans="1:27" ht="16.7" customHeight="1" x14ac:dyDescent="0.2">
      <c r="A5417" s="4" t="s">
        <v>5032</v>
      </c>
      <c r="B5417" s="5">
        <v>43460</v>
      </c>
      <c r="C5417" s="5">
        <v>4241</v>
      </c>
      <c r="D5417" s="5">
        <v>10480</v>
      </c>
      <c r="E5417" s="5">
        <v>528</v>
      </c>
      <c r="F5417" s="5">
        <v>0</v>
      </c>
      <c r="G5417" s="5">
        <v>0</v>
      </c>
      <c r="H5417" s="5">
        <v>0</v>
      </c>
      <c r="I5417" s="5">
        <v>0</v>
      </c>
      <c r="J5417" s="5">
        <v>247</v>
      </c>
      <c r="K5417" s="5">
        <v>131</v>
      </c>
      <c r="L5417" s="5">
        <v>0</v>
      </c>
      <c r="M5417" s="5">
        <v>0</v>
      </c>
      <c r="N5417" s="5">
        <v>9808</v>
      </c>
      <c r="O5417" s="5">
        <v>607</v>
      </c>
      <c r="P5417" s="5">
        <v>0</v>
      </c>
      <c r="Q5417" s="5">
        <v>0</v>
      </c>
      <c r="R5417" s="5">
        <v>9141</v>
      </c>
      <c r="S5417" s="5">
        <v>1790</v>
      </c>
      <c r="T5417" s="5">
        <v>13231</v>
      </c>
      <c r="U5417" s="5">
        <v>909</v>
      </c>
      <c r="V5417" s="5">
        <v>553</v>
      </c>
      <c r="W5417" s="5">
        <v>276</v>
      </c>
      <c r="X5417" s="5">
        <v>0</v>
      </c>
      <c r="Y5417" s="5">
        <v>0</v>
      </c>
      <c r="Z5417" s="5">
        <v>0</v>
      </c>
      <c r="AA5417" s="5">
        <v>0</v>
      </c>
    </row>
    <row r="5418" spans="1:27" ht="16.7" customHeight="1" x14ac:dyDescent="0.2">
      <c r="A5418" s="4" t="s">
        <v>5033</v>
      </c>
      <c r="B5418" s="5">
        <v>25296</v>
      </c>
      <c r="C5418" s="5">
        <v>789</v>
      </c>
      <c r="D5418" s="5">
        <v>0</v>
      </c>
      <c r="E5418" s="5">
        <v>0</v>
      </c>
      <c r="F5418" s="5">
        <v>0</v>
      </c>
      <c r="G5418" s="5">
        <v>0</v>
      </c>
      <c r="H5418" s="5">
        <v>1361</v>
      </c>
      <c r="I5418" s="5">
        <v>29</v>
      </c>
      <c r="J5418" s="5">
        <v>0</v>
      </c>
      <c r="K5418" s="5">
        <v>0</v>
      </c>
      <c r="L5418" s="5">
        <v>0</v>
      </c>
      <c r="M5418" s="5">
        <v>0</v>
      </c>
      <c r="N5418" s="5">
        <v>0</v>
      </c>
      <c r="O5418" s="5">
        <v>0</v>
      </c>
      <c r="P5418" s="5">
        <v>0</v>
      </c>
      <c r="Q5418" s="5">
        <v>0</v>
      </c>
      <c r="R5418" s="5">
        <v>0</v>
      </c>
      <c r="S5418" s="5">
        <v>0</v>
      </c>
      <c r="T5418" s="5">
        <v>7100</v>
      </c>
      <c r="U5418" s="5">
        <v>175</v>
      </c>
      <c r="V5418" s="5">
        <v>3893</v>
      </c>
      <c r="W5418" s="5">
        <v>148</v>
      </c>
      <c r="X5418" s="5">
        <v>0</v>
      </c>
      <c r="Y5418" s="5">
        <v>0</v>
      </c>
      <c r="Z5418" s="5">
        <v>12942</v>
      </c>
      <c r="AA5418" s="5">
        <v>437</v>
      </c>
    </row>
    <row r="5419" spans="1:27" ht="16.7" customHeight="1" x14ac:dyDescent="0.2">
      <c r="A5419" s="4" t="s">
        <v>5034</v>
      </c>
      <c r="B5419" s="5">
        <v>2146433</v>
      </c>
      <c r="C5419" s="5">
        <v>161594</v>
      </c>
      <c r="D5419" s="5">
        <v>133218</v>
      </c>
      <c r="E5419" s="5">
        <v>10673</v>
      </c>
      <c r="F5419" s="5">
        <v>98769</v>
      </c>
      <c r="G5419" s="5">
        <v>6444</v>
      </c>
      <c r="H5419" s="5">
        <v>0</v>
      </c>
      <c r="I5419" s="5">
        <v>0</v>
      </c>
      <c r="J5419" s="5">
        <v>459713</v>
      </c>
      <c r="K5419" s="5">
        <v>35167</v>
      </c>
      <c r="L5419" s="5">
        <v>102144</v>
      </c>
      <c r="M5419" s="5">
        <v>7667</v>
      </c>
      <c r="N5419" s="5">
        <v>193344</v>
      </c>
      <c r="O5419" s="5">
        <v>11716</v>
      </c>
      <c r="P5419" s="5">
        <v>94279</v>
      </c>
      <c r="Q5419" s="5">
        <v>7212</v>
      </c>
      <c r="R5419" s="5">
        <v>72492</v>
      </c>
      <c r="S5419" s="5">
        <v>8850</v>
      </c>
      <c r="T5419" s="5">
        <v>231406</v>
      </c>
      <c r="U5419" s="5">
        <v>18557</v>
      </c>
      <c r="V5419" s="5">
        <v>267271</v>
      </c>
      <c r="W5419" s="5">
        <v>20762</v>
      </c>
      <c r="X5419" s="5">
        <v>246170</v>
      </c>
      <c r="Y5419" s="5">
        <v>17180</v>
      </c>
      <c r="Z5419" s="5">
        <v>247627</v>
      </c>
      <c r="AA5419" s="5">
        <v>17366</v>
      </c>
    </row>
    <row r="5420" spans="1:27" ht="16.7" customHeight="1" x14ac:dyDescent="0.2">
      <c r="A5420" s="4" t="s">
        <v>5035</v>
      </c>
      <c r="B5420" s="5">
        <v>68473</v>
      </c>
      <c r="C5420" s="5">
        <v>1952</v>
      </c>
      <c r="D5420" s="5">
        <v>0</v>
      </c>
      <c r="E5420" s="5">
        <v>0</v>
      </c>
      <c r="F5420" s="5">
        <v>0</v>
      </c>
      <c r="G5420" s="5">
        <v>0</v>
      </c>
      <c r="H5420" s="5">
        <v>0</v>
      </c>
      <c r="I5420" s="5">
        <v>0</v>
      </c>
      <c r="J5420" s="5">
        <v>0</v>
      </c>
      <c r="K5420" s="5">
        <v>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0</v>
      </c>
      <c r="R5420" s="5">
        <v>33218</v>
      </c>
      <c r="S5420" s="5">
        <v>972</v>
      </c>
      <c r="T5420" s="5">
        <v>1041</v>
      </c>
      <c r="U5420" s="5">
        <v>4</v>
      </c>
      <c r="V5420" s="5">
        <v>34214</v>
      </c>
      <c r="W5420" s="5">
        <v>976</v>
      </c>
      <c r="X5420" s="5">
        <v>0</v>
      </c>
      <c r="Y5420" s="5">
        <v>0</v>
      </c>
      <c r="Z5420" s="5">
        <v>0</v>
      </c>
      <c r="AA5420" s="5">
        <v>0</v>
      </c>
    </row>
    <row r="5421" spans="1:27" ht="16.7" customHeight="1" x14ac:dyDescent="0.2">
      <c r="A5421" s="4" t="s">
        <v>5036</v>
      </c>
      <c r="B5421" s="5">
        <v>10862</v>
      </c>
      <c r="C5421" s="5">
        <v>198</v>
      </c>
      <c r="D5421" s="5">
        <v>0</v>
      </c>
      <c r="E5421" s="5">
        <v>0</v>
      </c>
      <c r="F5421" s="5">
        <v>0</v>
      </c>
      <c r="G5421" s="5">
        <v>0</v>
      </c>
      <c r="H5421" s="5">
        <v>0</v>
      </c>
      <c r="I5421" s="5">
        <v>0</v>
      </c>
      <c r="J5421" s="5">
        <v>0</v>
      </c>
      <c r="K5421" s="5">
        <v>0</v>
      </c>
      <c r="L5421" s="5">
        <v>0</v>
      </c>
      <c r="M5421" s="5">
        <v>0</v>
      </c>
      <c r="N5421" s="5">
        <v>0</v>
      </c>
      <c r="O5421" s="5">
        <v>0</v>
      </c>
      <c r="P5421" s="5">
        <v>0</v>
      </c>
      <c r="Q5421" s="5">
        <v>0</v>
      </c>
      <c r="R5421" s="5">
        <v>0</v>
      </c>
      <c r="S5421" s="5">
        <v>0</v>
      </c>
      <c r="T5421" s="5">
        <v>0</v>
      </c>
      <c r="U5421" s="5">
        <v>0</v>
      </c>
      <c r="V5421" s="5">
        <v>10845</v>
      </c>
      <c r="W5421" s="5">
        <v>197</v>
      </c>
      <c r="X5421" s="5">
        <v>17</v>
      </c>
      <c r="Y5421" s="5">
        <v>1</v>
      </c>
      <c r="Z5421" s="5">
        <v>0</v>
      </c>
      <c r="AA5421" s="5">
        <v>0</v>
      </c>
    </row>
    <row r="5422" spans="1:27" ht="16.7" customHeight="1" x14ac:dyDescent="0.2">
      <c r="A5422" s="4" t="s">
        <v>5037</v>
      </c>
      <c r="B5422" s="5">
        <v>112</v>
      </c>
      <c r="C5422" s="5">
        <v>24</v>
      </c>
      <c r="D5422" s="5">
        <v>0</v>
      </c>
      <c r="E5422" s="5">
        <v>0</v>
      </c>
      <c r="F5422" s="5">
        <v>0</v>
      </c>
      <c r="G5422" s="5">
        <v>0</v>
      </c>
      <c r="H5422" s="5">
        <v>19</v>
      </c>
      <c r="I5422" s="5">
        <v>1</v>
      </c>
      <c r="J5422" s="5">
        <v>0</v>
      </c>
      <c r="K5422" s="5">
        <v>0</v>
      </c>
      <c r="L5422" s="5">
        <v>0</v>
      </c>
      <c r="M5422" s="5">
        <v>0</v>
      </c>
      <c r="N5422" s="5">
        <v>0</v>
      </c>
      <c r="O5422" s="5">
        <v>0</v>
      </c>
      <c r="P5422" s="5">
        <v>0</v>
      </c>
      <c r="Q5422" s="5">
        <v>0</v>
      </c>
      <c r="R5422" s="5">
        <v>0</v>
      </c>
      <c r="S5422" s="5">
        <v>0</v>
      </c>
      <c r="T5422" s="5">
        <v>0</v>
      </c>
      <c r="U5422" s="5">
        <v>0</v>
      </c>
      <c r="V5422" s="5">
        <v>30</v>
      </c>
      <c r="W5422" s="5">
        <v>2</v>
      </c>
      <c r="X5422" s="5">
        <v>63</v>
      </c>
      <c r="Y5422" s="5">
        <v>21</v>
      </c>
      <c r="Z5422" s="5">
        <v>0</v>
      </c>
      <c r="AA5422" s="5">
        <v>0</v>
      </c>
    </row>
    <row r="5423" spans="1:27" ht="16.7" customHeight="1" x14ac:dyDescent="0.2">
      <c r="A5423" s="4" t="s">
        <v>5038</v>
      </c>
      <c r="B5423" s="5">
        <v>2896</v>
      </c>
      <c r="C5423" s="5">
        <v>1641</v>
      </c>
      <c r="D5423" s="5">
        <v>0</v>
      </c>
      <c r="E5423" s="5">
        <v>0</v>
      </c>
      <c r="F5423" s="5">
        <v>0</v>
      </c>
      <c r="G5423" s="5">
        <v>0</v>
      </c>
      <c r="H5423" s="5">
        <v>796</v>
      </c>
      <c r="I5423" s="5">
        <v>1146</v>
      </c>
      <c r="J5423" s="5">
        <v>0</v>
      </c>
      <c r="K5423" s="5">
        <v>0</v>
      </c>
      <c r="L5423" s="5">
        <v>559</v>
      </c>
      <c r="M5423" s="5">
        <v>27</v>
      </c>
      <c r="N5423" s="5">
        <v>28</v>
      </c>
      <c r="O5423" s="5">
        <v>26</v>
      </c>
      <c r="P5423" s="5">
        <v>282</v>
      </c>
      <c r="Q5423" s="5">
        <v>123</v>
      </c>
      <c r="R5423" s="5">
        <v>0</v>
      </c>
      <c r="S5423" s="5">
        <v>0</v>
      </c>
      <c r="T5423" s="5">
        <v>0</v>
      </c>
      <c r="U5423" s="5">
        <v>0</v>
      </c>
      <c r="V5423" s="5">
        <v>1213</v>
      </c>
      <c r="W5423" s="5">
        <v>285</v>
      </c>
      <c r="X5423" s="5">
        <v>0</v>
      </c>
      <c r="Y5423" s="5">
        <v>0</v>
      </c>
      <c r="Z5423" s="5">
        <v>18</v>
      </c>
      <c r="AA5423" s="5">
        <v>34</v>
      </c>
    </row>
    <row r="5424" spans="1:27" ht="16.7" customHeight="1" x14ac:dyDescent="0.2">
      <c r="A5424" s="4" t="s">
        <v>5039</v>
      </c>
      <c r="B5424" s="5">
        <v>263905</v>
      </c>
      <c r="C5424" s="5">
        <v>52068</v>
      </c>
      <c r="D5424" s="5">
        <v>34273</v>
      </c>
      <c r="E5424" s="5">
        <v>10897</v>
      </c>
      <c r="F5424" s="5">
        <v>23711</v>
      </c>
      <c r="G5424" s="5">
        <v>4975</v>
      </c>
      <c r="H5424" s="5">
        <v>12823</v>
      </c>
      <c r="I5424" s="5">
        <v>2050</v>
      </c>
      <c r="J5424" s="5">
        <v>15399</v>
      </c>
      <c r="K5424" s="5">
        <v>2656</v>
      </c>
      <c r="L5424" s="5">
        <v>16219</v>
      </c>
      <c r="M5424" s="5">
        <v>2091</v>
      </c>
      <c r="N5424" s="5">
        <v>11162</v>
      </c>
      <c r="O5424" s="5">
        <v>962</v>
      </c>
      <c r="P5424" s="5">
        <v>14502</v>
      </c>
      <c r="Q5424" s="5">
        <v>2141</v>
      </c>
      <c r="R5424" s="5">
        <v>39150</v>
      </c>
      <c r="S5424" s="5">
        <v>9870</v>
      </c>
      <c r="T5424" s="5">
        <v>43728</v>
      </c>
      <c r="U5424" s="5">
        <v>4819</v>
      </c>
      <c r="V5424" s="5">
        <v>27239</v>
      </c>
      <c r="W5424" s="5">
        <v>2717</v>
      </c>
      <c r="X5424" s="5">
        <v>17682</v>
      </c>
      <c r="Y5424" s="5">
        <v>6295</v>
      </c>
      <c r="Z5424" s="5">
        <v>8017</v>
      </c>
      <c r="AA5424" s="5">
        <v>2595</v>
      </c>
    </row>
    <row r="5425" spans="1:27" ht="16.7" customHeight="1" x14ac:dyDescent="0.2">
      <c r="A5425" s="4" t="s">
        <v>5040</v>
      </c>
      <c r="B5425" s="5">
        <v>3572422</v>
      </c>
      <c r="C5425" s="5">
        <v>983425</v>
      </c>
      <c r="D5425" s="5">
        <v>192691</v>
      </c>
      <c r="E5425" s="5">
        <v>51086</v>
      </c>
      <c r="F5425" s="5">
        <v>227079</v>
      </c>
      <c r="G5425" s="5">
        <v>41832</v>
      </c>
      <c r="H5425" s="5">
        <v>269000</v>
      </c>
      <c r="I5425" s="5">
        <v>84573</v>
      </c>
      <c r="J5425" s="5">
        <v>190579</v>
      </c>
      <c r="K5425" s="5">
        <v>56991</v>
      </c>
      <c r="L5425" s="5">
        <v>270212</v>
      </c>
      <c r="M5425" s="5">
        <v>70090</v>
      </c>
      <c r="N5425" s="5">
        <v>246638</v>
      </c>
      <c r="O5425" s="5">
        <v>76309</v>
      </c>
      <c r="P5425" s="5">
        <v>305806</v>
      </c>
      <c r="Q5425" s="5">
        <v>97950</v>
      </c>
      <c r="R5425" s="5">
        <v>476180</v>
      </c>
      <c r="S5425" s="5">
        <v>106860</v>
      </c>
      <c r="T5425" s="5">
        <v>270343</v>
      </c>
      <c r="U5425" s="5">
        <v>64909</v>
      </c>
      <c r="V5425" s="5">
        <v>428816</v>
      </c>
      <c r="W5425" s="5">
        <v>133542</v>
      </c>
      <c r="X5425" s="5">
        <v>381090</v>
      </c>
      <c r="Y5425" s="5">
        <v>119221</v>
      </c>
      <c r="Z5425" s="5">
        <v>313988</v>
      </c>
      <c r="AA5425" s="5">
        <v>80062</v>
      </c>
    </row>
    <row r="5426" spans="1:27" ht="16.7" customHeight="1" x14ac:dyDescent="0.2">
      <c r="A5426" s="4" t="s">
        <v>5041</v>
      </c>
      <c r="B5426" s="5">
        <v>741394</v>
      </c>
      <c r="C5426" s="5">
        <v>242363</v>
      </c>
      <c r="D5426" s="5">
        <v>72560</v>
      </c>
      <c r="E5426" s="5">
        <v>27720</v>
      </c>
      <c r="F5426" s="5">
        <v>97047</v>
      </c>
      <c r="G5426" s="5">
        <v>26216</v>
      </c>
      <c r="H5426" s="5">
        <v>39818</v>
      </c>
      <c r="I5426" s="5">
        <v>15511</v>
      </c>
      <c r="J5426" s="5">
        <v>55990</v>
      </c>
      <c r="K5426" s="5">
        <v>27616</v>
      </c>
      <c r="L5426" s="5">
        <v>43969</v>
      </c>
      <c r="M5426" s="5">
        <v>12700</v>
      </c>
      <c r="N5426" s="5">
        <v>11388</v>
      </c>
      <c r="O5426" s="5">
        <v>4148</v>
      </c>
      <c r="P5426" s="5">
        <v>75363</v>
      </c>
      <c r="Q5426" s="5">
        <v>23564</v>
      </c>
      <c r="R5426" s="5">
        <v>37228</v>
      </c>
      <c r="S5426" s="5">
        <v>11444</v>
      </c>
      <c r="T5426" s="5">
        <v>83994</v>
      </c>
      <c r="U5426" s="5">
        <v>28852</v>
      </c>
      <c r="V5426" s="5">
        <v>10633</v>
      </c>
      <c r="W5426" s="5">
        <v>3800</v>
      </c>
      <c r="X5426" s="5">
        <v>136016</v>
      </c>
      <c r="Y5426" s="5">
        <v>41052</v>
      </c>
      <c r="Z5426" s="5">
        <v>77388</v>
      </c>
      <c r="AA5426" s="5">
        <v>19740</v>
      </c>
    </row>
    <row r="5427" spans="1:27" ht="16.7" customHeight="1" x14ac:dyDescent="0.2">
      <c r="A5427" s="4" t="s">
        <v>5042</v>
      </c>
      <c r="B5427" s="5">
        <v>148129</v>
      </c>
      <c r="C5427" s="5">
        <v>25505</v>
      </c>
      <c r="D5427" s="5">
        <v>20064</v>
      </c>
      <c r="E5427" s="5">
        <v>4168</v>
      </c>
      <c r="F5427" s="5">
        <v>40918</v>
      </c>
      <c r="G5427" s="5">
        <v>7417</v>
      </c>
      <c r="H5427" s="5">
        <v>509</v>
      </c>
      <c r="I5427" s="5">
        <v>371</v>
      </c>
      <c r="J5427" s="5">
        <v>1450</v>
      </c>
      <c r="K5427" s="5">
        <v>560</v>
      </c>
      <c r="L5427" s="5">
        <v>8978</v>
      </c>
      <c r="M5427" s="5">
        <v>1413</v>
      </c>
      <c r="N5427" s="5">
        <v>0</v>
      </c>
      <c r="O5427" s="5">
        <v>0</v>
      </c>
      <c r="P5427" s="5">
        <v>12988</v>
      </c>
      <c r="Q5427" s="5">
        <v>2152</v>
      </c>
      <c r="R5427" s="5">
        <v>0</v>
      </c>
      <c r="S5427" s="5">
        <v>0</v>
      </c>
      <c r="T5427" s="5">
        <v>2302</v>
      </c>
      <c r="U5427" s="5">
        <v>400</v>
      </c>
      <c r="V5427" s="5">
        <v>20487</v>
      </c>
      <c r="W5427" s="5">
        <v>2624</v>
      </c>
      <c r="X5427" s="5">
        <v>20664</v>
      </c>
      <c r="Y5427" s="5">
        <v>3236</v>
      </c>
      <c r="Z5427" s="5">
        <v>19769</v>
      </c>
      <c r="AA5427" s="5">
        <v>3164</v>
      </c>
    </row>
    <row r="5428" spans="1:27" ht="16.7" customHeight="1" x14ac:dyDescent="0.2">
      <c r="A5428" s="4" t="s">
        <v>5043</v>
      </c>
      <c r="B5428" s="5">
        <v>79089</v>
      </c>
      <c r="C5428" s="5">
        <v>8098</v>
      </c>
      <c r="D5428" s="5">
        <v>32767</v>
      </c>
      <c r="E5428" s="5">
        <v>2387</v>
      </c>
      <c r="F5428" s="5">
        <v>12295</v>
      </c>
      <c r="G5428" s="5">
        <v>1556</v>
      </c>
      <c r="H5428" s="5">
        <v>1916</v>
      </c>
      <c r="I5428" s="5">
        <v>250</v>
      </c>
      <c r="J5428" s="5">
        <v>24449</v>
      </c>
      <c r="K5428" s="5">
        <v>2594</v>
      </c>
      <c r="L5428" s="5">
        <v>1040</v>
      </c>
      <c r="M5428" s="5">
        <v>62</v>
      </c>
      <c r="N5428" s="5">
        <v>957</v>
      </c>
      <c r="O5428" s="5">
        <v>121</v>
      </c>
      <c r="P5428" s="5">
        <v>447</v>
      </c>
      <c r="Q5428" s="5">
        <v>56</v>
      </c>
      <c r="R5428" s="5">
        <v>465</v>
      </c>
      <c r="S5428" s="5">
        <v>141</v>
      </c>
      <c r="T5428" s="5">
        <v>2294</v>
      </c>
      <c r="U5428" s="5">
        <v>593</v>
      </c>
      <c r="V5428" s="5">
        <v>422</v>
      </c>
      <c r="W5428" s="5">
        <v>19</v>
      </c>
      <c r="X5428" s="5">
        <v>586</v>
      </c>
      <c r="Y5428" s="5">
        <v>40</v>
      </c>
      <c r="Z5428" s="5">
        <v>1451</v>
      </c>
      <c r="AA5428" s="5">
        <v>279</v>
      </c>
    </row>
    <row r="5429" spans="1:27" ht="16.7" customHeight="1" x14ac:dyDescent="0.2">
      <c r="A5429" s="4" t="s">
        <v>5044</v>
      </c>
      <c r="B5429" s="5">
        <v>6474601</v>
      </c>
      <c r="C5429" s="5">
        <v>1339491</v>
      </c>
      <c r="D5429" s="5">
        <v>425471</v>
      </c>
      <c r="E5429" s="5">
        <v>91241</v>
      </c>
      <c r="F5429" s="5">
        <v>481117</v>
      </c>
      <c r="G5429" s="5">
        <v>94306</v>
      </c>
      <c r="H5429" s="5">
        <v>358924</v>
      </c>
      <c r="I5429" s="5">
        <v>76176</v>
      </c>
      <c r="J5429" s="5">
        <v>360912</v>
      </c>
      <c r="K5429" s="5">
        <v>78724</v>
      </c>
      <c r="L5429" s="5">
        <v>531583</v>
      </c>
      <c r="M5429" s="5">
        <v>136434</v>
      </c>
      <c r="N5429" s="5">
        <v>501890</v>
      </c>
      <c r="O5429" s="5">
        <v>108246</v>
      </c>
      <c r="P5429" s="5">
        <v>609844</v>
      </c>
      <c r="Q5429" s="5">
        <v>144891</v>
      </c>
      <c r="R5429" s="5">
        <v>559383</v>
      </c>
      <c r="S5429" s="5">
        <v>132563</v>
      </c>
      <c r="T5429" s="5">
        <v>600012</v>
      </c>
      <c r="U5429" s="5">
        <v>113094</v>
      </c>
      <c r="V5429" s="5">
        <v>593803</v>
      </c>
      <c r="W5429" s="5">
        <v>126243</v>
      </c>
      <c r="X5429" s="5">
        <v>1011692</v>
      </c>
      <c r="Y5429" s="5">
        <v>158467</v>
      </c>
      <c r="Z5429" s="5">
        <v>439970</v>
      </c>
      <c r="AA5429" s="5">
        <v>79106</v>
      </c>
    </row>
    <row r="5430" spans="1:27" ht="16.7" customHeight="1" x14ac:dyDescent="0.2">
      <c r="A5430" s="4" t="s">
        <v>5045</v>
      </c>
      <c r="B5430" s="5">
        <v>1488402</v>
      </c>
      <c r="C5430" s="5">
        <v>341781</v>
      </c>
      <c r="D5430" s="5">
        <v>150358</v>
      </c>
      <c r="E5430" s="5">
        <v>37914</v>
      </c>
      <c r="F5430" s="5">
        <v>119037</v>
      </c>
      <c r="G5430" s="5">
        <v>25351</v>
      </c>
      <c r="H5430" s="5">
        <v>101159</v>
      </c>
      <c r="I5430" s="5">
        <v>18396</v>
      </c>
      <c r="J5430" s="5">
        <v>42654</v>
      </c>
      <c r="K5430" s="5">
        <v>15037</v>
      </c>
      <c r="L5430" s="5">
        <v>108895</v>
      </c>
      <c r="M5430" s="5">
        <v>28407</v>
      </c>
      <c r="N5430" s="5">
        <v>87032</v>
      </c>
      <c r="O5430" s="5">
        <v>40652</v>
      </c>
      <c r="P5430" s="5">
        <v>48397</v>
      </c>
      <c r="Q5430" s="5">
        <v>21480</v>
      </c>
      <c r="R5430" s="5">
        <v>153647</v>
      </c>
      <c r="S5430" s="5">
        <v>27285</v>
      </c>
      <c r="T5430" s="5">
        <v>125372</v>
      </c>
      <c r="U5430" s="5">
        <v>22850</v>
      </c>
      <c r="V5430" s="5">
        <v>164004</v>
      </c>
      <c r="W5430" s="5">
        <v>30978</v>
      </c>
      <c r="X5430" s="5">
        <v>201135</v>
      </c>
      <c r="Y5430" s="5">
        <v>36058</v>
      </c>
      <c r="Z5430" s="5">
        <v>186712</v>
      </c>
      <c r="AA5430" s="5">
        <v>37373</v>
      </c>
    </row>
    <row r="5431" spans="1:27" ht="16.7" customHeight="1" x14ac:dyDescent="0.2">
      <c r="A5431" s="4" t="s">
        <v>5046</v>
      </c>
      <c r="B5431" s="5">
        <v>2084557</v>
      </c>
      <c r="C5431" s="5">
        <v>410650</v>
      </c>
      <c r="D5431" s="5">
        <v>198657</v>
      </c>
      <c r="E5431" s="5">
        <v>43265</v>
      </c>
      <c r="F5431" s="5">
        <v>108734</v>
      </c>
      <c r="G5431" s="5">
        <v>13157</v>
      </c>
      <c r="H5431" s="5">
        <v>129233</v>
      </c>
      <c r="I5431" s="5">
        <v>25818</v>
      </c>
      <c r="J5431" s="5">
        <v>161609</v>
      </c>
      <c r="K5431" s="5">
        <v>45006</v>
      </c>
      <c r="L5431" s="5">
        <v>94797</v>
      </c>
      <c r="M5431" s="5">
        <v>22941</v>
      </c>
      <c r="N5431" s="5">
        <v>100492</v>
      </c>
      <c r="O5431" s="5">
        <v>34835</v>
      </c>
      <c r="P5431" s="5">
        <v>217087</v>
      </c>
      <c r="Q5431" s="5">
        <v>39815</v>
      </c>
      <c r="R5431" s="5">
        <v>86166</v>
      </c>
      <c r="S5431" s="5">
        <v>20999</v>
      </c>
      <c r="T5431" s="5">
        <v>114036</v>
      </c>
      <c r="U5431" s="5">
        <v>23406</v>
      </c>
      <c r="V5431" s="5">
        <v>544985</v>
      </c>
      <c r="W5431" s="5">
        <v>74808</v>
      </c>
      <c r="X5431" s="5">
        <v>166692</v>
      </c>
      <c r="Y5431" s="5">
        <v>26234</v>
      </c>
      <c r="Z5431" s="5">
        <v>162069</v>
      </c>
      <c r="AA5431" s="5">
        <v>40366</v>
      </c>
    </row>
    <row r="5432" spans="1:27" ht="16.7" customHeight="1" x14ac:dyDescent="0.2">
      <c r="A5432" s="4" t="s">
        <v>5047</v>
      </c>
      <c r="B5432" s="5">
        <v>3148082</v>
      </c>
      <c r="C5432" s="5">
        <v>882622</v>
      </c>
      <c r="D5432" s="5">
        <v>257055</v>
      </c>
      <c r="E5432" s="5">
        <v>73035</v>
      </c>
      <c r="F5432" s="5">
        <v>499992</v>
      </c>
      <c r="G5432" s="5">
        <v>174155</v>
      </c>
      <c r="H5432" s="5">
        <v>128540</v>
      </c>
      <c r="I5432" s="5">
        <v>38158</v>
      </c>
      <c r="J5432" s="5">
        <v>173479</v>
      </c>
      <c r="K5432" s="5">
        <v>65144</v>
      </c>
      <c r="L5432" s="5">
        <v>198903</v>
      </c>
      <c r="M5432" s="5">
        <v>58856</v>
      </c>
      <c r="N5432" s="5">
        <v>303148</v>
      </c>
      <c r="O5432" s="5">
        <v>64942</v>
      </c>
      <c r="P5432" s="5">
        <v>223237</v>
      </c>
      <c r="Q5432" s="5">
        <v>68268</v>
      </c>
      <c r="R5432" s="5">
        <v>196325</v>
      </c>
      <c r="S5432" s="5">
        <v>50181</v>
      </c>
      <c r="T5432" s="5">
        <v>276712</v>
      </c>
      <c r="U5432" s="5">
        <v>63893</v>
      </c>
      <c r="V5432" s="5">
        <v>298084</v>
      </c>
      <c r="W5432" s="5">
        <v>100780</v>
      </c>
      <c r="X5432" s="5">
        <v>337348</v>
      </c>
      <c r="Y5432" s="5">
        <v>71774</v>
      </c>
      <c r="Z5432" s="5">
        <v>255259</v>
      </c>
      <c r="AA5432" s="5">
        <v>53436</v>
      </c>
    </row>
    <row r="5433" spans="1:27" ht="16.7" customHeight="1" x14ac:dyDescent="0.2">
      <c r="A5433" s="4" t="s">
        <v>5048</v>
      </c>
      <c r="B5433" s="5">
        <v>3707297</v>
      </c>
      <c r="C5433" s="5">
        <v>752697</v>
      </c>
      <c r="D5433" s="5">
        <v>1274047</v>
      </c>
      <c r="E5433" s="5">
        <v>109929</v>
      </c>
      <c r="F5433" s="5">
        <v>132939</v>
      </c>
      <c r="G5433" s="5">
        <v>37016</v>
      </c>
      <c r="H5433" s="5">
        <v>156877</v>
      </c>
      <c r="I5433" s="5">
        <v>33273</v>
      </c>
      <c r="J5433" s="5">
        <v>72612</v>
      </c>
      <c r="K5433" s="5">
        <v>21626</v>
      </c>
      <c r="L5433" s="5">
        <v>253484</v>
      </c>
      <c r="M5433" s="5">
        <v>55797</v>
      </c>
      <c r="N5433" s="5">
        <v>188268</v>
      </c>
      <c r="O5433" s="5">
        <v>55264</v>
      </c>
      <c r="P5433" s="5">
        <v>207429</v>
      </c>
      <c r="Q5433" s="5">
        <v>69183</v>
      </c>
      <c r="R5433" s="5">
        <v>151007</v>
      </c>
      <c r="S5433" s="5">
        <v>37229</v>
      </c>
      <c r="T5433" s="5">
        <v>218276</v>
      </c>
      <c r="U5433" s="5">
        <v>68961</v>
      </c>
      <c r="V5433" s="5">
        <v>439882</v>
      </c>
      <c r="W5433" s="5">
        <v>123492</v>
      </c>
      <c r="X5433" s="5">
        <v>401375</v>
      </c>
      <c r="Y5433" s="5">
        <v>84523</v>
      </c>
      <c r="Z5433" s="5">
        <v>211101</v>
      </c>
      <c r="AA5433" s="5">
        <v>56404</v>
      </c>
    </row>
    <row r="5434" spans="1:27" ht="16.7" customHeight="1" x14ac:dyDescent="0.2">
      <c r="A5434" s="4" t="s">
        <v>5049</v>
      </c>
      <c r="B5434" s="5">
        <v>1024997</v>
      </c>
      <c r="C5434" s="5">
        <v>295635</v>
      </c>
      <c r="D5434" s="5">
        <v>91334</v>
      </c>
      <c r="E5434" s="5">
        <v>20866</v>
      </c>
      <c r="F5434" s="5">
        <v>50638</v>
      </c>
      <c r="G5434" s="5">
        <v>14013</v>
      </c>
      <c r="H5434" s="5">
        <v>37838</v>
      </c>
      <c r="I5434" s="5">
        <v>10656</v>
      </c>
      <c r="J5434" s="5">
        <v>71260</v>
      </c>
      <c r="K5434" s="5">
        <v>14109</v>
      </c>
      <c r="L5434" s="5">
        <v>115051</v>
      </c>
      <c r="M5434" s="5">
        <v>28922</v>
      </c>
      <c r="N5434" s="5">
        <v>51568</v>
      </c>
      <c r="O5434" s="5">
        <v>18008</v>
      </c>
      <c r="P5434" s="5">
        <v>76907</v>
      </c>
      <c r="Q5434" s="5">
        <v>27787</v>
      </c>
      <c r="R5434" s="5">
        <v>103326</v>
      </c>
      <c r="S5434" s="5">
        <v>34396</v>
      </c>
      <c r="T5434" s="5">
        <v>163740</v>
      </c>
      <c r="U5434" s="5">
        <v>39017</v>
      </c>
      <c r="V5434" s="5">
        <v>121725</v>
      </c>
      <c r="W5434" s="5">
        <v>41709</v>
      </c>
      <c r="X5434" s="5">
        <v>36172</v>
      </c>
      <c r="Y5434" s="5">
        <v>8146</v>
      </c>
      <c r="Z5434" s="5">
        <v>105438</v>
      </c>
      <c r="AA5434" s="5">
        <v>38006</v>
      </c>
    </row>
    <row r="5435" spans="1:27" ht="16.7" customHeight="1" x14ac:dyDescent="0.2">
      <c r="A5435" s="4" t="s">
        <v>5050</v>
      </c>
      <c r="B5435" s="5">
        <v>288643</v>
      </c>
      <c r="C5435" s="5">
        <v>42923</v>
      </c>
      <c r="D5435" s="5">
        <v>30032</v>
      </c>
      <c r="E5435" s="5">
        <v>4599</v>
      </c>
      <c r="F5435" s="5">
        <v>21600</v>
      </c>
      <c r="G5435" s="5">
        <v>1650</v>
      </c>
      <c r="H5435" s="5">
        <v>45052</v>
      </c>
      <c r="I5435" s="5">
        <v>9379</v>
      </c>
      <c r="J5435" s="5">
        <v>16507</v>
      </c>
      <c r="K5435" s="5">
        <v>4078</v>
      </c>
      <c r="L5435" s="5">
        <v>17824</v>
      </c>
      <c r="M5435" s="5">
        <v>2197</v>
      </c>
      <c r="N5435" s="5">
        <v>486</v>
      </c>
      <c r="O5435" s="5">
        <v>152</v>
      </c>
      <c r="P5435" s="5">
        <v>60060</v>
      </c>
      <c r="Q5435" s="5">
        <v>2916</v>
      </c>
      <c r="R5435" s="5">
        <v>25315</v>
      </c>
      <c r="S5435" s="5">
        <v>4961</v>
      </c>
      <c r="T5435" s="5">
        <v>6787</v>
      </c>
      <c r="U5435" s="5">
        <v>2593</v>
      </c>
      <c r="V5435" s="5">
        <v>13849</v>
      </c>
      <c r="W5435" s="5">
        <v>4945</v>
      </c>
      <c r="X5435" s="5">
        <v>37354</v>
      </c>
      <c r="Y5435" s="5">
        <v>2325</v>
      </c>
      <c r="Z5435" s="5">
        <v>13777</v>
      </c>
      <c r="AA5435" s="5">
        <v>3128</v>
      </c>
    </row>
    <row r="5436" spans="1:27" ht="16.7" customHeight="1" x14ac:dyDescent="0.2">
      <c r="A5436" s="4" t="s">
        <v>5051</v>
      </c>
      <c r="B5436" s="5">
        <v>959911</v>
      </c>
      <c r="C5436" s="5">
        <v>220099</v>
      </c>
      <c r="D5436" s="5">
        <v>37930</v>
      </c>
      <c r="E5436" s="5">
        <v>10566</v>
      </c>
      <c r="F5436" s="5">
        <v>169132</v>
      </c>
      <c r="G5436" s="5">
        <v>32723</v>
      </c>
      <c r="H5436" s="5">
        <v>16944</v>
      </c>
      <c r="I5436" s="5">
        <v>6175</v>
      </c>
      <c r="J5436" s="5">
        <v>44113</v>
      </c>
      <c r="K5436" s="5">
        <v>29111</v>
      </c>
      <c r="L5436" s="5">
        <v>34346</v>
      </c>
      <c r="M5436" s="5">
        <v>18395</v>
      </c>
      <c r="N5436" s="5">
        <v>16939</v>
      </c>
      <c r="O5436" s="5">
        <v>9350</v>
      </c>
      <c r="P5436" s="5">
        <v>124783</v>
      </c>
      <c r="Q5436" s="5">
        <v>17100</v>
      </c>
      <c r="R5436" s="5">
        <v>137252</v>
      </c>
      <c r="S5436" s="5">
        <v>16647</v>
      </c>
      <c r="T5436" s="5">
        <v>89129</v>
      </c>
      <c r="U5436" s="5">
        <v>18607</v>
      </c>
      <c r="V5436" s="5">
        <v>79375</v>
      </c>
      <c r="W5436" s="5">
        <v>15760</v>
      </c>
      <c r="X5436" s="5">
        <v>142956</v>
      </c>
      <c r="Y5436" s="5">
        <v>22005</v>
      </c>
      <c r="Z5436" s="5">
        <v>67012</v>
      </c>
      <c r="AA5436" s="5">
        <v>23660</v>
      </c>
    </row>
    <row r="5437" spans="1:27" ht="16.7" customHeight="1" x14ac:dyDescent="0.2">
      <c r="A5437" s="4" t="s">
        <v>5052</v>
      </c>
      <c r="B5437" s="5">
        <v>988194</v>
      </c>
      <c r="C5437" s="5">
        <v>291271</v>
      </c>
      <c r="D5437" s="5">
        <v>42038</v>
      </c>
      <c r="E5437" s="5">
        <v>11916</v>
      </c>
      <c r="F5437" s="5">
        <v>71195</v>
      </c>
      <c r="G5437" s="5">
        <v>7518</v>
      </c>
      <c r="H5437" s="5">
        <v>36107</v>
      </c>
      <c r="I5437" s="5">
        <v>5538</v>
      </c>
      <c r="J5437" s="5">
        <v>18427</v>
      </c>
      <c r="K5437" s="5">
        <v>16908</v>
      </c>
      <c r="L5437" s="5">
        <v>114927</v>
      </c>
      <c r="M5437" s="5">
        <v>24328</v>
      </c>
      <c r="N5437" s="5">
        <v>66327</v>
      </c>
      <c r="O5437" s="5">
        <v>36833</v>
      </c>
      <c r="P5437" s="5">
        <v>58279</v>
      </c>
      <c r="Q5437" s="5">
        <v>9816</v>
      </c>
      <c r="R5437" s="5">
        <v>83211</v>
      </c>
      <c r="S5437" s="5">
        <v>5916</v>
      </c>
      <c r="T5437" s="5">
        <v>161483</v>
      </c>
      <c r="U5437" s="5">
        <v>61168</v>
      </c>
      <c r="V5437" s="5">
        <v>134755</v>
      </c>
      <c r="W5437" s="5">
        <v>31403</v>
      </c>
      <c r="X5437" s="5">
        <v>88055</v>
      </c>
      <c r="Y5437" s="5">
        <v>22665</v>
      </c>
      <c r="Z5437" s="5">
        <v>113390</v>
      </c>
      <c r="AA5437" s="5">
        <v>57262</v>
      </c>
    </row>
    <row r="5438" spans="1:27" ht="16.7" customHeight="1" x14ac:dyDescent="0.2">
      <c r="A5438" s="4" t="s">
        <v>5053</v>
      </c>
      <c r="B5438" s="5">
        <v>93050</v>
      </c>
      <c r="C5438" s="5">
        <v>5797</v>
      </c>
      <c r="D5438" s="5">
        <v>11622</v>
      </c>
      <c r="E5438" s="5">
        <v>686</v>
      </c>
      <c r="F5438" s="5">
        <v>1659</v>
      </c>
      <c r="G5438" s="5">
        <v>33</v>
      </c>
      <c r="H5438" s="5">
        <v>6239</v>
      </c>
      <c r="I5438" s="5">
        <v>1049</v>
      </c>
      <c r="J5438" s="5">
        <v>6915</v>
      </c>
      <c r="K5438" s="5">
        <v>751</v>
      </c>
      <c r="L5438" s="5">
        <v>1539</v>
      </c>
      <c r="M5438" s="5">
        <v>331</v>
      </c>
      <c r="N5438" s="5">
        <v>17360</v>
      </c>
      <c r="O5438" s="5">
        <v>884</v>
      </c>
      <c r="P5438" s="5">
        <v>526</v>
      </c>
      <c r="Q5438" s="5">
        <v>117</v>
      </c>
      <c r="R5438" s="5">
        <v>4115</v>
      </c>
      <c r="S5438" s="5">
        <v>214</v>
      </c>
      <c r="T5438" s="5">
        <v>4178</v>
      </c>
      <c r="U5438" s="5">
        <v>443</v>
      </c>
      <c r="V5438" s="5">
        <v>26482</v>
      </c>
      <c r="W5438" s="5">
        <v>268</v>
      </c>
      <c r="X5438" s="5">
        <v>2501</v>
      </c>
      <c r="Y5438" s="5">
        <v>111</v>
      </c>
      <c r="Z5438" s="5">
        <v>9914</v>
      </c>
      <c r="AA5438" s="5">
        <v>910</v>
      </c>
    </row>
    <row r="5439" spans="1:27" ht="16.7" customHeight="1" x14ac:dyDescent="0.2">
      <c r="A5439" s="4" t="s">
        <v>5054</v>
      </c>
      <c r="B5439" s="5">
        <v>3585524</v>
      </c>
      <c r="C5439" s="5">
        <v>714428</v>
      </c>
      <c r="D5439" s="5">
        <v>352985</v>
      </c>
      <c r="E5439" s="5">
        <v>34463</v>
      </c>
      <c r="F5439" s="5">
        <v>231826</v>
      </c>
      <c r="G5439" s="5">
        <v>47980</v>
      </c>
      <c r="H5439" s="5">
        <v>160017</v>
      </c>
      <c r="I5439" s="5">
        <v>40217</v>
      </c>
      <c r="J5439" s="5">
        <v>412328</v>
      </c>
      <c r="K5439" s="5">
        <v>71766</v>
      </c>
      <c r="L5439" s="5">
        <v>112376</v>
      </c>
      <c r="M5439" s="5">
        <v>44516</v>
      </c>
      <c r="N5439" s="5">
        <v>168875</v>
      </c>
      <c r="O5439" s="5">
        <v>56829</v>
      </c>
      <c r="P5439" s="5">
        <v>101765</v>
      </c>
      <c r="Q5439" s="5">
        <v>34742</v>
      </c>
      <c r="R5439" s="5">
        <v>412430</v>
      </c>
      <c r="S5439" s="5">
        <v>92900</v>
      </c>
      <c r="T5439" s="5">
        <v>323745</v>
      </c>
      <c r="U5439" s="5">
        <v>81809</v>
      </c>
      <c r="V5439" s="5">
        <v>849558</v>
      </c>
      <c r="W5439" s="5">
        <v>90942</v>
      </c>
      <c r="X5439" s="5">
        <v>176402</v>
      </c>
      <c r="Y5439" s="5">
        <v>62457</v>
      </c>
      <c r="Z5439" s="5">
        <v>283217</v>
      </c>
      <c r="AA5439" s="5">
        <v>55807</v>
      </c>
    </row>
    <row r="5440" spans="1:27" ht="16.7" customHeight="1" x14ac:dyDescent="0.2">
      <c r="A5440" s="4" t="s">
        <v>5055</v>
      </c>
      <c r="B5440" s="5">
        <v>19371231</v>
      </c>
      <c r="C5440" s="5">
        <v>4097307</v>
      </c>
      <c r="D5440" s="5">
        <v>1394109</v>
      </c>
      <c r="E5440" s="5">
        <v>316039</v>
      </c>
      <c r="F5440" s="5">
        <v>832015</v>
      </c>
      <c r="G5440" s="5">
        <v>294406</v>
      </c>
      <c r="H5440" s="5">
        <v>1541482</v>
      </c>
      <c r="I5440" s="5">
        <v>410560</v>
      </c>
      <c r="J5440" s="5">
        <v>1058582</v>
      </c>
      <c r="K5440" s="5">
        <v>287826</v>
      </c>
      <c r="L5440" s="5">
        <v>1224758</v>
      </c>
      <c r="M5440" s="5">
        <v>341944</v>
      </c>
      <c r="N5440" s="5">
        <v>1296187</v>
      </c>
      <c r="O5440" s="5">
        <v>300519</v>
      </c>
      <c r="P5440" s="5">
        <v>841775</v>
      </c>
      <c r="Q5440" s="5">
        <v>199835</v>
      </c>
      <c r="R5440" s="5">
        <v>4817482</v>
      </c>
      <c r="S5440" s="5">
        <v>292415</v>
      </c>
      <c r="T5440" s="5">
        <v>1460045</v>
      </c>
      <c r="U5440" s="5">
        <v>425297</v>
      </c>
      <c r="V5440" s="5">
        <v>1719258</v>
      </c>
      <c r="W5440" s="5">
        <v>450378</v>
      </c>
      <c r="X5440" s="5">
        <v>1728051</v>
      </c>
      <c r="Y5440" s="5">
        <v>425256</v>
      </c>
      <c r="Z5440" s="5">
        <v>1457487</v>
      </c>
      <c r="AA5440" s="5">
        <v>352832</v>
      </c>
    </row>
    <row r="5441" spans="1:27" ht="16.7" customHeight="1" x14ac:dyDescent="0.2">
      <c r="A5441" s="4" t="s">
        <v>5056</v>
      </c>
      <c r="B5441" s="5">
        <v>1654632</v>
      </c>
      <c r="C5441" s="5">
        <v>601714</v>
      </c>
      <c r="D5441" s="5">
        <v>146408</v>
      </c>
      <c r="E5441" s="5">
        <v>36319</v>
      </c>
      <c r="F5441" s="5">
        <v>153622</v>
      </c>
      <c r="G5441" s="5">
        <v>43304</v>
      </c>
      <c r="H5441" s="5">
        <v>50077</v>
      </c>
      <c r="I5441" s="5">
        <v>16410</v>
      </c>
      <c r="J5441" s="5">
        <v>114618</v>
      </c>
      <c r="K5441" s="5">
        <v>37983</v>
      </c>
      <c r="L5441" s="5">
        <v>65220</v>
      </c>
      <c r="M5441" s="5">
        <v>29789</v>
      </c>
      <c r="N5441" s="5">
        <v>204057</v>
      </c>
      <c r="O5441" s="5">
        <v>103263</v>
      </c>
      <c r="P5441" s="5">
        <v>101759</v>
      </c>
      <c r="Q5441" s="5">
        <v>55615</v>
      </c>
      <c r="R5441" s="5">
        <v>155638</v>
      </c>
      <c r="S5441" s="5">
        <v>53565</v>
      </c>
      <c r="T5441" s="5">
        <v>209433</v>
      </c>
      <c r="U5441" s="5">
        <v>90196</v>
      </c>
      <c r="V5441" s="5">
        <v>129778</v>
      </c>
      <c r="W5441" s="5">
        <v>54610</v>
      </c>
      <c r="X5441" s="5">
        <v>147815</v>
      </c>
      <c r="Y5441" s="5">
        <v>47838</v>
      </c>
      <c r="Z5441" s="5">
        <v>176207</v>
      </c>
      <c r="AA5441" s="5">
        <v>32822</v>
      </c>
    </row>
    <row r="5442" spans="1:27" ht="16.7" customHeight="1" x14ac:dyDescent="0.2">
      <c r="A5442" s="4" t="s">
        <v>5057</v>
      </c>
      <c r="B5442" s="5">
        <v>1171595</v>
      </c>
      <c r="C5442" s="5">
        <v>353461</v>
      </c>
      <c r="D5442" s="5">
        <v>118552</v>
      </c>
      <c r="E5442" s="5">
        <v>27657</v>
      </c>
      <c r="F5442" s="5">
        <v>38764</v>
      </c>
      <c r="G5442" s="5">
        <v>12522</v>
      </c>
      <c r="H5442" s="5">
        <v>74108</v>
      </c>
      <c r="I5442" s="5">
        <v>22294</v>
      </c>
      <c r="J5442" s="5">
        <v>64676</v>
      </c>
      <c r="K5442" s="5">
        <v>23843</v>
      </c>
      <c r="L5442" s="5">
        <v>74200</v>
      </c>
      <c r="M5442" s="5">
        <v>24610</v>
      </c>
      <c r="N5442" s="5">
        <v>133381</v>
      </c>
      <c r="O5442" s="5">
        <v>65963</v>
      </c>
      <c r="P5442" s="5">
        <v>141098</v>
      </c>
      <c r="Q5442" s="5">
        <v>37423</v>
      </c>
      <c r="R5442" s="5">
        <v>118890</v>
      </c>
      <c r="S5442" s="5">
        <v>30995</v>
      </c>
      <c r="T5442" s="5">
        <v>43924</v>
      </c>
      <c r="U5442" s="5">
        <v>15436</v>
      </c>
      <c r="V5442" s="5">
        <v>86897</v>
      </c>
      <c r="W5442" s="5">
        <v>21691</v>
      </c>
      <c r="X5442" s="5">
        <v>198106</v>
      </c>
      <c r="Y5442" s="5">
        <v>41181</v>
      </c>
      <c r="Z5442" s="5">
        <v>78999</v>
      </c>
      <c r="AA5442" s="5">
        <v>29846</v>
      </c>
    </row>
    <row r="5443" spans="1:27" ht="16.7" customHeight="1" x14ac:dyDescent="0.2">
      <c r="A5443" s="4" t="s">
        <v>5058</v>
      </c>
      <c r="B5443" s="5">
        <v>3592202</v>
      </c>
      <c r="C5443" s="5">
        <v>1399906</v>
      </c>
      <c r="D5443" s="5">
        <v>335629</v>
      </c>
      <c r="E5443" s="5">
        <v>165424</v>
      </c>
      <c r="F5443" s="5">
        <v>157282</v>
      </c>
      <c r="G5443" s="5">
        <v>90285</v>
      </c>
      <c r="H5443" s="5">
        <v>338497</v>
      </c>
      <c r="I5443" s="5">
        <v>149208</v>
      </c>
      <c r="J5443" s="5">
        <v>396878</v>
      </c>
      <c r="K5443" s="5">
        <v>140966</v>
      </c>
      <c r="L5443" s="5">
        <v>266384</v>
      </c>
      <c r="M5443" s="5">
        <v>97785</v>
      </c>
      <c r="N5443" s="5">
        <v>402577</v>
      </c>
      <c r="O5443" s="5">
        <v>163395</v>
      </c>
      <c r="P5443" s="5">
        <v>306284</v>
      </c>
      <c r="Q5443" s="5">
        <v>145116</v>
      </c>
      <c r="R5443" s="5">
        <v>120636</v>
      </c>
      <c r="S5443" s="5">
        <v>45634</v>
      </c>
      <c r="T5443" s="5">
        <v>248201</v>
      </c>
      <c r="U5443" s="5">
        <v>67802</v>
      </c>
      <c r="V5443" s="5">
        <v>339531</v>
      </c>
      <c r="W5443" s="5">
        <v>95306</v>
      </c>
      <c r="X5443" s="5">
        <v>371230</v>
      </c>
      <c r="Y5443" s="5">
        <v>119216</v>
      </c>
      <c r="Z5443" s="5">
        <v>309073</v>
      </c>
      <c r="AA5443" s="5">
        <v>119769</v>
      </c>
    </row>
    <row r="5444" spans="1:27" ht="16.7" customHeight="1" x14ac:dyDescent="0.2">
      <c r="A5444" s="4" t="s">
        <v>5059</v>
      </c>
      <c r="B5444" s="5">
        <v>12726993</v>
      </c>
      <c r="C5444" s="5">
        <v>3852993</v>
      </c>
      <c r="D5444" s="5">
        <v>867022</v>
      </c>
      <c r="E5444" s="5">
        <v>207468</v>
      </c>
      <c r="F5444" s="5">
        <v>607411</v>
      </c>
      <c r="G5444" s="5">
        <v>152799</v>
      </c>
      <c r="H5444" s="5">
        <v>731229</v>
      </c>
      <c r="I5444" s="5">
        <v>227438</v>
      </c>
      <c r="J5444" s="5">
        <v>632357</v>
      </c>
      <c r="K5444" s="5">
        <v>245921</v>
      </c>
      <c r="L5444" s="5">
        <v>958106</v>
      </c>
      <c r="M5444" s="5">
        <v>354505</v>
      </c>
      <c r="N5444" s="5">
        <v>659268</v>
      </c>
      <c r="O5444" s="5">
        <v>185684</v>
      </c>
      <c r="P5444" s="5">
        <v>1142145</v>
      </c>
      <c r="Q5444" s="5">
        <v>426258</v>
      </c>
      <c r="R5444" s="5">
        <v>862193</v>
      </c>
      <c r="S5444" s="5">
        <v>355772</v>
      </c>
      <c r="T5444" s="5">
        <v>1745439</v>
      </c>
      <c r="U5444" s="5">
        <v>485082</v>
      </c>
      <c r="V5444" s="5">
        <v>1877936</v>
      </c>
      <c r="W5444" s="5">
        <v>503961</v>
      </c>
      <c r="X5444" s="5">
        <v>1332013</v>
      </c>
      <c r="Y5444" s="5">
        <v>321268</v>
      </c>
      <c r="Z5444" s="5">
        <v>1311874</v>
      </c>
      <c r="AA5444" s="5">
        <v>386837</v>
      </c>
    </row>
    <row r="5445" spans="1:27" ht="16.7" customHeight="1" x14ac:dyDescent="0.2">
      <c r="A5445" s="4" t="s">
        <v>5060</v>
      </c>
      <c r="B5445" s="5">
        <v>6021301</v>
      </c>
      <c r="C5445" s="5">
        <v>1549818</v>
      </c>
      <c r="D5445" s="5">
        <v>641155</v>
      </c>
      <c r="E5445" s="5">
        <v>151645</v>
      </c>
      <c r="F5445" s="5">
        <v>373122</v>
      </c>
      <c r="G5445" s="5">
        <v>106912</v>
      </c>
      <c r="H5445" s="5">
        <v>420518</v>
      </c>
      <c r="I5445" s="5">
        <v>131170</v>
      </c>
      <c r="J5445" s="5">
        <v>454613</v>
      </c>
      <c r="K5445" s="5">
        <v>116322</v>
      </c>
      <c r="L5445" s="5">
        <v>513240</v>
      </c>
      <c r="M5445" s="5">
        <v>116880</v>
      </c>
      <c r="N5445" s="5">
        <v>404684</v>
      </c>
      <c r="O5445" s="5">
        <v>107339</v>
      </c>
      <c r="P5445" s="5">
        <v>484006</v>
      </c>
      <c r="Q5445" s="5">
        <v>122882</v>
      </c>
      <c r="R5445" s="5">
        <v>641646</v>
      </c>
      <c r="S5445" s="5">
        <v>195491</v>
      </c>
      <c r="T5445" s="5">
        <v>517292</v>
      </c>
      <c r="U5445" s="5">
        <v>129487</v>
      </c>
      <c r="V5445" s="5">
        <v>546925</v>
      </c>
      <c r="W5445" s="5">
        <v>132426</v>
      </c>
      <c r="X5445" s="5">
        <v>560273</v>
      </c>
      <c r="Y5445" s="5">
        <v>116559</v>
      </c>
      <c r="Z5445" s="5">
        <v>463827</v>
      </c>
      <c r="AA5445" s="5">
        <v>122705</v>
      </c>
    </row>
    <row r="5446" spans="1:27" ht="16.7" customHeight="1" x14ac:dyDescent="0.2">
      <c r="A5446" s="4" t="s">
        <v>5061</v>
      </c>
      <c r="B5446" s="5">
        <v>103137</v>
      </c>
      <c r="C5446" s="5">
        <v>18329</v>
      </c>
      <c r="D5446" s="5">
        <v>8063</v>
      </c>
      <c r="E5446" s="5">
        <v>1410</v>
      </c>
      <c r="F5446" s="5">
        <v>14453</v>
      </c>
      <c r="G5446" s="5">
        <v>1863</v>
      </c>
      <c r="H5446" s="5">
        <v>2940</v>
      </c>
      <c r="I5446" s="5">
        <v>513</v>
      </c>
      <c r="J5446" s="5">
        <v>4239</v>
      </c>
      <c r="K5446" s="5">
        <v>686</v>
      </c>
      <c r="L5446" s="5">
        <v>9347</v>
      </c>
      <c r="M5446" s="5">
        <v>1440</v>
      </c>
      <c r="N5446" s="5">
        <v>342</v>
      </c>
      <c r="O5446" s="5">
        <v>51</v>
      </c>
      <c r="P5446" s="5">
        <v>9296</v>
      </c>
      <c r="Q5446" s="5">
        <v>1909</v>
      </c>
      <c r="R5446" s="5">
        <v>662</v>
      </c>
      <c r="S5446" s="5">
        <v>1</v>
      </c>
      <c r="T5446" s="5">
        <v>3939</v>
      </c>
      <c r="U5446" s="5">
        <v>676</v>
      </c>
      <c r="V5446" s="5">
        <v>4313</v>
      </c>
      <c r="W5446" s="5">
        <v>576</v>
      </c>
      <c r="X5446" s="5">
        <v>11228</v>
      </c>
      <c r="Y5446" s="5">
        <v>1352</v>
      </c>
      <c r="Z5446" s="5">
        <v>34315</v>
      </c>
      <c r="AA5446" s="5">
        <v>7852</v>
      </c>
    </row>
    <row r="5447" spans="1:27" ht="16.7" customHeight="1" x14ac:dyDescent="0.2">
      <c r="A5447" s="4" t="s">
        <v>5062</v>
      </c>
      <c r="B5447" s="5">
        <v>2596118</v>
      </c>
      <c r="C5447" s="5">
        <v>796473</v>
      </c>
      <c r="D5447" s="5">
        <v>97634</v>
      </c>
      <c r="E5447" s="5">
        <v>31656</v>
      </c>
      <c r="F5447" s="5">
        <v>337737</v>
      </c>
      <c r="G5447" s="5">
        <v>156739</v>
      </c>
      <c r="H5447" s="5">
        <v>107611</v>
      </c>
      <c r="I5447" s="5">
        <v>45078</v>
      </c>
      <c r="J5447" s="5">
        <v>60666</v>
      </c>
      <c r="K5447" s="5">
        <v>22247</v>
      </c>
      <c r="L5447" s="5">
        <v>323262</v>
      </c>
      <c r="M5447" s="5">
        <v>124370</v>
      </c>
      <c r="N5447" s="5">
        <v>189883</v>
      </c>
      <c r="O5447" s="5">
        <v>80821</v>
      </c>
      <c r="P5447" s="5">
        <v>137271</v>
      </c>
      <c r="Q5447" s="5">
        <v>25361</v>
      </c>
      <c r="R5447" s="5">
        <v>67804</v>
      </c>
      <c r="S5447" s="5">
        <v>16142</v>
      </c>
      <c r="T5447" s="5">
        <v>207548</v>
      </c>
      <c r="U5447" s="5">
        <v>75793</v>
      </c>
      <c r="V5447" s="5">
        <v>283436</v>
      </c>
      <c r="W5447" s="5">
        <v>59941</v>
      </c>
      <c r="X5447" s="5">
        <v>294634</v>
      </c>
      <c r="Y5447" s="5">
        <v>75583</v>
      </c>
      <c r="Z5447" s="5">
        <v>488632</v>
      </c>
      <c r="AA5447" s="5">
        <v>82742</v>
      </c>
    </row>
    <row r="5448" spans="1:27" ht="16.7" customHeight="1" x14ac:dyDescent="0.2">
      <c r="A5448" s="4" t="s">
        <v>5063</v>
      </c>
      <c r="B5448" s="5">
        <v>1204476</v>
      </c>
      <c r="C5448" s="5">
        <v>448200</v>
      </c>
      <c r="D5448" s="5">
        <v>79177</v>
      </c>
      <c r="E5448" s="5">
        <v>29432</v>
      </c>
      <c r="F5448" s="5">
        <v>91508</v>
      </c>
      <c r="G5448" s="5">
        <v>45995</v>
      </c>
      <c r="H5448" s="5">
        <v>64089</v>
      </c>
      <c r="I5448" s="5">
        <v>22937</v>
      </c>
      <c r="J5448" s="5">
        <v>73490</v>
      </c>
      <c r="K5448" s="5">
        <v>42308</v>
      </c>
      <c r="L5448" s="5">
        <v>94552</v>
      </c>
      <c r="M5448" s="5">
        <v>14227</v>
      </c>
      <c r="N5448" s="5">
        <v>71257</v>
      </c>
      <c r="O5448" s="5">
        <v>29381</v>
      </c>
      <c r="P5448" s="5">
        <v>108237</v>
      </c>
      <c r="Q5448" s="5">
        <v>50365</v>
      </c>
      <c r="R5448" s="5">
        <v>99318</v>
      </c>
      <c r="S5448" s="5">
        <v>24113</v>
      </c>
      <c r="T5448" s="5">
        <v>56289</v>
      </c>
      <c r="U5448" s="5">
        <v>26056</v>
      </c>
      <c r="V5448" s="5">
        <v>95583</v>
      </c>
      <c r="W5448" s="5">
        <v>47840</v>
      </c>
      <c r="X5448" s="5">
        <v>158458</v>
      </c>
      <c r="Y5448" s="5">
        <v>49810</v>
      </c>
      <c r="Z5448" s="5">
        <v>212518</v>
      </c>
      <c r="AA5448" s="5">
        <v>65736</v>
      </c>
    </row>
    <row r="5449" spans="1:27" ht="16.7" customHeight="1" x14ac:dyDescent="0.2">
      <c r="A5449" s="4" t="s">
        <v>5064</v>
      </c>
      <c r="B5449" s="5">
        <v>2091087</v>
      </c>
      <c r="C5449" s="5">
        <v>295760</v>
      </c>
      <c r="D5449" s="5">
        <v>175996</v>
      </c>
      <c r="E5449" s="5">
        <v>16385</v>
      </c>
      <c r="F5449" s="5">
        <v>100033</v>
      </c>
      <c r="G5449" s="5">
        <v>20421</v>
      </c>
      <c r="H5449" s="5">
        <v>74499</v>
      </c>
      <c r="I5449" s="5">
        <v>11338</v>
      </c>
      <c r="J5449" s="5">
        <v>89908</v>
      </c>
      <c r="K5449" s="5">
        <v>7368</v>
      </c>
      <c r="L5449" s="5">
        <v>213765</v>
      </c>
      <c r="M5449" s="5">
        <v>35432</v>
      </c>
      <c r="N5449" s="5">
        <v>144749</v>
      </c>
      <c r="O5449" s="5">
        <v>21255</v>
      </c>
      <c r="P5449" s="5">
        <v>145940</v>
      </c>
      <c r="Q5449" s="5">
        <v>24138</v>
      </c>
      <c r="R5449" s="5">
        <v>245857</v>
      </c>
      <c r="S5449" s="5">
        <v>23926</v>
      </c>
      <c r="T5449" s="5">
        <v>216149</v>
      </c>
      <c r="U5449" s="5">
        <v>49362</v>
      </c>
      <c r="V5449" s="5">
        <v>281558</v>
      </c>
      <c r="W5449" s="5">
        <v>32575</v>
      </c>
      <c r="X5449" s="5">
        <v>138193</v>
      </c>
      <c r="Y5449" s="5">
        <v>18893</v>
      </c>
      <c r="Z5449" s="5">
        <v>264440</v>
      </c>
      <c r="AA5449" s="5">
        <v>34667</v>
      </c>
    </row>
    <row r="5450" spans="1:27" ht="16.7" customHeight="1" x14ac:dyDescent="0.2">
      <c r="A5450" s="4" t="s">
        <v>5065</v>
      </c>
      <c r="B5450" s="5">
        <v>566597</v>
      </c>
      <c r="C5450" s="5">
        <v>134647</v>
      </c>
      <c r="D5450" s="5">
        <v>21908</v>
      </c>
      <c r="E5450" s="5">
        <v>4740</v>
      </c>
      <c r="F5450" s="5">
        <v>41420</v>
      </c>
      <c r="G5450" s="5">
        <v>12876</v>
      </c>
      <c r="H5450" s="5">
        <v>92378</v>
      </c>
      <c r="I5450" s="5">
        <v>22050</v>
      </c>
      <c r="J5450" s="5">
        <v>23698</v>
      </c>
      <c r="K5450" s="5">
        <v>7260</v>
      </c>
      <c r="L5450" s="5">
        <v>54669</v>
      </c>
      <c r="M5450" s="5">
        <v>14151</v>
      </c>
      <c r="N5450" s="5">
        <v>66294</v>
      </c>
      <c r="O5450" s="5">
        <v>12548</v>
      </c>
      <c r="P5450" s="5">
        <v>38821</v>
      </c>
      <c r="Q5450" s="5">
        <v>9006</v>
      </c>
      <c r="R5450" s="5">
        <v>26516</v>
      </c>
      <c r="S5450" s="5">
        <v>6740</v>
      </c>
      <c r="T5450" s="5">
        <v>31375</v>
      </c>
      <c r="U5450" s="5">
        <v>9456</v>
      </c>
      <c r="V5450" s="5">
        <v>69630</v>
      </c>
      <c r="W5450" s="5">
        <v>15068</v>
      </c>
      <c r="X5450" s="5">
        <v>39253</v>
      </c>
      <c r="Y5450" s="5">
        <v>9006</v>
      </c>
      <c r="Z5450" s="5">
        <v>60635</v>
      </c>
      <c r="AA5450" s="5">
        <v>11746</v>
      </c>
    </row>
    <row r="5451" spans="1:27" ht="16.7" customHeight="1" x14ac:dyDescent="0.2">
      <c r="A5451" s="4" t="s">
        <v>5066</v>
      </c>
      <c r="B5451" s="5">
        <v>368527</v>
      </c>
      <c r="C5451" s="5">
        <v>74623</v>
      </c>
      <c r="D5451" s="5">
        <v>28309</v>
      </c>
      <c r="E5451" s="5">
        <v>7939</v>
      </c>
      <c r="F5451" s="5">
        <v>6164</v>
      </c>
      <c r="G5451" s="5">
        <v>687</v>
      </c>
      <c r="H5451" s="5">
        <v>10069</v>
      </c>
      <c r="I5451" s="5">
        <v>1718</v>
      </c>
      <c r="J5451" s="5">
        <v>55970</v>
      </c>
      <c r="K5451" s="5">
        <v>4287</v>
      </c>
      <c r="L5451" s="5">
        <v>15206</v>
      </c>
      <c r="M5451" s="5">
        <v>2431</v>
      </c>
      <c r="N5451" s="5">
        <v>13476</v>
      </c>
      <c r="O5451" s="5">
        <v>2214</v>
      </c>
      <c r="P5451" s="5">
        <v>53109</v>
      </c>
      <c r="Q5451" s="5">
        <v>16426</v>
      </c>
      <c r="R5451" s="5">
        <v>14973</v>
      </c>
      <c r="S5451" s="5">
        <v>2643</v>
      </c>
      <c r="T5451" s="5">
        <v>61114</v>
      </c>
      <c r="U5451" s="5">
        <v>4754</v>
      </c>
      <c r="V5451" s="5">
        <v>93419</v>
      </c>
      <c r="W5451" s="5">
        <v>28632</v>
      </c>
      <c r="X5451" s="5">
        <v>6391</v>
      </c>
      <c r="Y5451" s="5">
        <v>677</v>
      </c>
      <c r="Z5451" s="5">
        <v>10327</v>
      </c>
      <c r="AA5451" s="5">
        <v>2215</v>
      </c>
    </row>
    <row r="5452" spans="1:27" ht="16.7" customHeight="1" x14ac:dyDescent="0.2">
      <c r="A5452" s="4" t="s">
        <v>5067</v>
      </c>
      <c r="B5452" s="5">
        <v>3143598</v>
      </c>
      <c r="C5452" s="5">
        <v>743645</v>
      </c>
      <c r="D5452" s="5">
        <v>130807</v>
      </c>
      <c r="E5452" s="5">
        <v>31348</v>
      </c>
      <c r="F5452" s="5">
        <v>112703</v>
      </c>
      <c r="G5452" s="5">
        <v>31478</v>
      </c>
      <c r="H5452" s="5">
        <v>184421</v>
      </c>
      <c r="I5452" s="5">
        <v>39776</v>
      </c>
      <c r="J5452" s="5">
        <v>156657</v>
      </c>
      <c r="K5452" s="5">
        <v>36665</v>
      </c>
      <c r="L5452" s="5">
        <v>242274</v>
      </c>
      <c r="M5452" s="5">
        <v>53906</v>
      </c>
      <c r="N5452" s="5">
        <v>333309</v>
      </c>
      <c r="O5452" s="5">
        <v>79836</v>
      </c>
      <c r="P5452" s="5">
        <v>355953</v>
      </c>
      <c r="Q5452" s="5">
        <v>93174</v>
      </c>
      <c r="R5452" s="5">
        <v>253730</v>
      </c>
      <c r="S5452" s="5">
        <v>66966</v>
      </c>
      <c r="T5452" s="5">
        <v>240993</v>
      </c>
      <c r="U5452" s="5">
        <v>59057</v>
      </c>
      <c r="V5452" s="5">
        <v>340272</v>
      </c>
      <c r="W5452" s="5">
        <v>74913</v>
      </c>
      <c r="X5452" s="5">
        <v>424373</v>
      </c>
      <c r="Y5452" s="5">
        <v>100464</v>
      </c>
      <c r="Z5452" s="5">
        <v>368106</v>
      </c>
      <c r="AA5452" s="5">
        <v>76062</v>
      </c>
    </row>
    <row r="5453" spans="1:27" ht="16.7" customHeight="1" x14ac:dyDescent="0.2">
      <c r="A5453" s="4" t="s">
        <v>5068</v>
      </c>
      <c r="B5453" s="5">
        <v>67495</v>
      </c>
      <c r="C5453" s="5">
        <v>22444</v>
      </c>
      <c r="D5453" s="5">
        <v>7889</v>
      </c>
      <c r="E5453" s="5">
        <v>4766</v>
      </c>
      <c r="F5453" s="5">
        <v>4492</v>
      </c>
      <c r="G5453" s="5">
        <v>889</v>
      </c>
      <c r="H5453" s="5">
        <v>10399</v>
      </c>
      <c r="I5453" s="5">
        <v>2258</v>
      </c>
      <c r="J5453" s="5">
        <v>2835</v>
      </c>
      <c r="K5453" s="5">
        <v>188</v>
      </c>
      <c r="L5453" s="5">
        <v>1011</v>
      </c>
      <c r="M5453" s="5">
        <v>1281</v>
      </c>
      <c r="N5453" s="5">
        <v>3385</v>
      </c>
      <c r="O5453" s="5">
        <v>1196</v>
      </c>
      <c r="P5453" s="5">
        <v>3314</v>
      </c>
      <c r="Q5453" s="5">
        <v>505</v>
      </c>
      <c r="R5453" s="5">
        <v>1841</v>
      </c>
      <c r="S5453" s="5">
        <v>169</v>
      </c>
      <c r="T5453" s="5">
        <v>4614</v>
      </c>
      <c r="U5453" s="5">
        <v>6041</v>
      </c>
      <c r="V5453" s="5">
        <v>10690</v>
      </c>
      <c r="W5453" s="5">
        <v>1894</v>
      </c>
      <c r="X5453" s="5">
        <v>11951</v>
      </c>
      <c r="Y5453" s="5">
        <v>2355</v>
      </c>
      <c r="Z5453" s="5">
        <v>5074</v>
      </c>
      <c r="AA5453" s="5">
        <v>902</v>
      </c>
    </row>
    <row r="5454" spans="1:27" ht="16.7" customHeight="1" x14ac:dyDescent="0.2">
      <c r="A5454" s="4" t="s">
        <v>5069</v>
      </c>
      <c r="B5454" s="5">
        <v>4600709</v>
      </c>
      <c r="C5454" s="5">
        <v>836361</v>
      </c>
      <c r="D5454" s="5">
        <v>308935</v>
      </c>
      <c r="E5454" s="5">
        <v>48932</v>
      </c>
      <c r="F5454" s="5">
        <v>271339</v>
      </c>
      <c r="G5454" s="5">
        <v>45813</v>
      </c>
      <c r="H5454" s="5">
        <v>434930</v>
      </c>
      <c r="I5454" s="5">
        <v>68491</v>
      </c>
      <c r="J5454" s="5">
        <v>247403</v>
      </c>
      <c r="K5454" s="5">
        <v>34107</v>
      </c>
      <c r="L5454" s="5">
        <v>263027</v>
      </c>
      <c r="M5454" s="5">
        <v>46764</v>
      </c>
      <c r="N5454" s="5">
        <v>362521</v>
      </c>
      <c r="O5454" s="5">
        <v>54174</v>
      </c>
      <c r="P5454" s="5">
        <v>302061</v>
      </c>
      <c r="Q5454" s="5">
        <v>60191</v>
      </c>
      <c r="R5454" s="5">
        <v>556570</v>
      </c>
      <c r="S5454" s="5">
        <v>95102</v>
      </c>
      <c r="T5454" s="5">
        <v>539155</v>
      </c>
      <c r="U5454" s="5">
        <v>150535</v>
      </c>
      <c r="V5454" s="5">
        <v>341575</v>
      </c>
      <c r="W5454" s="5">
        <v>66243</v>
      </c>
      <c r="X5454" s="5">
        <v>372743</v>
      </c>
      <c r="Y5454" s="5">
        <v>65982</v>
      </c>
      <c r="Z5454" s="5">
        <v>600450</v>
      </c>
      <c r="AA5454" s="5">
        <v>100027</v>
      </c>
    </row>
    <row r="5455" spans="1:27" ht="16.7" customHeight="1" x14ac:dyDescent="0.2">
      <c r="A5455" s="4" t="s">
        <v>5070</v>
      </c>
      <c r="B5455" s="5">
        <v>201403</v>
      </c>
      <c r="C5455" s="5">
        <v>35007</v>
      </c>
      <c r="D5455" s="5">
        <v>71295</v>
      </c>
      <c r="E5455" s="5">
        <v>13186</v>
      </c>
      <c r="F5455" s="5">
        <v>10737</v>
      </c>
      <c r="G5455" s="5">
        <v>1944</v>
      </c>
      <c r="H5455" s="5">
        <v>12721</v>
      </c>
      <c r="I5455" s="5">
        <v>1073</v>
      </c>
      <c r="J5455" s="5">
        <v>0</v>
      </c>
      <c r="K5455" s="5">
        <v>0</v>
      </c>
      <c r="L5455" s="5">
        <v>133</v>
      </c>
      <c r="M5455" s="5">
        <v>6</v>
      </c>
      <c r="N5455" s="5">
        <v>4977</v>
      </c>
      <c r="O5455" s="5">
        <v>865</v>
      </c>
      <c r="P5455" s="5">
        <v>3321</v>
      </c>
      <c r="Q5455" s="5">
        <v>341</v>
      </c>
      <c r="R5455" s="5">
        <v>1657</v>
      </c>
      <c r="S5455" s="5">
        <v>297</v>
      </c>
      <c r="T5455" s="5">
        <v>10150</v>
      </c>
      <c r="U5455" s="5">
        <v>1163</v>
      </c>
      <c r="V5455" s="5">
        <v>10153</v>
      </c>
      <c r="W5455" s="5">
        <v>787</v>
      </c>
      <c r="X5455" s="5">
        <v>76194</v>
      </c>
      <c r="Y5455" s="5">
        <v>15343</v>
      </c>
      <c r="Z5455" s="5">
        <v>65</v>
      </c>
      <c r="AA5455" s="5">
        <v>2</v>
      </c>
    </row>
    <row r="5456" spans="1:27" ht="16.7" customHeight="1" x14ac:dyDescent="0.2">
      <c r="A5456" s="4" t="s">
        <v>5071</v>
      </c>
      <c r="B5456" s="5">
        <v>11866041</v>
      </c>
      <c r="C5456" s="5">
        <v>1151050</v>
      </c>
      <c r="D5456" s="5">
        <v>463997</v>
      </c>
      <c r="E5456" s="5">
        <v>60895</v>
      </c>
      <c r="F5456" s="5">
        <v>809657</v>
      </c>
      <c r="G5456" s="5">
        <v>80046</v>
      </c>
      <c r="H5456" s="5">
        <v>571968</v>
      </c>
      <c r="I5456" s="5">
        <v>72292</v>
      </c>
      <c r="J5456" s="5">
        <v>954720</v>
      </c>
      <c r="K5456" s="5">
        <v>94044</v>
      </c>
      <c r="L5456" s="5">
        <v>772309</v>
      </c>
      <c r="M5456" s="5">
        <v>71415</v>
      </c>
      <c r="N5456" s="5">
        <v>466790</v>
      </c>
      <c r="O5456" s="5">
        <v>53220</v>
      </c>
      <c r="P5456" s="5">
        <v>994971</v>
      </c>
      <c r="Q5456" s="5">
        <v>105138</v>
      </c>
      <c r="R5456" s="5">
        <v>1506085</v>
      </c>
      <c r="S5456" s="5">
        <v>110521</v>
      </c>
      <c r="T5456" s="5">
        <v>1747857</v>
      </c>
      <c r="U5456" s="5">
        <v>157960</v>
      </c>
      <c r="V5456" s="5">
        <v>1535831</v>
      </c>
      <c r="W5456" s="5">
        <v>133103</v>
      </c>
      <c r="X5456" s="5">
        <v>1001115</v>
      </c>
      <c r="Y5456" s="5">
        <v>101523</v>
      </c>
      <c r="Z5456" s="5">
        <v>1040741</v>
      </c>
      <c r="AA5456" s="5">
        <v>110893</v>
      </c>
    </row>
    <row r="5457" spans="1:27" ht="16.7" customHeight="1" x14ac:dyDescent="0.2">
      <c r="A5457" s="4" t="s">
        <v>5072</v>
      </c>
      <c r="B5457" s="5">
        <v>3729724</v>
      </c>
      <c r="C5457" s="5">
        <v>816603</v>
      </c>
      <c r="D5457" s="5">
        <v>281453</v>
      </c>
      <c r="E5457" s="5">
        <v>64561</v>
      </c>
      <c r="F5457" s="5">
        <v>211812</v>
      </c>
      <c r="G5457" s="5">
        <v>39261</v>
      </c>
      <c r="H5457" s="5">
        <v>354632</v>
      </c>
      <c r="I5457" s="5">
        <v>60849</v>
      </c>
      <c r="J5457" s="5">
        <v>204573</v>
      </c>
      <c r="K5457" s="5">
        <v>41092</v>
      </c>
      <c r="L5457" s="5">
        <v>202966</v>
      </c>
      <c r="M5457" s="5">
        <v>59797</v>
      </c>
      <c r="N5457" s="5">
        <v>110942</v>
      </c>
      <c r="O5457" s="5">
        <v>20620</v>
      </c>
      <c r="P5457" s="5">
        <v>399243</v>
      </c>
      <c r="Q5457" s="5">
        <v>85174</v>
      </c>
      <c r="R5457" s="5">
        <v>370489</v>
      </c>
      <c r="S5457" s="5">
        <v>103716</v>
      </c>
      <c r="T5457" s="5">
        <v>356387</v>
      </c>
      <c r="U5457" s="5">
        <v>86653</v>
      </c>
      <c r="V5457" s="5">
        <v>321927</v>
      </c>
      <c r="W5457" s="5">
        <v>62903</v>
      </c>
      <c r="X5457" s="5">
        <v>365705</v>
      </c>
      <c r="Y5457" s="5">
        <v>77542</v>
      </c>
      <c r="Z5457" s="5">
        <v>549595</v>
      </c>
      <c r="AA5457" s="5">
        <v>114435</v>
      </c>
    </row>
    <row r="5458" spans="1:27" ht="16.7" customHeight="1" x14ac:dyDescent="0.2">
      <c r="A5458" s="4" t="s">
        <v>5073</v>
      </c>
      <c r="B5458" s="5">
        <v>2491684</v>
      </c>
      <c r="C5458" s="5">
        <v>661421</v>
      </c>
      <c r="D5458" s="5">
        <v>975</v>
      </c>
      <c r="E5458" s="5">
        <v>682</v>
      </c>
      <c r="F5458" s="5">
        <v>10494</v>
      </c>
      <c r="G5458" s="5">
        <v>397</v>
      </c>
      <c r="H5458" s="5">
        <v>1502</v>
      </c>
      <c r="I5458" s="5">
        <v>78</v>
      </c>
      <c r="J5458" s="5">
        <v>187</v>
      </c>
      <c r="K5458" s="5">
        <v>18</v>
      </c>
      <c r="L5458" s="5">
        <v>97</v>
      </c>
      <c r="M5458" s="5">
        <v>102</v>
      </c>
      <c r="N5458" s="5">
        <v>526645</v>
      </c>
      <c r="O5458" s="5">
        <v>60689</v>
      </c>
      <c r="P5458" s="5">
        <v>339670</v>
      </c>
      <c r="Q5458" s="5">
        <v>75375</v>
      </c>
      <c r="R5458" s="5">
        <v>387840</v>
      </c>
      <c r="S5458" s="5">
        <v>130939</v>
      </c>
      <c r="T5458" s="5">
        <v>610365</v>
      </c>
      <c r="U5458" s="5">
        <v>210221</v>
      </c>
      <c r="V5458" s="5">
        <v>437251</v>
      </c>
      <c r="W5458" s="5">
        <v>132803</v>
      </c>
      <c r="X5458" s="5">
        <v>163014</v>
      </c>
      <c r="Y5458" s="5">
        <v>50076</v>
      </c>
      <c r="Z5458" s="5">
        <v>13644</v>
      </c>
      <c r="AA5458" s="5">
        <v>41</v>
      </c>
    </row>
    <row r="5459" spans="1:27" ht="16.7" customHeight="1" x14ac:dyDescent="0.2">
      <c r="A5459" s="4" t="s">
        <v>5074</v>
      </c>
      <c r="B5459" s="5">
        <v>2412776</v>
      </c>
      <c r="C5459" s="5">
        <v>327311</v>
      </c>
      <c r="D5459" s="5">
        <v>76938</v>
      </c>
      <c r="E5459" s="5">
        <v>14832</v>
      </c>
      <c r="F5459" s="5">
        <v>90147</v>
      </c>
      <c r="G5459" s="5">
        <v>17037</v>
      </c>
      <c r="H5459" s="5">
        <v>105616</v>
      </c>
      <c r="I5459" s="5">
        <v>12166</v>
      </c>
      <c r="J5459" s="5">
        <v>372858</v>
      </c>
      <c r="K5459" s="5">
        <v>51283</v>
      </c>
      <c r="L5459" s="5">
        <v>315333</v>
      </c>
      <c r="M5459" s="5">
        <v>40246</v>
      </c>
      <c r="N5459" s="5">
        <v>325671</v>
      </c>
      <c r="O5459" s="5">
        <v>56192</v>
      </c>
      <c r="P5459" s="5">
        <v>152068</v>
      </c>
      <c r="Q5459" s="5">
        <v>28717</v>
      </c>
      <c r="R5459" s="5">
        <v>56297</v>
      </c>
      <c r="S5459" s="5">
        <v>12192</v>
      </c>
      <c r="T5459" s="5">
        <v>68342</v>
      </c>
      <c r="U5459" s="5">
        <v>10634</v>
      </c>
      <c r="V5459" s="5">
        <v>233100</v>
      </c>
      <c r="W5459" s="5">
        <v>43646</v>
      </c>
      <c r="X5459" s="5">
        <v>235007</v>
      </c>
      <c r="Y5459" s="5">
        <v>19241</v>
      </c>
      <c r="Z5459" s="5">
        <v>381399</v>
      </c>
      <c r="AA5459" s="5">
        <v>21125</v>
      </c>
    </row>
    <row r="5460" spans="1:27" ht="16.7" customHeight="1" x14ac:dyDescent="0.2">
      <c r="A5460" s="4" t="s">
        <v>5075</v>
      </c>
      <c r="B5460" s="5">
        <v>7746869</v>
      </c>
      <c r="C5460" s="5">
        <v>575296</v>
      </c>
      <c r="D5460" s="5">
        <v>379990</v>
      </c>
      <c r="E5460" s="5">
        <v>31641</v>
      </c>
      <c r="F5460" s="5">
        <v>1165888</v>
      </c>
      <c r="G5460" s="5">
        <v>75274</v>
      </c>
      <c r="H5460" s="5">
        <v>434311</v>
      </c>
      <c r="I5460" s="5">
        <v>41806</v>
      </c>
      <c r="J5460" s="5">
        <v>374009</v>
      </c>
      <c r="K5460" s="5">
        <v>21634</v>
      </c>
      <c r="L5460" s="5">
        <v>386924</v>
      </c>
      <c r="M5460" s="5">
        <v>36726</v>
      </c>
      <c r="N5460" s="5">
        <v>485095</v>
      </c>
      <c r="O5460" s="5">
        <v>31612</v>
      </c>
      <c r="P5460" s="5">
        <v>703668</v>
      </c>
      <c r="Q5460" s="5">
        <v>56784</v>
      </c>
      <c r="R5460" s="5">
        <v>571481</v>
      </c>
      <c r="S5460" s="5">
        <v>35521</v>
      </c>
      <c r="T5460" s="5">
        <v>446494</v>
      </c>
      <c r="U5460" s="5">
        <v>27767</v>
      </c>
      <c r="V5460" s="5">
        <v>692328</v>
      </c>
      <c r="W5460" s="5">
        <v>48022</v>
      </c>
      <c r="X5460" s="5">
        <v>640358</v>
      </c>
      <c r="Y5460" s="5">
        <v>42262</v>
      </c>
      <c r="Z5460" s="5">
        <v>1466323</v>
      </c>
      <c r="AA5460" s="5">
        <v>126247</v>
      </c>
    </row>
    <row r="5461" spans="1:27" ht="16.7" customHeight="1" x14ac:dyDescent="0.2">
      <c r="A5461" s="4" t="s">
        <v>5076</v>
      </c>
      <c r="B5461" s="5">
        <v>92976</v>
      </c>
      <c r="C5461" s="5">
        <v>42880</v>
      </c>
      <c r="D5461" s="5">
        <v>829</v>
      </c>
      <c r="E5461" s="5">
        <v>128</v>
      </c>
      <c r="F5461" s="5">
        <v>6602</v>
      </c>
      <c r="G5461" s="5">
        <v>8530</v>
      </c>
      <c r="H5461" s="5">
        <v>4839</v>
      </c>
      <c r="I5461" s="5">
        <v>2137</v>
      </c>
      <c r="J5461" s="5">
        <v>497</v>
      </c>
      <c r="K5461" s="5">
        <v>53</v>
      </c>
      <c r="L5461" s="5">
        <v>5988</v>
      </c>
      <c r="M5461" s="5">
        <v>1541</v>
      </c>
      <c r="N5461" s="5">
        <v>6559</v>
      </c>
      <c r="O5461" s="5">
        <v>2125</v>
      </c>
      <c r="P5461" s="5">
        <v>12672</v>
      </c>
      <c r="Q5461" s="5">
        <v>5235</v>
      </c>
      <c r="R5461" s="5">
        <v>1579</v>
      </c>
      <c r="S5461" s="5">
        <v>195</v>
      </c>
      <c r="T5461" s="5">
        <v>3340</v>
      </c>
      <c r="U5461" s="5">
        <v>711</v>
      </c>
      <c r="V5461" s="5">
        <v>12744</v>
      </c>
      <c r="W5461" s="5">
        <v>5006</v>
      </c>
      <c r="X5461" s="5">
        <v>8423</v>
      </c>
      <c r="Y5461" s="5">
        <v>11106</v>
      </c>
      <c r="Z5461" s="5">
        <v>28904</v>
      </c>
      <c r="AA5461" s="5">
        <v>6113</v>
      </c>
    </row>
    <row r="5462" spans="1:27" ht="16.7" customHeight="1" x14ac:dyDescent="0.2">
      <c r="A5462" s="4" t="s">
        <v>5077</v>
      </c>
      <c r="B5462" s="5">
        <v>231546</v>
      </c>
      <c r="C5462" s="5">
        <v>44020</v>
      </c>
      <c r="D5462" s="5">
        <v>12215</v>
      </c>
      <c r="E5462" s="5">
        <v>2084</v>
      </c>
      <c r="F5462" s="5">
        <v>11096</v>
      </c>
      <c r="G5462" s="5">
        <v>1053</v>
      </c>
      <c r="H5462" s="5">
        <v>30901</v>
      </c>
      <c r="I5462" s="5">
        <v>4551</v>
      </c>
      <c r="J5462" s="5">
        <v>7316</v>
      </c>
      <c r="K5462" s="5">
        <v>1594</v>
      </c>
      <c r="L5462" s="5">
        <v>11682</v>
      </c>
      <c r="M5462" s="5">
        <v>3115</v>
      </c>
      <c r="N5462" s="5">
        <v>17402</v>
      </c>
      <c r="O5462" s="5">
        <v>2630</v>
      </c>
      <c r="P5462" s="5">
        <v>55888</v>
      </c>
      <c r="Q5462" s="5">
        <v>6939</v>
      </c>
      <c r="R5462" s="5">
        <v>31871</v>
      </c>
      <c r="S5462" s="5">
        <v>10742</v>
      </c>
      <c r="T5462" s="5">
        <v>10486</v>
      </c>
      <c r="U5462" s="5">
        <v>1175</v>
      </c>
      <c r="V5462" s="5">
        <v>9417</v>
      </c>
      <c r="W5462" s="5">
        <v>575</v>
      </c>
      <c r="X5462" s="5">
        <v>18485</v>
      </c>
      <c r="Y5462" s="5">
        <v>5668</v>
      </c>
      <c r="Z5462" s="5">
        <v>14787</v>
      </c>
      <c r="AA5462" s="5">
        <v>3894</v>
      </c>
    </row>
    <row r="5463" spans="1:27" ht="16.7" customHeight="1" x14ac:dyDescent="0.2">
      <c r="A5463" s="4" t="s">
        <v>5078</v>
      </c>
      <c r="B5463" s="5">
        <v>1757956</v>
      </c>
      <c r="C5463" s="5">
        <v>217116</v>
      </c>
      <c r="D5463" s="5">
        <v>30581</v>
      </c>
      <c r="E5463" s="5">
        <v>2036</v>
      </c>
      <c r="F5463" s="5">
        <v>88563</v>
      </c>
      <c r="G5463" s="5">
        <v>10827</v>
      </c>
      <c r="H5463" s="5">
        <v>65637</v>
      </c>
      <c r="I5463" s="5">
        <v>5489</v>
      </c>
      <c r="J5463" s="5">
        <v>57840</v>
      </c>
      <c r="K5463" s="5">
        <v>4545</v>
      </c>
      <c r="L5463" s="5">
        <v>203806</v>
      </c>
      <c r="M5463" s="5">
        <v>6823</v>
      </c>
      <c r="N5463" s="5">
        <v>54616</v>
      </c>
      <c r="O5463" s="5">
        <v>3029</v>
      </c>
      <c r="P5463" s="5">
        <v>83344</v>
      </c>
      <c r="Q5463" s="5">
        <v>6261</v>
      </c>
      <c r="R5463" s="5">
        <v>100953</v>
      </c>
      <c r="S5463" s="5">
        <v>8632</v>
      </c>
      <c r="T5463" s="5">
        <v>121873</v>
      </c>
      <c r="U5463" s="5">
        <v>7105</v>
      </c>
      <c r="V5463" s="5">
        <v>356763</v>
      </c>
      <c r="W5463" s="5">
        <v>129212</v>
      </c>
      <c r="X5463" s="5">
        <v>357446</v>
      </c>
      <c r="Y5463" s="5">
        <v>17615</v>
      </c>
      <c r="Z5463" s="5">
        <v>236534</v>
      </c>
      <c r="AA5463" s="5">
        <v>15542</v>
      </c>
    </row>
    <row r="5464" spans="1:27" ht="16.7" customHeight="1" x14ac:dyDescent="0.2">
      <c r="A5464" s="4" t="s">
        <v>5079</v>
      </c>
      <c r="B5464" s="5">
        <v>14221</v>
      </c>
      <c r="C5464" s="5">
        <v>2330</v>
      </c>
      <c r="D5464" s="5">
        <v>1183</v>
      </c>
      <c r="E5464" s="5">
        <v>169</v>
      </c>
      <c r="F5464" s="5">
        <v>797</v>
      </c>
      <c r="G5464" s="5">
        <v>154</v>
      </c>
      <c r="H5464" s="5">
        <v>941</v>
      </c>
      <c r="I5464" s="5">
        <v>102</v>
      </c>
      <c r="J5464" s="5">
        <v>524</v>
      </c>
      <c r="K5464" s="5">
        <v>71</v>
      </c>
      <c r="L5464" s="5">
        <v>848</v>
      </c>
      <c r="M5464" s="5">
        <v>91</v>
      </c>
      <c r="N5464" s="5">
        <v>111</v>
      </c>
      <c r="O5464" s="5">
        <v>14</v>
      </c>
      <c r="P5464" s="5">
        <v>615</v>
      </c>
      <c r="Q5464" s="5">
        <v>91</v>
      </c>
      <c r="R5464" s="5">
        <v>1422</v>
      </c>
      <c r="S5464" s="5">
        <v>123</v>
      </c>
      <c r="T5464" s="5">
        <v>2883</v>
      </c>
      <c r="U5464" s="5">
        <v>184</v>
      </c>
      <c r="V5464" s="5">
        <v>632</v>
      </c>
      <c r="W5464" s="5">
        <v>74</v>
      </c>
      <c r="X5464" s="5">
        <v>3091</v>
      </c>
      <c r="Y5464" s="5">
        <v>703</v>
      </c>
      <c r="Z5464" s="5">
        <v>1174</v>
      </c>
      <c r="AA5464" s="5">
        <v>554</v>
      </c>
    </row>
    <row r="5465" spans="1:27" ht="16.7" customHeight="1" x14ac:dyDescent="0.2">
      <c r="A5465" s="4" t="s">
        <v>5080</v>
      </c>
      <c r="B5465" s="5">
        <v>204222</v>
      </c>
      <c r="C5465" s="5">
        <v>19358</v>
      </c>
      <c r="D5465" s="5">
        <v>14960</v>
      </c>
      <c r="E5465" s="5">
        <v>1266</v>
      </c>
      <c r="F5465" s="5">
        <v>36131</v>
      </c>
      <c r="G5465" s="5">
        <v>4246</v>
      </c>
      <c r="H5465" s="5">
        <v>1736</v>
      </c>
      <c r="I5465" s="5">
        <v>283</v>
      </c>
      <c r="J5465" s="5">
        <v>8259</v>
      </c>
      <c r="K5465" s="5">
        <v>734</v>
      </c>
      <c r="L5465" s="5">
        <v>20383</v>
      </c>
      <c r="M5465" s="5">
        <v>1736</v>
      </c>
      <c r="N5465" s="5">
        <v>26316</v>
      </c>
      <c r="O5465" s="5">
        <v>3324</v>
      </c>
      <c r="P5465" s="5">
        <v>21554</v>
      </c>
      <c r="Q5465" s="5">
        <v>1791</v>
      </c>
      <c r="R5465" s="5">
        <v>9161</v>
      </c>
      <c r="S5465" s="5">
        <v>991</v>
      </c>
      <c r="T5465" s="5">
        <v>27561</v>
      </c>
      <c r="U5465" s="5">
        <v>2024</v>
      </c>
      <c r="V5465" s="5">
        <v>16815</v>
      </c>
      <c r="W5465" s="5">
        <v>622</v>
      </c>
      <c r="X5465" s="5">
        <v>11180</v>
      </c>
      <c r="Y5465" s="5">
        <v>1204</v>
      </c>
      <c r="Z5465" s="5">
        <v>10166</v>
      </c>
      <c r="AA5465" s="5">
        <v>1137</v>
      </c>
    </row>
    <row r="5466" spans="1:27" ht="16.7" customHeight="1" x14ac:dyDescent="0.2">
      <c r="A5466" s="4" t="s">
        <v>5081</v>
      </c>
      <c r="B5466" s="5">
        <v>119348</v>
      </c>
      <c r="C5466" s="5">
        <v>11940</v>
      </c>
      <c r="D5466" s="5">
        <v>3870</v>
      </c>
      <c r="E5466" s="5">
        <v>276</v>
      </c>
      <c r="F5466" s="5">
        <v>778</v>
      </c>
      <c r="G5466" s="5">
        <v>112</v>
      </c>
      <c r="H5466" s="5">
        <v>6974</v>
      </c>
      <c r="I5466" s="5">
        <v>783</v>
      </c>
      <c r="J5466" s="5">
        <v>7345</v>
      </c>
      <c r="K5466" s="5">
        <v>1030</v>
      </c>
      <c r="L5466" s="5">
        <v>9157</v>
      </c>
      <c r="M5466" s="5">
        <v>4742</v>
      </c>
      <c r="N5466" s="5">
        <v>6164</v>
      </c>
      <c r="O5466" s="5">
        <v>678</v>
      </c>
      <c r="P5466" s="5">
        <v>10421</v>
      </c>
      <c r="Q5466" s="5">
        <v>1930</v>
      </c>
      <c r="R5466" s="5">
        <v>1347</v>
      </c>
      <c r="S5466" s="5">
        <v>166</v>
      </c>
      <c r="T5466" s="5">
        <v>33365</v>
      </c>
      <c r="U5466" s="5">
        <v>1068</v>
      </c>
      <c r="V5466" s="5">
        <v>29974</v>
      </c>
      <c r="W5466" s="5">
        <v>742</v>
      </c>
      <c r="X5466" s="5">
        <v>8442</v>
      </c>
      <c r="Y5466" s="5">
        <v>274</v>
      </c>
      <c r="Z5466" s="5">
        <v>1511</v>
      </c>
      <c r="AA5466" s="5">
        <v>139</v>
      </c>
    </row>
    <row r="5467" spans="1:27" ht="16.7" customHeight="1" x14ac:dyDescent="0.2">
      <c r="A5467" s="4" t="s">
        <v>5082</v>
      </c>
      <c r="B5467" s="5">
        <v>874542</v>
      </c>
      <c r="C5467" s="5">
        <v>61937</v>
      </c>
      <c r="D5467" s="5">
        <v>42980</v>
      </c>
      <c r="E5467" s="5">
        <v>2952</v>
      </c>
      <c r="F5467" s="5">
        <v>40522</v>
      </c>
      <c r="G5467" s="5">
        <v>6912</v>
      </c>
      <c r="H5467" s="5">
        <v>35464</v>
      </c>
      <c r="I5467" s="5">
        <v>2615</v>
      </c>
      <c r="J5467" s="5">
        <v>42895</v>
      </c>
      <c r="K5467" s="5">
        <v>1196</v>
      </c>
      <c r="L5467" s="5">
        <v>65306</v>
      </c>
      <c r="M5467" s="5">
        <v>4921</v>
      </c>
      <c r="N5467" s="5">
        <v>32282</v>
      </c>
      <c r="O5467" s="5">
        <v>2386</v>
      </c>
      <c r="P5467" s="5">
        <v>162590</v>
      </c>
      <c r="Q5467" s="5">
        <v>6355</v>
      </c>
      <c r="R5467" s="5">
        <v>85832</v>
      </c>
      <c r="S5467" s="5">
        <v>2587</v>
      </c>
      <c r="T5467" s="5">
        <v>38578</v>
      </c>
      <c r="U5467" s="5">
        <v>2524</v>
      </c>
      <c r="V5467" s="5">
        <v>90571</v>
      </c>
      <c r="W5467" s="5">
        <v>12414</v>
      </c>
      <c r="X5467" s="5">
        <v>106458</v>
      </c>
      <c r="Y5467" s="5">
        <v>9502</v>
      </c>
      <c r="Z5467" s="5">
        <v>131064</v>
      </c>
      <c r="AA5467" s="5">
        <v>7573</v>
      </c>
    </row>
    <row r="5468" spans="1:27" ht="16.7" customHeight="1" x14ac:dyDescent="0.2">
      <c r="A5468" s="4" t="s">
        <v>5266</v>
      </c>
      <c r="B5468" s="5">
        <v>29062</v>
      </c>
      <c r="C5468" s="5">
        <v>16529</v>
      </c>
      <c r="D5468" s="5">
        <v>15197</v>
      </c>
      <c r="E5468" s="5">
        <v>9005</v>
      </c>
      <c r="F5468" s="5">
        <v>0</v>
      </c>
      <c r="G5468" s="5">
        <v>0</v>
      </c>
      <c r="H5468" s="5">
        <v>0</v>
      </c>
      <c r="I5468" s="5">
        <v>0</v>
      </c>
      <c r="J5468" s="5">
        <v>0</v>
      </c>
      <c r="K5468" s="5">
        <v>0</v>
      </c>
      <c r="L5468" s="5">
        <v>5710</v>
      </c>
      <c r="M5468" s="5">
        <v>3080</v>
      </c>
      <c r="N5468" s="5">
        <v>0</v>
      </c>
      <c r="O5468" s="5">
        <v>0</v>
      </c>
      <c r="P5468" s="5">
        <v>0</v>
      </c>
      <c r="Q5468" s="5">
        <v>0</v>
      </c>
      <c r="R5468" s="5">
        <v>0</v>
      </c>
      <c r="S5468" s="5">
        <v>0</v>
      </c>
      <c r="T5468" s="5">
        <v>0</v>
      </c>
      <c r="U5468" s="5">
        <v>0</v>
      </c>
      <c r="V5468" s="5">
        <v>8138</v>
      </c>
      <c r="W5468" s="5">
        <v>4436</v>
      </c>
      <c r="X5468" s="5">
        <v>0</v>
      </c>
      <c r="Y5468" s="5">
        <v>0</v>
      </c>
      <c r="Z5468" s="5">
        <v>17</v>
      </c>
      <c r="AA5468" s="5">
        <v>8</v>
      </c>
    </row>
    <row r="5469" spans="1:27" ht="16.7" customHeight="1" x14ac:dyDescent="0.2">
      <c r="A5469" s="4" t="s">
        <v>5083</v>
      </c>
      <c r="B5469" s="5">
        <v>823848</v>
      </c>
      <c r="C5469" s="5">
        <v>197015</v>
      </c>
      <c r="D5469" s="5">
        <v>0</v>
      </c>
      <c r="E5469" s="5">
        <v>0</v>
      </c>
      <c r="F5469" s="5">
        <v>0</v>
      </c>
      <c r="G5469" s="5">
        <v>0</v>
      </c>
      <c r="H5469" s="5">
        <v>0</v>
      </c>
      <c r="I5469" s="5">
        <v>0</v>
      </c>
      <c r="J5469" s="5">
        <v>88155</v>
      </c>
      <c r="K5469" s="5">
        <v>24761</v>
      </c>
      <c r="L5469" s="5">
        <v>157601</v>
      </c>
      <c r="M5469" s="5">
        <v>10883</v>
      </c>
      <c r="N5469" s="5">
        <v>16686</v>
      </c>
      <c r="O5469" s="5">
        <v>28873</v>
      </c>
      <c r="P5469" s="5">
        <v>0</v>
      </c>
      <c r="Q5469" s="5">
        <v>0</v>
      </c>
      <c r="R5469" s="5">
        <v>0</v>
      </c>
      <c r="S5469" s="5">
        <v>0</v>
      </c>
      <c r="T5469" s="5">
        <v>0</v>
      </c>
      <c r="U5469" s="5">
        <v>0</v>
      </c>
      <c r="V5469" s="5">
        <v>110171</v>
      </c>
      <c r="W5469" s="5">
        <v>12785</v>
      </c>
      <c r="X5469" s="5">
        <v>0</v>
      </c>
      <c r="Y5469" s="5">
        <v>0</v>
      </c>
      <c r="Z5469" s="5">
        <v>451235</v>
      </c>
      <c r="AA5469" s="5">
        <v>119713</v>
      </c>
    </row>
    <row r="5470" spans="1:27" ht="16.7" customHeight="1" x14ac:dyDescent="0.2">
      <c r="A5470" s="4" t="s">
        <v>5084</v>
      </c>
      <c r="B5470" s="5">
        <v>3072267</v>
      </c>
      <c r="C5470" s="5">
        <v>1100318</v>
      </c>
      <c r="D5470" s="5">
        <v>256075</v>
      </c>
      <c r="E5470" s="5">
        <v>40759</v>
      </c>
      <c r="F5470" s="5">
        <v>31663</v>
      </c>
      <c r="G5470" s="5">
        <v>4852</v>
      </c>
      <c r="H5470" s="5">
        <v>62903</v>
      </c>
      <c r="I5470" s="5">
        <v>9657</v>
      </c>
      <c r="J5470" s="5">
        <v>423027</v>
      </c>
      <c r="K5470" s="5">
        <v>53702</v>
      </c>
      <c r="L5470" s="5">
        <v>101384</v>
      </c>
      <c r="M5470" s="5">
        <v>37651</v>
      </c>
      <c r="N5470" s="5">
        <v>566686</v>
      </c>
      <c r="O5470" s="5">
        <v>192676</v>
      </c>
      <c r="P5470" s="5">
        <v>396808</v>
      </c>
      <c r="Q5470" s="5">
        <v>310237</v>
      </c>
      <c r="R5470" s="5">
        <v>139245</v>
      </c>
      <c r="S5470" s="5">
        <v>34181</v>
      </c>
      <c r="T5470" s="5">
        <v>568956</v>
      </c>
      <c r="U5470" s="5">
        <v>190684</v>
      </c>
      <c r="V5470" s="5">
        <v>403322</v>
      </c>
      <c r="W5470" s="5">
        <v>200077</v>
      </c>
      <c r="X5470" s="5">
        <v>108938</v>
      </c>
      <c r="Y5470" s="5">
        <v>23997</v>
      </c>
      <c r="Z5470" s="5">
        <v>13260</v>
      </c>
      <c r="AA5470" s="5">
        <v>1845</v>
      </c>
    </row>
    <row r="5471" spans="1:27" ht="16.7" customHeight="1" x14ac:dyDescent="0.2">
      <c r="A5471" s="4" t="s">
        <v>5085</v>
      </c>
      <c r="B5471" s="5">
        <v>2310499</v>
      </c>
      <c r="C5471" s="5">
        <v>661312</v>
      </c>
      <c r="D5471" s="5">
        <v>120088</v>
      </c>
      <c r="E5471" s="5">
        <v>39028</v>
      </c>
      <c r="F5471" s="5">
        <v>126211</v>
      </c>
      <c r="G5471" s="5">
        <v>43133</v>
      </c>
      <c r="H5471" s="5">
        <v>131048</v>
      </c>
      <c r="I5471" s="5">
        <v>37828</v>
      </c>
      <c r="J5471" s="5">
        <v>100332</v>
      </c>
      <c r="K5471" s="5">
        <v>41562</v>
      </c>
      <c r="L5471" s="5">
        <v>145040</v>
      </c>
      <c r="M5471" s="5">
        <v>55704</v>
      </c>
      <c r="N5471" s="5">
        <v>91497</v>
      </c>
      <c r="O5471" s="5">
        <v>22782</v>
      </c>
      <c r="P5471" s="5">
        <v>129361</v>
      </c>
      <c r="Q5471" s="5">
        <v>38649</v>
      </c>
      <c r="R5471" s="5">
        <v>209816</v>
      </c>
      <c r="S5471" s="5">
        <v>58343</v>
      </c>
      <c r="T5471" s="5">
        <v>315635</v>
      </c>
      <c r="U5471" s="5">
        <v>74072</v>
      </c>
      <c r="V5471" s="5">
        <v>337991</v>
      </c>
      <c r="W5471" s="5">
        <v>95838</v>
      </c>
      <c r="X5471" s="5">
        <v>458076</v>
      </c>
      <c r="Y5471" s="5">
        <v>110360</v>
      </c>
      <c r="Z5471" s="5">
        <v>145404</v>
      </c>
      <c r="AA5471" s="5">
        <v>44013</v>
      </c>
    </row>
    <row r="5472" spans="1:27" ht="16.7" customHeight="1" x14ac:dyDescent="0.2">
      <c r="A5472" s="4" t="s">
        <v>5086</v>
      </c>
      <c r="B5472" s="5">
        <v>3125772</v>
      </c>
      <c r="C5472" s="5">
        <v>507330</v>
      </c>
      <c r="D5472" s="5">
        <v>59038</v>
      </c>
      <c r="E5472" s="5">
        <v>9485</v>
      </c>
      <c r="F5472" s="5">
        <v>43829</v>
      </c>
      <c r="G5472" s="5">
        <v>19351</v>
      </c>
      <c r="H5472" s="5">
        <v>76044</v>
      </c>
      <c r="I5472" s="5">
        <v>28077</v>
      </c>
      <c r="J5472" s="5">
        <v>324194</v>
      </c>
      <c r="K5472" s="5">
        <v>47519</v>
      </c>
      <c r="L5472" s="5">
        <v>149903</v>
      </c>
      <c r="M5472" s="5">
        <v>40123</v>
      </c>
      <c r="N5472" s="5">
        <v>38071</v>
      </c>
      <c r="O5472" s="5">
        <v>7104</v>
      </c>
      <c r="P5472" s="5">
        <v>456941</v>
      </c>
      <c r="Q5472" s="5">
        <v>44044</v>
      </c>
      <c r="R5472" s="5">
        <v>662867</v>
      </c>
      <c r="S5472" s="5">
        <v>96127</v>
      </c>
      <c r="T5472" s="5">
        <v>471340</v>
      </c>
      <c r="U5472" s="5">
        <v>57575</v>
      </c>
      <c r="V5472" s="5">
        <v>339149</v>
      </c>
      <c r="W5472" s="5">
        <v>57912</v>
      </c>
      <c r="X5472" s="5">
        <v>418957</v>
      </c>
      <c r="Y5472" s="5">
        <v>76874</v>
      </c>
      <c r="Z5472" s="5">
        <v>85439</v>
      </c>
      <c r="AA5472" s="5">
        <v>23139</v>
      </c>
    </row>
    <row r="5473" spans="1:27" ht="16.7" customHeight="1" x14ac:dyDescent="0.2">
      <c r="A5473" s="4" t="s">
        <v>5087</v>
      </c>
      <c r="B5473" s="5">
        <v>8228</v>
      </c>
      <c r="C5473" s="5">
        <v>1364</v>
      </c>
      <c r="D5473" s="5">
        <v>0</v>
      </c>
      <c r="E5473" s="5">
        <v>0</v>
      </c>
      <c r="F5473" s="5">
        <v>0</v>
      </c>
      <c r="G5473" s="5">
        <v>0</v>
      </c>
      <c r="H5473" s="5">
        <v>118</v>
      </c>
      <c r="I5473" s="5">
        <v>58</v>
      </c>
      <c r="J5473" s="5">
        <v>167</v>
      </c>
      <c r="K5473" s="5">
        <v>80</v>
      </c>
      <c r="L5473" s="5">
        <v>744</v>
      </c>
      <c r="M5473" s="5">
        <v>1</v>
      </c>
      <c r="N5473" s="5">
        <v>0</v>
      </c>
      <c r="O5473" s="5">
        <v>0</v>
      </c>
      <c r="P5473" s="5">
        <v>0</v>
      </c>
      <c r="Q5473" s="5">
        <v>0</v>
      </c>
      <c r="R5473" s="5">
        <v>762</v>
      </c>
      <c r="S5473" s="5">
        <v>30</v>
      </c>
      <c r="T5473" s="5">
        <v>593</v>
      </c>
      <c r="U5473" s="5">
        <v>302</v>
      </c>
      <c r="V5473" s="5">
        <v>1116</v>
      </c>
      <c r="W5473" s="5">
        <v>318</v>
      </c>
      <c r="X5473" s="5">
        <v>4606</v>
      </c>
      <c r="Y5473" s="5">
        <v>527</v>
      </c>
      <c r="Z5473" s="5">
        <v>122</v>
      </c>
      <c r="AA5473" s="5">
        <v>48</v>
      </c>
    </row>
    <row r="5474" spans="1:27" ht="16.7" customHeight="1" x14ac:dyDescent="0.2">
      <c r="A5474" s="4" t="s">
        <v>5088</v>
      </c>
      <c r="B5474" s="5">
        <v>1145173</v>
      </c>
      <c r="C5474" s="5">
        <v>81582</v>
      </c>
      <c r="D5474" s="5">
        <v>87190</v>
      </c>
      <c r="E5474" s="5">
        <v>5632</v>
      </c>
      <c r="F5474" s="5">
        <v>73604</v>
      </c>
      <c r="G5474" s="5">
        <v>4379</v>
      </c>
      <c r="H5474" s="5">
        <v>73455</v>
      </c>
      <c r="I5474" s="5">
        <v>5991</v>
      </c>
      <c r="J5474" s="5">
        <v>80458</v>
      </c>
      <c r="K5474" s="5">
        <v>6126</v>
      </c>
      <c r="L5474" s="5">
        <v>85825</v>
      </c>
      <c r="M5474" s="5">
        <v>6538</v>
      </c>
      <c r="N5474" s="5">
        <v>86489</v>
      </c>
      <c r="O5474" s="5">
        <v>6638</v>
      </c>
      <c r="P5474" s="5">
        <v>93899</v>
      </c>
      <c r="Q5474" s="5">
        <v>6253</v>
      </c>
      <c r="R5474" s="5">
        <v>96559</v>
      </c>
      <c r="S5474" s="5">
        <v>10916</v>
      </c>
      <c r="T5474" s="5">
        <v>86856</v>
      </c>
      <c r="U5474" s="5">
        <v>6888</v>
      </c>
      <c r="V5474" s="5">
        <v>97343</v>
      </c>
      <c r="W5474" s="5">
        <v>5419</v>
      </c>
      <c r="X5474" s="5">
        <v>90317</v>
      </c>
      <c r="Y5474" s="5">
        <v>5967</v>
      </c>
      <c r="Z5474" s="5">
        <v>193178</v>
      </c>
      <c r="AA5474" s="5">
        <v>10835</v>
      </c>
    </row>
    <row r="5475" spans="1:27" ht="16.7" customHeight="1" x14ac:dyDescent="0.2">
      <c r="A5475" s="4" t="s">
        <v>5089</v>
      </c>
      <c r="B5475" s="5">
        <v>126721</v>
      </c>
      <c r="C5475" s="5">
        <v>26658</v>
      </c>
      <c r="D5475" s="5">
        <v>719</v>
      </c>
      <c r="E5475" s="5">
        <v>58</v>
      </c>
      <c r="F5475" s="5">
        <v>8883</v>
      </c>
      <c r="G5475" s="5">
        <v>2559</v>
      </c>
      <c r="H5475" s="5">
        <v>7594</v>
      </c>
      <c r="I5475" s="5">
        <v>2418</v>
      </c>
      <c r="J5475" s="5">
        <v>7321</v>
      </c>
      <c r="K5475" s="5">
        <v>2261</v>
      </c>
      <c r="L5475" s="5">
        <v>6863</v>
      </c>
      <c r="M5475" s="5">
        <v>1422</v>
      </c>
      <c r="N5475" s="5">
        <v>13767</v>
      </c>
      <c r="O5475" s="5">
        <v>3272</v>
      </c>
      <c r="P5475" s="5">
        <v>12891</v>
      </c>
      <c r="Q5475" s="5">
        <v>2900</v>
      </c>
      <c r="R5475" s="5">
        <v>16313</v>
      </c>
      <c r="S5475" s="5">
        <v>2681</v>
      </c>
      <c r="T5475" s="5">
        <v>17306</v>
      </c>
      <c r="U5475" s="5">
        <v>4691</v>
      </c>
      <c r="V5475" s="5">
        <v>10205</v>
      </c>
      <c r="W5475" s="5">
        <v>1294</v>
      </c>
      <c r="X5475" s="5">
        <v>14600</v>
      </c>
      <c r="Y5475" s="5">
        <v>2725</v>
      </c>
      <c r="Z5475" s="5">
        <v>10259</v>
      </c>
      <c r="AA5475" s="5">
        <v>377</v>
      </c>
    </row>
    <row r="5476" spans="1:27" ht="16.7" customHeight="1" x14ac:dyDescent="0.2">
      <c r="A5476" s="4" t="s">
        <v>5090</v>
      </c>
      <c r="B5476" s="5">
        <v>177495</v>
      </c>
      <c r="C5476" s="5">
        <v>10670</v>
      </c>
      <c r="D5476" s="5">
        <v>713</v>
      </c>
      <c r="E5476" s="5">
        <v>9</v>
      </c>
      <c r="F5476" s="5">
        <v>1110</v>
      </c>
      <c r="G5476" s="5">
        <v>16</v>
      </c>
      <c r="H5476" s="5">
        <v>94031</v>
      </c>
      <c r="I5476" s="5">
        <v>3565</v>
      </c>
      <c r="J5476" s="5">
        <v>3083</v>
      </c>
      <c r="K5476" s="5">
        <v>549</v>
      </c>
      <c r="L5476" s="5">
        <v>20782</v>
      </c>
      <c r="M5476" s="5">
        <v>1825</v>
      </c>
      <c r="N5476" s="5">
        <v>3561</v>
      </c>
      <c r="O5476" s="5">
        <v>227</v>
      </c>
      <c r="P5476" s="5">
        <v>1800</v>
      </c>
      <c r="Q5476" s="5">
        <v>218</v>
      </c>
      <c r="R5476" s="5">
        <v>6661</v>
      </c>
      <c r="S5476" s="5">
        <v>1602</v>
      </c>
      <c r="T5476" s="5">
        <v>9870</v>
      </c>
      <c r="U5476" s="5">
        <v>1164</v>
      </c>
      <c r="V5476" s="5">
        <v>6077</v>
      </c>
      <c r="W5476" s="5">
        <v>98</v>
      </c>
      <c r="X5476" s="5">
        <v>15772</v>
      </c>
      <c r="Y5476" s="5">
        <v>1106</v>
      </c>
      <c r="Z5476" s="5">
        <v>14035</v>
      </c>
      <c r="AA5476" s="5">
        <v>291</v>
      </c>
    </row>
    <row r="5477" spans="1:27" ht="16.7" customHeight="1" x14ac:dyDescent="0.2">
      <c r="A5477" s="4" t="s">
        <v>5091</v>
      </c>
      <c r="B5477" s="5">
        <v>907103</v>
      </c>
      <c r="C5477" s="5">
        <v>50645</v>
      </c>
      <c r="D5477" s="5">
        <v>199218</v>
      </c>
      <c r="E5477" s="5">
        <v>5042</v>
      </c>
      <c r="F5477" s="5">
        <v>10924</v>
      </c>
      <c r="G5477" s="5">
        <v>514</v>
      </c>
      <c r="H5477" s="5">
        <v>8396</v>
      </c>
      <c r="I5477" s="5">
        <v>674</v>
      </c>
      <c r="J5477" s="5">
        <v>4853</v>
      </c>
      <c r="K5477" s="5">
        <v>641</v>
      </c>
      <c r="L5477" s="5">
        <v>98689</v>
      </c>
      <c r="M5477" s="5">
        <v>3021</v>
      </c>
      <c r="N5477" s="5">
        <v>11612</v>
      </c>
      <c r="O5477" s="5">
        <v>1027</v>
      </c>
      <c r="P5477" s="5">
        <v>49909</v>
      </c>
      <c r="Q5477" s="5">
        <v>4969</v>
      </c>
      <c r="R5477" s="5">
        <v>147126</v>
      </c>
      <c r="S5477" s="5">
        <v>8076</v>
      </c>
      <c r="T5477" s="5">
        <v>169436</v>
      </c>
      <c r="U5477" s="5">
        <v>13823</v>
      </c>
      <c r="V5477" s="5">
        <v>143201</v>
      </c>
      <c r="W5477" s="5">
        <v>7835</v>
      </c>
      <c r="X5477" s="5">
        <v>55078</v>
      </c>
      <c r="Y5477" s="5">
        <v>3888</v>
      </c>
      <c r="Z5477" s="5">
        <v>8661</v>
      </c>
      <c r="AA5477" s="5">
        <v>1135</v>
      </c>
    </row>
    <row r="5478" spans="1:27" ht="16.7" customHeight="1" x14ac:dyDescent="0.2">
      <c r="A5478" s="4" t="s">
        <v>5092</v>
      </c>
      <c r="B5478" s="5">
        <v>1649477</v>
      </c>
      <c r="C5478" s="5">
        <v>820968</v>
      </c>
      <c r="D5478" s="5">
        <v>117702</v>
      </c>
      <c r="E5478" s="5">
        <v>60900</v>
      </c>
      <c r="F5478" s="5">
        <v>81633</v>
      </c>
      <c r="G5478" s="5">
        <v>39898</v>
      </c>
      <c r="H5478" s="5">
        <v>57312</v>
      </c>
      <c r="I5478" s="5">
        <v>31845</v>
      </c>
      <c r="J5478" s="5">
        <v>97300</v>
      </c>
      <c r="K5478" s="5">
        <v>53235</v>
      </c>
      <c r="L5478" s="5">
        <v>121582</v>
      </c>
      <c r="M5478" s="5">
        <v>62822</v>
      </c>
      <c r="N5478" s="5">
        <v>80460</v>
      </c>
      <c r="O5478" s="5">
        <v>45369</v>
      </c>
      <c r="P5478" s="5">
        <v>138905</v>
      </c>
      <c r="Q5478" s="5">
        <v>71606</v>
      </c>
      <c r="R5478" s="5">
        <v>127618</v>
      </c>
      <c r="S5478" s="5">
        <v>63801</v>
      </c>
      <c r="T5478" s="5">
        <v>169678</v>
      </c>
      <c r="U5478" s="5">
        <v>79882</v>
      </c>
      <c r="V5478" s="5">
        <v>128514</v>
      </c>
      <c r="W5478" s="5">
        <v>68101</v>
      </c>
      <c r="X5478" s="5">
        <v>332747</v>
      </c>
      <c r="Y5478" s="5">
        <v>141993</v>
      </c>
      <c r="Z5478" s="5">
        <v>196026</v>
      </c>
      <c r="AA5478" s="5">
        <v>101516</v>
      </c>
    </row>
    <row r="5479" spans="1:27" ht="16.7" customHeight="1" x14ac:dyDescent="0.2">
      <c r="A5479" s="4" t="s">
        <v>5093</v>
      </c>
      <c r="B5479" s="5">
        <v>5192327</v>
      </c>
      <c r="C5479" s="5">
        <v>2704277</v>
      </c>
      <c r="D5479" s="5">
        <v>220276</v>
      </c>
      <c r="E5479" s="5">
        <v>139600</v>
      </c>
      <c r="F5479" s="5">
        <v>242939</v>
      </c>
      <c r="G5479" s="5">
        <v>172874</v>
      </c>
      <c r="H5479" s="5">
        <v>170663</v>
      </c>
      <c r="I5479" s="5">
        <v>133130</v>
      </c>
      <c r="J5479" s="5">
        <v>394736</v>
      </c>
      <c r="K5479" s="5">
        <v>228357</v>
      </c>
      <c r="L5479" s="5">
        <v>410072</v>
      </c>
      <c r="M5479" s="5">
        <v>176305</v>
      </c>
      <c r="N5479" s="5">
        <v>219143</v>
      </c>
      <c r="O5479" s="5">
        <v>141645</v>
      </c>
      <c r="P5479" s="5">
        <v>595944</v>
      </c>
      <c r="Q5479" s="5">
        <v>251835</v>
      </c>
      <c r="R5479" s="5">
        <v>389888</v>
      </c>
      <c r="S5479" s="5">
        <v>207891</v>
      </c>
      <c r="T5479" s="5">
        <v>500838</v>
      </c>
      <c r="U5479" s="5">
        <v>265738</v>
      </c>
      <c r="V5479" s="5">
        <v>997596</v>
      </c>
      <c r="W5479" s="5">
        <v>405471</v>
      </c>
      <c r="X5479" s="5">
        <v>651705</v>
      </c>
      <c r="Y5479" s="5">
        <v>322368</v>
      </c>
      <c r="Z5479" s="5">
        <v>398527</v>
      </c>
      <c r="AA5479" s="5">
        <v>259063</v>
      </c>
    </row>
    <row r="5480" spans="1:27" ht="16.7" customHeight="1" x14ac:dyDescent="0.2">
      <c r="A5480" s="4" t="s">
        <v>5094</v>
      </c>
      <c r="B5480" s="5">
        <v>1889883</v>
      </c>
      <c r="C5480" s="5">
        <v>602332</v>
      </c>
      <c r="D5480" s="5">
        <v>179544</v>
      </c>
      <c r="E5480" s="5">
        <v>63082</v>
      </c>
      <c r="F5480" s="5">
        <v>101259</v>
      </c>
      <c r="G5480" s="5">
        <v>43434</v>
      </c>
      <c r="H5480" s="5">
        <v>66545</v>
      </c>
      <c r="I5480" s="5">
        <v>35000</v>
      </c>
      <c r="J5480" s="5">
        <v>87995</v>
      </c>
      <c r="K5480" s="5">
        <v>33713</v>
      </c>
      <c r="L5480" s="5">
        <v>62558</v>
      </c>
      <c r="M5480" s="5">
        <v>36225</v>
      </c>
      <c r="N5480" s="5">
        <v>126637</v>
      </c>
      <c r="O5480" s="5">
        <v>26337</v>
      </c>
      <c r="P5480" s="5">
        <v>93570</v>
      </c>
      <c r="Q5480" s="5">
        <v>41944</v>
      </c>
      <c r="R5480" s="5">
        <v>280055</v>
      </c>
      <c r="S5480" s="5">
        <v>55473</v>
      </c>
      <c r="T5480" s="5">
        <v>383784</v>
      </c>
      <c r="U5480" s="5">
        <v>56532</v>
      </c>
      <c r="V5480" s="5">
        <v>129190</v>
      </c>
      <c r="W5480" s="5">
        <v>69327</v>
      </c>
      <c r="X5480" s="5">
        <v>261364</v>
      </c>
      <c r="Y5480" s="5">
        <v>95757</v>
      </c>
      <c r="Z5480" s="5">
        <v>117382</v>
      </c>
      <c r="AA5480" s="5">
        <v>45508</v>
      </c>
    </row>
    <row r="5481" spans="1:27" ht="16.7" customHeight="1" x14ac:dyDescent="0.2">
      <c r="A5481" s="4" t="s">
        <v>5095</v>
      </c>
      <c r="B5481" s="5">
        <v>15625</v>
      </c>
      <c r="C5481" s="5">
        <v>3758</v>
      </c>
      <c r="D5481" s="5">
        <v>0</v>
      </c>
      <c r="E5481" s="5">
        <v>0</v>
      </c>
      <c r="F5481" s="5">
        <v>341</v>
      </c>
      <c r="G5481" s="5">
        <v>51</v>
      </c>
      <c r="H5481" s="5">
        <v>0</v>
      </c>
      <c r="I5481" s="5">
        <v>0</v>
      </c>
      <c r="J5481" s="5">
        <v>0</v>
      </c>
      <c r="K5481" s="5">
        <v>0</v>
      </c>
      <c r="L5481" s="5">
        <v>0</v>
      </c>
      <c r="M5481" s="5">
        <v>0</v>
      </c>
      <c r="N5481" s="5">
        <v>990</v>
      </c>
      <c r="O5481" s="5">
        <v>678</v>
      </c>
      <c r="P5481" s="5">
        <v>4517</v>
      </c>
      <c r="Q5481" s="5">
        <v>678</v>
      </c>
      <c r="R5481" s="5">
        <v>0</v>
      </c>
      <c r="S5481" s="5">
        <v>0</v>
      </c>
      <c r="T5481" s="5">
        <v>2567</v>
      </c>
      <c r="U5481" s="5">
        <v>582</v>
      </c>
      <c r="V5481" s="5">
        <v>757</v>
      </c>
      <c r="W5481" s="5">
        <v>325</v>
      </c>
      <c r="X5481" s="5">
        <v>5182</v>
      </c>
      <c r="Y5481" s="5">
        <v>1011</v>
      </c>
      <c r="Z5481" s="5">
        <v>1271</v>
      </c>
      <c r="AA5481" s="5">
        <v>433</v>
      </c>
    </row>
    <row r="5482" spans="1:27" ht="16.7" customHeight="1" x14ac:dyDescent="0.2">
      <c r="A5482" s="4" t="s">
        <v>5096</v>
      </c>
      <c r="B5482" s="5">
        <v>10778</v>
      </c>
      <c r="C5482" s="5">
        <v>3907</v>
      </c>
      <c r="D5482" s="5">
        <v>1422</v>
      </c>
      <c r="E5482" s="5">
        <v>613</v>
      </c>
      <c r="F5482" s="5">
        <v>0</v>
      </c>
      <c r="G5482" s="5">
        <v>0</v>
      </c>
      <c r="H5482" s="5">
        <v>0</v>
      </c>
      <c r="I5482" s="5">
        <v>0</v>
      </c>
      <c r="J5482" s="5">
        <v>86</v>
      </c>
      <c r="K5482" s="5">
        <v>6</v>
      </c>
      <c r="L5482" s="5">
        <v>0</v>
      </c>
      <c r="M5482" s="5">
        <v>0</v>
      </c>
      <c r="N5482" s="5">
        <v>0</v>
      </c>
      <c r="O5482" s="5">
        <v>0</v>
      </c>
      <c r="P5482" s="5">
        <v>0</v>
      </c>
      <c r="Q5482" s="5">
        <v>0</v>
      </c>
      <c r="R5482" s="5">
        <v>718</v>
      </c>
      <c r="S5482" s="5">
        <v>586</v>
      </c>
      <c r="T5482" s="5">
        <v>0</v>
      </c>
      <c r="U5482" s="5">
        <v>0</v>
      </c>
      <c r="V5482" s="5">
        <v>1</v>
      </c>
      <c r="W5482" s="5">
        <v>1</v>
      </c>
      <c r="X5482" s="5">
        <v>8551</v>
      </c>
      <c r="Y5482" s="5">
        <v>2701</v>
      </c>
      <c r="Z5482" s="5">
        <v>0</v>
      </c>
      <c r="AA5482" s="5">
        <v>0</v>
      </c>
    </row>
    <row r="5483" spans="1:27" ht="16.7" customHeight="1" x14ac:dyDescent="0.2">
      <c r="A5483" s="4" t="s">
        <v>5097</v>
      </c>
      <c r="B5483" s="5">
        <v>4179985</v>
      </c>
      <c r="C5483" s="5">
        <v>1024492</v>
      </c>
      <c r="D5483" s="5">
        <v>88865</v>
      </c>
      <c r="E5483" s="5">
        <v>30423</v>
      </c>
      <c r="F5483" s="5">
        <v>421574</v>
      </c>
      <c r="G5483" s="5">
        <v>82130</v>
      </c>
      <c r="H5483" s="5">
        <v>111560</v>
      </c>
      <c r="I5483" s="5">
        <v>47065</v>
      </c>
      <c r="J5483" s="5">
        <v>463302</v>
      </c>
      <c r="K5483" s="5">
        <v>104559</v>
      </c>
      <c r="L5483" s="5">
        <v>202668</v>
      </c>
      <c r="M5483" s="5">
        <v>55496</v>
      </c>
      <c r="N5483" s="5">
        <v>401834</v>
      </c>
      <c r="O5483" s="5">
        <v>75501</v>
      </c>
      <c r="P5483" s="5">
        <v>373884</v>
      </c>
      <c r="Q5483" s="5">
        <v>97480</v>
      </c>
      <c r="R5483" s="5">
        <v>173093</v>
      </c>
      <c r="S5483" s="5">
        <v>77764</v>
      </c>
      <c r="T5483" s="5">
        <v>390951</v>
      </c>
      <c r="U5483" s="5">
        <v>115951</v>
      </c>
      <c r="V5483" s="5">
        <v>478948</v>
      </c>
      <c r="W5483" s="5">
        <v>127033</v>
      </c>
      <c r="X5483" s="5">
        <v>549972</v>
      </c>
      <c r="Y5483" s="5">
        <v>106144</v>
      </c>
      <c r="Z5483" s="5">
        <v>523334</v>
      </c>
      <c r="AA5483" s="5">
        <v>104946</v>
      </c>
    </row>
    <row r="5484" spans="1:27" ht="16.7" customHeight="1" x14ac:dyDescent="0.2">
      <c r="A5484" s="4" t="s">
        <v>5098</v>
      </c>
      <c r="B5484" s="5">
        <v>464368</v>
      </c>
      <c r="C5484" s="5">
        <v>113033</v>
      </c>
      <c r="D5484" s="5">
        <v>7709</v>
      </c>
      <c r="E5484" s="5">
        <v>1084</v>
      </c>
      <c r="F5484" s="5">
        <v>13786</v>
      </c>
      <c r="G5484" s="5">
        <v>5427</v>
      </c>
      <c r="H5484" s="5">
        <v>19206</v>
      </c>
      <c r="I5484" s="5">
        <v>5549</v>
      </c>
      <c r="J5484" s="5">
        <v>22830</v>
      </c>
      <c r="K5484" s="5">
        <v>8696</v>
      </c>
      <c r="L5484" s="5">
        <v>22724</v>
      </c>
      <c r="M5484" s="5">
        <v>7699</v>
      </c>
      <c r="N5484" s="5">
        <v>35846</v>
      </c>
      <c r="O5484" s="5">
        <v>13578</v>
      </c>
      <c r="P5484" s="5">
        <v>39471</v>
      </c>
      <c r="Q5484" s="5">
        <v>10539</v>
      </c>
      <c r="R5484" s="5">
        <v>151499</v>
      </c>
      <c r="S5484" s="5">
        <v>24071</v>
      </c>
      <c r="T5484" s="5">
        <v>53387</v>
      </c>
      <c r="U5484" s="5">
        <v>17568</v>
      </c>
      <c r="V5484" s="5">
        <v>46046</v>
      </c>
      <c r="W5484" s="5">
        <v>7690</v>
      </c>
      <c r="X5484" s="5">
        <v>37106</v>
      </c>
      <c r="Y5484" s="5">
        <v>9412</v>
      </c>
      <c r="Z5484" s="5">
        <v>14758</v>
      </c>
      <c r="AA5484" s="5">
        <v>1720</v>
      </c>
    </row>
    <row r="5485" spans="1:27" ht="16.7" customHeight="1" x14ac:dyDescent="0.2">
      <c r="A5485" s="4" t="s">
        <v>5099</v>
      </c>
      <c r="B5485" s="5">
        <v>306053</v>
      </c>
      <c r="C5485" s="5">
        <v>63587</v>
      </c>
      <c r="D5485" s="5">
        <v>10263</v>
      </c>
      <c r="E5485" s="5">
        <v>3072</v>
      </c>
      <c r="F5485" s="5">
        <v>11253</v>
      </c>
      <c r="G5485" s="5">
        <v>2935</v>
      </c>
      <c r="H5485" s="5">
        <v>17590</v>
      </c>
      <c r="I5485" s="5">
        <v>2169</v>
      </c>
      <c r="J5485" s="5">
        <v>14853</v>
      </c>
      <c r="K5485" s="5">
        <v>3590</v>
      </c>
      <c r="L5485" s="5">
        <v>22710</v>
      </c>
      <c r="M5485" s="5">
        <v>5000</v>
      </c>
      <c r="N5485" s="5">
        <v>14430</v>
      </c>
      <c r="O5485" s="5">
        <v>1941</v>
      </c>
      <c r="P5485" s="5">
        <v>41178</v>
      </c>
      <c r="Q5485" s="5">
        <v>7687</v>
      </c>
      <c r="R5485" s="5">
        <v>35176</v>
      </c>
      <c r="S5485" s="5">
        <v>7055</v>
      </c>
      <c r="T5485" s="5">
        <v>42021</v>
      </c>
      <c r="U5485" s="5">
        <v>7439</v>
      </c>
      <c r="V5485" s="5">
        <v>20553</v>
      </c>
      <c r="W5485" s="5">
        <v>5745</v>
      </c>
      <c r="X5485" s="5">
        <v>57322</v>
      </c>
      <c r="Y5485" s="5">
        <v>12323</v>
      </c>
      <c r="Z5485" s="5">
        <v>18704</v>
      </c>
      <c r="AA5485" s="5">
        <v>4631</v>
      </c>
    </row>
    <row r="5486" spans="1:27" ht="16.7" customHeight="1" x14ac:dyDescent="0.2">
      <c r="A5486" s="4" t="s">
        <v>5100</v>
      </c>
      <c r="B5486" s="5">
        <v>5652871</v>
      </c>
      <c r="C5486" s="5">
        <v>724908</v>
      </c>
      <c r="D5486" s="5">
        <v>140294</v>
      </c>
      <c r="E5486" s="5">
        <v>47561</v>
      </c>
      <c r="F5486" s="5">
        <v>98784</v>
      </c>
      <c r="G5486" s="5">
        <v>11461</v>
      </c>
      <c r="H5486" s="5">
        <v>284417</v>
      </c>
      <c r="I5486" s="5">
        <v>17639</v>
      </c>
      <c r="J5486" s="5">
        <v>155919</v>
      </c>
      <c r="K5486" s="5">
        <v>22058</v>
      </c>
      <c r="L5486" s="5">
        <v>530482</v>
      </c>
      <c r="M5486" s="5">
        <v>48347</v>
      </c>
      <c r="N5486" s="5">
        <v>491146</v>
      </c>
      <c r="O5486" s="5">
        <v>57317</v>
      </c>
      <c r="P5486" s="5">
        <v>519368</v>
      </c>
      <c r="Q5486" s="5">
        <v>62358</v>
      </c>
      <c r="R5486" s="5">
        <v>1151482</v>
      </c>
      <c r="S5486" s="5">
        <v>102321</v>
      </c>
      <c r="T5486" s="5">
        <v>742946</v>
      </c>
      <c r="U5486" s="5">
        <v>104436</v>
      </c>
      <c r="V5486" s="5">
        <v>635061</v>
      </c>
      <c r="W5486" s="5">
        <v>100254</v>
      </c>
      <c r="X5486" s="5">
        <v>669251</v>
      </c>
      <c r="Y5486" s="5">
        <v>116255</v>
      </c>
      <c r="Z5486" s="5">
        <v>233721</v>
      </c>
      <c r="AA5486" s="5">
        <v>34901</v>
      </c>
    </row>
    <row r="5487" spans="1:27" ht="16.7" customHeight="1" x14ac:dyDescent="0.2">
      <c r="A5487" s="4" t="s">
        <v>5101</v>
      </c>
      <c r="B5487" s="5">
        <v>915032</v>
      </c>
      <c r="C5487" s="5">
        <v>136950</v>
      </c>
      <c r="D5487" s="5">
        <v>5777</v>
      </c>
      <c r="E5487" s="5">
        <v>887</v>
      </c>
      <c r="F5487" s="5">
        <v>3542</v>
      </c>
      <c r="G5487" s="5">
        <v>827</v>
      </c>
      <c r="H5487" s="5">
        <v>13240</v>
      </c>
      <c r="I5487" s="5">
        <v>4212</v>
      </c>
      <c r="J5487" s="5">
        <v>26869</v>
      </c>
      <c r="K5487" s="5">
        <v>7782</v>
      </c>
      <c r="L5487" s="5">
        <v>73569</v>
      </c>
      <c r="M5487" s="5">
        <v>4236</v>
      </c>
      <c r="N5487" s="5">
        <v>11043</v>
      </c>
      <c r="O5487" s="5">
        <v>3815</v>
      </c>
      <c r="P5487" s="5">
        <v>34071</v>
      </c>
      <c r="Q5487" s="5">
        <v>5204</v>
      </c>
      <c r="R5487" s="5">
        <v>201015</v>
      </c>
      <c r="S5487" s="5">
        <v>29866</v>
      </c>
      <c r="T5487" s="5">
        <v>296477</v>
      </c>
      <c r="U5487" s="5">
        <v>38715</v>
      </c>
      <c r="V5487" s="5">
        <v>138008</v>
      </c>
      <c r="W5487" s="5">
        <v>20479</v>
      </c>
      <c r="X5487" s="5">
        <v>58147</v>
      </c>
      <c r="Y5487" s="5">
        <v>9993</v>
      </c>
      <c r="Z5487" s="5">
        <v>53274</v>
      </c>
      <c r="AA5487" s="5">
        <v>10934</v>
      </c>
    </row>
    <row r="5488" spans="1:27" ht="16.7" customHeight="1" x14ac:dyDescent="0.2">
      <c r="A5488" s="4" t="s">
        <v>5102</v>
      </c>
      <c r="B5488" s="5">
        <v>12194208</v>
      </c>
      <c r="C5488" s="5">
        <v>3689125</v>
      </c>
      <c r="D5488" s="5">
        <v>742594</v>
      </c>
      <c r="E5488" s="5">
        <v>193554</v>
      </c>
      <c r="F5488" s="5">
        <v>476750</v>
      </c>
      <c r="G5488" s="5">
        <v>301018</v>
      </c>
      <c r="H5488" s="5">
        <v>437909</v>
      </c>
      <c r="I5488" s="5">
        <v>205753</v>
      </c>
      <c r="J5488" s="5">
        <v>612900</v>
      </c>
      <c r="K5488" s="5">
        <v>196927</v>
      </c>
      <c r="L5488" s="5">
        <v>580390</v>
      </c>
      <c r="M5488" s="5">
        <v>200538</v>
      </c>
      <c r="N5488" s="5">
        <v>551114</v>
      </c>
      <c r="O5488" s="5">
        <v>217393</v>
      </c>
      <c r="P5488" s="5">
        <v>1650887</v>
      </c>
      <c r="Q5488" s="5">
        <v>362759</v>
      </c>
      <c r="R5488" s="5">
        <v>1782728</v>
      </c>
      <c r="S5488" s="5">
        <v>393127</v>
      </c>
      <c r="T5488" s="5">
        <v>1676192</v>
      </c>
      <c r="U5488" s="5">
        <v>437908</v>
      </c>
      <c r="V5488" s="5">
        <v>1245710</v>
      </c>
      <c r="W5488" s="5">
        <v>378609</v>
      </c>
      <c r="X5488" s="5">
        <v>1592551</v>
      </c>
      <c r="Y5488" s="5">
        <v>505234</v>
      </c>
      <c r="Z5488" s="5">
        <v>844483</v>
      </c>
      <c r="AA5488" s="5">
        <v>296305</v>
      </c>
    </row>
    <row r="5489" spans="1:27" ht="16.7" customHeight="1" x14ac:dyDescent="0.2">
      <c r="A5489" s="4" t="s">
        <v>5103</v>
      </c>
      <c r="B5489" s="5">
        <v>65352</v>
      </c>
      <c r="C5489" s="5">
        <v>17037</v>
      </c>
      <c r="D5489" s="5">
        <v>0</v>
      </c>
      <c r="E5489" s="5">
        <v>0</v>
      </c>
      <c r="F5489" s="5">
        <v>1083</v>
      </c>
      <c r="G5489" s="5">
        <v>392</v>
      </c>
      <c r="H5489" s="5">
        <v>250</v>
      </c>
      <c r="I5489" s="5">
        <v>2</v>
      </c>
      <c r="J5489" s="5">
        <v>3456</v>
      </c>
      <c r="K5489" s="5">
        <v>1416</v>
      </c>
      <c r="L5489" s="5">
        <v>772</v>
      </c>
      <c r="M5489" s="5">
        <v>267</v>
      </c>
      <c r="N5489" s="5">
        <v>619</v>
      </c>
      <c r="O5489" s="5">
        <v>156</v>
      </c>
      <c r="P5489" s="5">
        <v>8034</v>
      </c>
      <c r="Q5489" s="5">
        <v>3356</v>
      </c>
      <c r="R5489" s="5">
        <v>116</v>
      </c>
      <c r="S5489" s="5">
        <v>48</v>
      </c>
      <c r="T5489" s="5">
        <v>6522</v>
      </c>
      <c r="U5489" s="5">
        <v>1528</v>
      </c>
      <c r="V5489" s="5">
        <v>32316</v>
      </c>
      <c r="W5489" s="5">
        <v>7006</v>
      </c>
      <c r="X5489" s="5">
        <v>12184</v>
      </c>
      <c r="Y5489" s="5">
        <v>2866</v>
      </c>
      <c r="Z5489" s="5">
        <v>0</v>
      </c>
      <c r="AA5489" s="5">
        <v>0</v>
      </c>
    </row>
    <row r="5490" spans="1:27" ht="16.7" customHeight="1" x14ac:dyDescent="0.2">
      <c r="A5490" s="4" t="s">
        <v>5104</v>
      </c>
      <c r="B5490" s="5">
        <v>75500</v>
      </c>
      <c r="C5490" s="5">
        <v>38070</v>
      </c>
      <c r="D5490" s="5">
        <v>168</v>
      </c>
      <c r="E5490" s="5">
        <v>50</v>
      </c>
      <c r="F5490" s="5">
        <v>381</v>
      </c>
      <c r="G5490" s="5">
        <v>160</v>
      </c>
      <c r="H5490" s="5">
        <v>1733</v>
      </c>
      <c r="I5490" s="5">
        <v>697</v>
      </c>
      <c r="J5490" s="5">
        <v>20138</v>
      </c>
      <c r="K5490" s="5">
        <v>8350</v>
      </c>
      <c r="L5490" s="5">
        <v>1508</v>
      </c>
      <c r="M5490" s="5">
        <v>1119</v>
      </c>
      <c r="N5490" s="5">
        <v>4570</v>
      </c>
      <c r="O5490" s="5">
        <v>2469</v>
      </c>
      <c r="P5490" s="5">
        <v>23998</v>
      </c>
      <c r="Q5490" s="5">
        <v>11599</v>
      </c>
      <c r="R5490" s="5">
        <v>3577</v>
      </c>
      <c r="S5490" s="5">
        <v>2912</v>
      </c>
      <c r="T5490" s="5">
        <v>9882</v>
      </c>
      <c r="U5490" s="5">
        <v>6109</v>
      </c>
      <c r="V5490" s="5">
        <v>1813</v>
      </c>
      <c r="W5490" s="5">
        <v>1553</v>
      </c>
      <c r="X5490" s="5">
        <v>7052</v>
      </c>
      <c r="Y5490" s="5">
        <v>2748</v>
      </c>
      <c r="Z5490" s="5">
        <v>680</v>
      </c>
      <c r="AA5490" s="5">
        <v>304</v>
      </c>
    </row>
    <row r="5491" spans="1:27" ht="16.7" customHeight="1" x14ac:dyDescent="0.2">
      <c r="A5491" s="4" t="s">
        <v>5105</v>
      </c>
      <c r="B5491" s="5">
        <v>2230064</v>
      </c>
      <c r="C5491" s="5">
        <v>377930</v>
      </c>
      <c r="D5491" s="5">
        <v>94864</v>
      </c>
      <c r="E5491" s="5">
        <v>10300</v>
      </c>
      <c r="F5491" s="5">
        <v>203770</v>
      </c>
      <c r="G5491" s="5">
        <v>34588</v>
      </c>
      <c r="H5491" s="5">
        <v>59318</v>
      </c>
      <c r="I5491" s="5">
        <v>19164</v>
      </c>
      <c r="J5491" s="5">
        <v>97333</v>
      </c>
      <c r="K5491" s="5">
        <v>26012</v>
      </c>
      <c r="L5491" s="5">
        <v>235738</v>
      </c>
      <c r="M5491" s="5">
        <v>32036</v>
      </c>
      <c r="N5491" s="5">
        <v>74405</v>
      </c>
      <c r="O5491" s="5">
        <v>21643</v>
      </c>
      <c r="P5491" s="5">
        <v>161554</v>
      </c>
      <c r="Q5491" s="5">
        <v>44897</v>
      </c>
      <c r="R5491" s="5">
        <v>154101</v>
      </c>
      <c r="S5491" s="5">
        <v>60545</v>
      </c>
      <c r="T5491" s="5">
        <v>383992</v>
      </c>
      <c r="U5491" s="5">
        <v>19679</v>
      </c>
      <c r="V5491" s="5">
        <v>465859</v>
      </c>
      <c r="W5491" s="5">
        <v>43164</v>
      </c>
      <c r="X5491" s="5">
        <v>161910</v>
      </c>
      <c r="Y5491" s="5">
        <v>45827</v>
      </c>
      <c r="Z5491" s="5">
        <v>137220</v>
      </c>
      <c r="AA5491" s="5">
        <v>20075</v>
      </c>
    </row>
    <row r="5492" spans="1:27" ht="16.7" customHeight="1" x14ac:dyDescent="0.2">
      <c r="A5492" s="4" t="s">
        <v>5106</v>
      </c>
      <c r="B5492" s="5">
        <v>126824</v>
      </c>
      <c r="C5492" s="5">
        <v>29256</v>
      </c>
      <c r="D5492" s="5">
        <v>367</v>
      </c>
      <c r="E5492" s="5">
        <v>86</v>
      </c>
      <c r="F5492" s="5">
        <v>1599</v>
      </c>
      <c r="G5492" s="5">
        <v>1478</v>
      </c>
      <c r="H5492" s="5">
        <v>44254</v>
      </c>
      <c r="I5492" s="5">
        <v>6877</v>
      </c>
      <c r="J5492" s="5">
        <v>37786</v>
      </c>
      <c r="K5492" s="5">
        <v>4384</v>
      </c>
      <c r="L5492" s="5">
        <v>1777</v>
      </c>
      <c r="M5492" s="5">
        <v>396</v>
      </c>
      <c r="N5492" s="5">
        <v>1727</v>
      </c>
      <c r="O5492" s="5">
        <v>901</v>
      </c>
      <c r="P5492" s="5">
        <v>519</v>
      </c>
      <c r="Q5492" s="5">
        <v>1713</v>
      </c>
      <c r="R5492" s="5">
        <v>17245</v>
      </c>
      <c r="S5492" s="5">
        <v>8209</v>
      </c>
      <c r="T5492" s="5">
        <v>1651</v>
      </c>
      <c r="U5492" s="5">
        <v>295</v>
      </c>
      <c r="V5492" s="5">
        <v>3338</v>
      </c>
      <c r="W5492" s="5">
        <v>1420</v>
      </c>
      <c r="X5492" s="5">
        <v>11739</v>
      </c>
      <c r="Y5492" s="5">
        <v>1849</v>
      </c>
      <c r="Z5492" s="5">
        <v>4822</v>
      </c>
      <c r="AA5492" s="5">
        <v>1648</v>
      </c>
    </row>
    <row r="5493" spans="1:27" ht="16.7" customHeight="1" x14ac:dyDescent="0.2">
      <c r="A5493" s="4" t="s">
        <v>5107</v>
      </c>
      <c r="B5493" s="5">
        <v>6543761</v>
      </c>
      <c r="C5493" s="5">
        <v>220456</v>
      </c>
      <c r="D5493" s="5">
        <v>196214</v>
      </c>
      <c r="E5493" s="5">
        <v>7385</v>
      </c>
      <c r="F5493" s="5">
        <v>306050</v>
      </c>
      <c r="G5493" s="5">
        <v>15287</v>
      </c>
      <c r="H5493" s="5">
        <v>303925</v>
      </c>
      <c r="I5493" s="5">
        <v>14233</v>
      </c>
      <c r="J5493" s="5">
        <v>336251</v>
      </c>
      <c r="K5493" s="5">
        <v>12340</v>
      </c>
      <c r="L5493" s="5">
        <v>225050</v>
      </c>
      <c r="M5493" s="5">
        <v>7881</v>
      </c>
      <c r="N5493" s="5">
        <v>112772</v>
      </c>
      <c r="O5493" s="5">
        <v>6637</v>
      </c>
      <c r="P5493" s="5">
        <v>278364</v>
      </c>
      <c r="Q5493" s="5">
        <v>12052</v>
      </c>
      <c r="R5493" s="5">
        <v>185421</v>
      </c>
      <c r="S5493" s="5">
        <v>4850</v>
      </c>
      <c r="T5493" s="5">
        <v>529876</v>
      </c>
      <c r="U5493" s="5">
        <v>15205</v>
      </c>
      <c r="V5493" s="5">
        <v>602184</v>
      </c>
      <c r="W5493" s="5">
        <v>20006</v>
      </c>
      <c r="X5493" s="5">
        <v>2184316</v>
      </c>
      <c r="Y5493" s="5">
        <v>58394</v>
      </c>
      <c r="Z5493" s="5">
        <v>1283338</v>
      </c>
      <c r="AA5493" s="5">
        <v>46186</v>
      </c>
    </row>
    <row r="5494" spans="1:27" ht="16.7" customHeight="1" x14ac:dyDescent="0.2">
      <c r="A5494" s="4" t="s">
        <v>5108</v>
      </c>
      <c r="B5494" s="5">
        <v>2084614</v>
      </c>
      <c r="C5494" s="5">
        <v>231781</v>
      </c>
      <c r="D5494" s="5">
        <v>115398</v>
      </c>
      <c r="E5494" s="5">
        <v>7273</v>
      </c>
      <c r="F5494" s="5">
        <v>286343</v>
      </c>
      <c r="G5494" s="5">
        <v>55183</v>
      </c>
      <c r="H5494" s="5">
        <v>83693</v>
      </c>
      <c r="I5494" s="5">
        <v>8298</v>
      </c>
      <c r="J5494" s="5">
        <v>133048</v>
      </c>
      <c r="K5494" s="5">
        <v>23601</v>
      </c>
      <c r="L5494" s="5">
        <v>131075</v>
      </c>
      <c r="M5494" s="5">
        <v>16327</v>
      </c>
      <c r="N5494" s="5">
        <v>83073</v>
      </c>
      <c r="O5494" s="5">
        <v>8020</v>
      </c>
      <c r="P5494" s="5">
        <v>114093</v>
      </c>
      <c r="Q5494" s="5">
        <v>12367</v>
      </c>
      <c r="R5494" s="5">
        <v>275707</v>
      </c>
      <c r="S5494" s="5">
        <v>22261</v>
      </c>
      <c r="T5494" s="5">
        <v>169741</v>
      </c>
      <c r="U5494" s="5">
        <v>15205</v>
      </c>
      <c r="V5494" s="5">
        <v>307161</v>
      </c>
      <c r="W5494" s="5">
        <v>21834</v>
      </c>
      <c r="X5494" s="5">
        <v>182666</v>
      </c>
      <c r="Y5494" s="5">
        <v>27307</v>
      </c>
      <c r="Z5494" s="5">
        <v>202616</v>
      </c>
      <c r="AA5494" s="5">
        <v>14105</v>
      </c>
    </row>
    <row r="5495" spans="1:27" ht="16.7" customHeight="1" x14ac:dyDescent="0.2">
      <c r="A5495" s="4" t="s">
        <v>5109</v>
      </c>
      <c r="B5495" s="5">
        <v>4941971</v>
      </c>
      <c r="C5495" s="5">
        <v>971543</v>
      </c>
      <c r="D5495" s="5">
        <v>1664</v>
      </c>
      <c r="E5495" s="5">
        <v>676</v>
      </c>
      <c r="F5495" s="5">
        <v>9574</v>
      </c>
      <c r="G5495" s="5">
        <v>6740</v>
      </c>
      <c r="H5495" s="5">
        <v>1132</v>
      </c>
      <c r="I5495" s="5">
        <v>1184</v>
      </c>
      <c r="J5495" s="5">
        <v>10732</v>
      </c>
      <c r="K5495" s="5">
        <v>3158</v>
      </c>
      <c r="L5495" s="5">
        <v>9105</v>
      </c>
      <c r="M5495" s="5">
        <v>4632</v>
      </c>
      <c r="N5495" s="5">
        <v>247035</v>
      </c>
      <c r="O5495" s="5">
        <v>78361</v>
      </c>
      <c r="P5495" s="5">
        <v>579160</v>
      </c>
      <c r="Q5495" s="5">
        <v>104170</v>
      </c>
      <c r="R5495" s="5">
        <v>1339991</v>
      </c>
      <c r="S5495" s="5">
        <v>243490</v>
      </c>
      <c r="T5495" s="5">
        <v>997765</v>
      </c>
      <c r="U5495" s="5">
        <v>140876</v>
      </c>
      <c r="V5495" s="5">
        <v>1020499</v>
      </c>
      <c r="W5495" s="5">
        <v>260706</v>
      </c>
      <c r="X5495" s="5">
        <v>455216</v>
      </c>
      <c r="Y5495" s="5">
        <v>86032</v>
      </c>
      <c r="Z5495" s="5">
        <v>270098</v>
      </c>
      <c r="AA5495" s="5">
        <v>41518</v>
      </c>
    </row>
    <row r="5496" spans="1:27" ht="16.7" customHeight="1" x14ac:dyDescent="0.2">
      <c r="A5496" s="4" t="s">
        <v>5110</v>
      </c>
      <c r="B5496" s="5">
        <v>2782446</v>
      </c>
      <c r="C5496" s="5">
        <v>405029</v>
      </c>
      <c r="D5496" s="5">
        <v>265394</v>
      </c>
      <c r="E5496" s="5">
        <v>28817</v>
      </c>
      <c r="F5496" s="5">
        <v>225482</v>
      </c>
      <c r="G5496" s="5">
        <v>41337</v>
      </c>
      <c r="H5496" s="5">
        <v>148433</v>
      </c>
      <c r="I5496" s="5">
        <v>19827</v>
      </c>
      <c r="J5496" s="5">
        <v>211622</v>
      </c>
      <c r="K5496" s="5">
        <v>25491</v>
      </c>
      <c r="L5496" s="5">
        <v>92888</v>
      </c>
      <c r="M5496" s="5">
        <v>15282</v>
      </c>
      <c r="N5496" s="5">
        <v>215565</v>
      </c>
      <c r="O5496" s="5">
        <v>25829</v>
      </c>
      <c r="P5496" s="5">
        <v>281494</v>
      </c>
      <c r="Q5496" s="5">
        <v>37342</v>
      </c>
      <c r="R5496" s="5">
        <v>338786</v>
      </c>
      <c r="S5496" s="5">
        <v>48600</v>
      </c>
      <c r="T5496" s="5">
        <v>259977</v>
      </c>
      <c r="U5496" s="5">
        <v>37749</v>
      </c>
      <c r="V5496" s="5">
        <v>330377</v>
      </c>
      <c r="W5496" s="5">
        <v>60334</v>
      </c>
      <c r="X5496" s="5">
        <v>264378</v>
      </c>
      <c r="Y5496" s="5">
        <v>39864</v>
      </c>
      <c r="Z5496" s="5">
        <v>148050</v>
      </c>
      <c r="AA5496" s="5">
        <v>24557</v>
      </c>
    </row>
    <row r="5497" spans="1:27" ht="16.7" customHeight="1" x14ac:dyDescent="0.2">
      <c r="A5497" s="4" t="s">
        <v>5608</v>
      </c>
      <c r="B5497" s="5">
        <v>16</v>
      </c>
      <c r="C5497" s="5">
        <v>8</v>
      </c>
      <c r="D5497" s="5">
        <v>0</v>
      </c>
      <c r="E5497" s="5">
        <v>0</v>
      </c>
      <c r="F5497" s="5">
        <v>0</v>
      </c>
      <c r="G5497" s="5">
        <v>0</v>
      </c>
      <c r="H5497" s="5">
        <v>0</v>
      </c>
      <c r="I5497" s="5">
        <v>0</v>
      </c>
      <c r="J5497" s="5">
        <v>0</v>
      </c>
      <c r="K5497" s="5">
        <v>0</v>
      </c>
      <c r="L5497" s="5">
        <v>0</v>
      </c>
      <c r="M5497" s="5">
        <v>0</v>
      </c>
      <c r="N5497" s="5">
        <v>0</v>
      </c>
      <c r="O5497" s="5">
        <v>0</v>
      </c>
      <c r="P5497" s="5">
        <v>0</v>
      </c>
      <c r="Q5497" s="5">
        <v>0</v>
      </c>
      <c r="R5497" s="5">
        <v>0</v>
      </c>
      <c r="S5497" s="5">
        <v>0</v>
      </c>
      <c r="T5497" s="5">
        <v>0</v>
      </c>
      <c r="U5497" s="5">
        <v>0</v>
      </c>
      <c r="V5497" s="5">
        <v>0</v>
      </c>
      <c r="W5497" s="5">
        <v>0</v>
      </c>
      <c r="X5497" s="5">
        <v>16</v>
      </c>
      <c r="Y5497" s="5">
        <v>8</v>
      </c>
      <c r="Z5497" s="5">
        <v>0</v>
      </c>
      <c r="AA5497" s="5">
        <v>0</v>
      </c>
    </row>
    <row r="5498" spans="1:27" ht="16.7" customHeight="1" x14ac:dyDescent="0.2">
      <c r="A5498" s="4" t="s">
        <v>5111</v>
      </c>
      <c r="B5498" s="5">
        <v>45976</v>
      </c>
      <c r="C5498" s="5">
        <v>12689</v>
      </c>
      <c r="D5498" s="5">
        <v>1294</v>
      </c>
      <c r="E5498" s="5">
        <v>169</v>
      </c>
      <c r="F5498" s="5">
        <v>2556</v>
      </c>
      <c r="G5498" s="5">
        <v>1308</v>
      </c>
      <c r="H5498" s="5">
        <v>1561</v>
      </c>
      <c r="I5498" s="5">
        <v>156</v>
      </c>
      <c r="J5498" s="5">
        <v>8074</v>
      </c>
      <c r="K5498" s="5">
        <v>785</v>
      </c>
      <c r="L5498" s="5">
        <v>382</v>
      </c>
      <c r="M5498" s="5">
        <v>3</v>
      </c>
      <c r="N5498" s="5">
        <v>2136</v>
      </c>
      <c r="O5498" s="5">
        <v>113</v>
      </c>
      <c r="P5498" s="5">
        <v>1136</v>
      </c>
      <c r="Q5498" s="5">
        <v>463</v>
      </c>
      <c r="R5498" s="5">
        <v>2378</v>
      </c>
      <c r="S5498" s="5">
        <v>699</v>
      </c>
      <c r="T5498" s="5">
        <v>3981</v>
      </c>
      <c r="U5498" s="5">
        <v>118</v>
      </c>
      <c r="V5498" s="5">
        <v>11525</v>
      </c>
      <c r="W5498" s="5">
        <v>8289</v>
      </c>
      <c r="X5498" s="5">
        <v>10016</v>
      </c>
      <c r="Y5498" s="5">
        <v>351</v>
      </c>
      <c r="Z5498" s="5">
        <v>937</v>
      </c>
      <c r="AA5498" s="5">
        <v>235</v>
      </c>
    </row>
    <row r="5499" spans="1:27" ht="16.7" customHeight="1" x14ac:dyDescent="0.2">
      <c r="A5499" s="4" t="s">
        <v>5112</v>
      </c>
      <c r="B5499" s="5">
        <v>350936</v>
      </c>
      <c r="C5499" s="5">
        <v>54481</v>
      </c>
      <c r="D5499" s="5">
        <v>23155</v>
      </c>
      <c r="E5499" s="5">
        <v>4182</v>
      </c>
      <c r="F5499" s="5">
        <v>19238</v>
      </c>
      <c r="G5499" s="5">
        <v>2883</v>
      </c>
      <c r="H5499" s="5">
        <v>39558</v>
      </c>
      <c r="I5499" s="5">
        <v>3494</v>
      </c>
      <c r="J5499" s="5">
        <v>28310</v>
      </c>
      <c r="K5499" s="5">
        <v>2773</v>
      </c>
      <c r="L5499" s="5">
        <v>14351</v>
      </c>
      <c r="M5499" s="5">
        <v>1136</v>
      </c>
      <c r="N5499" s="5">
        <v>28008</v>
      </c>
      <c r="O5499" s="5">
        <v>2965</v>
      </c>
      <c r="P5499" s="5">
        <v>8667</v>
      </c>
      <c r="Q5499" s="5">
        <v>1045</v>
      </c>
      <c r="R5499" s="5">
        <v>12927</v>
      </c>
      <c r="S5499" s="5">
        <v>1981</v>
      </c>
      <c r="T5499" s="5">
        <v>16257</v>
      </c>
      <c r="U5499" s="5">
        <v>2376</v>
      </c>
      <c r="V5499" s="5">
        <v>41066</v>
      </c>
      <c r="W5499" s="5">
        <v>5962</v>
      </c>
      <c r="X5499" s="5">
        <v>80004</v>
      </c>
      <c r="Y5499" s="5">
        <v>21469</v>
      </c>
      <c r="Z5499" s="5">
        <v>39395</v>
      </c>
      <c r="AA5499" s="5">
        <v>4215</v>
      </c>
    </row>
    <row r="5500" spans="1:27" ht="16.7" customHeight="1" x14ac:dyDescent="0.2">
      <c r="A5500" s="4" t="s">
        <v>5113</v>
      </c>
      <c r="B5500" s="5">
        <v>27528</v>
      </c>
      <c r="C5500" s="5">
        <v>3944</v>
      </c>
      <c r="D5500" s="5">
        <v>999</v>
      </c>
      <c r="E5500" s="5">
        <v>299</v>
      </c>
      <c r="F5500" s="5">
        <v>1298</v>
      </c>
      <c r="G5500" s="5">
        <v>24</v>
      </c>
      <c r="H5500" s="5">
        <v>384</v>
      </c>
      <c r="I5500" s="5">
        <v>139</v>
      </c>
      <c r="J5500" s="5">
        <v>283</v>
      </c>
      <c r="K5500" s="5">
        <v>55</v>
      </c>
      <c r="L5500" s="5">
        <v>1008</v>
      </c>
      <c r="M5500" s="5">
        <v>355</v>
      </c>
      <c r="N5500" s="5">
        <v>2458</v>
      </c>
      <c r="O5500" s="5">
        <v>556</v>
      </c>
      <c r="P5500" s="5">
        <v>1345</v>
      </c>
      <c r="Q5500" s="5">
        <v>314</v>
      </c>
      <c r="R5500" s="5">
        <v>2846</v>
      </c>
      <c r="S5500" s="5">
        <v>1030</v>
      </c>
      <c r="T5500" s="5">
        <v>484</v>
      </c>
      <c r="U5500" s="5">
        <v>127</v>
      </c>
      <c r="V5500" s="5">
        <v>4189</v>
      </c>
      <c r="W5500" s="5">
        <v>546</v>
      </c>
      <c r="X5500" s="5">
        <v>11985</v>
      </c>
      <c r="Y5500" s="5">
        <v>309</v>
      </c>
      <c r="Z5500" s="5">
        <v>249</v>
      </c>
      <c r="AA5500" s="5">
        <v>190</v>
      </c>
    </row>
    <row r="5501" spans="1:27" ht="16.7" customHeight="1" x14ac:dyDescent="0.2">
      <c r="A5501" s="4" t="s">
        <v>5114</v>
      </c>
      <c r="B5501" s="5">
        <v>53488</v>
      </c>
      <c r="C5501" s="5">
        <v>12681</v>
      </c>
      <c r="D5501" s="5">
        <v>4293</v>
      </c>
      <c r="E5501" s="5">
        <v>645</v>
      </c>
      <c r="F5501" s="5">
        <v>5680</v>
      </c>
      <c r="G5501" s="5">
        <v>1900</v>
      </c>
      <c r="H5501" s="5">
        <v>697</v>
      </c>
      <c r="I5501" s="5">
        <v>164</v>
      </c>
      <c r="J5501" s="5">
        <v>9021</v>
      </c>
      <c r="K5501" s="5">
        <v>1464</v>
      </c>
      <c r="L5501" s="5">
        <v>5644</v>
      </c>
      <c r="M5501" s="5">
        <v>818</v>
      </c>
      <c r="N5501" s="5">
        <v>4128</v>
      </c>
      <c r="O5501" s="5">
        <v>1617</v>
      </c>
      <c r="P5501" s="5">
        <v>684</v>
      </c>
      <c r="Q5501" s="5">
        <v>1248</v>
      </c>
      <c r="R5501" s="5">
        <v>1434</v>
      </c>
      <c r="S5501" s="5">
        <v>963</v>
      </c>
      <c r="T5501" s="5">
        <v>1296</v>
      </c>
      <c r="U5501" s="5">
        <v>534</v>
      </c>
      <c r="V5501" s="5">
        <v>11632</v>
      </c>
      <c r="W5501" s="5">
        <v>1783</v>
      </c>
      <c r="X5501" s="5">
        <v>3986</v>
      </c>
      <c r="Y5501" s="5">
        <v>1005</v>
      </c>
      <c r="Z5501" s="5">
        <v>4993</v>
      </c>
      <c r="AA5501" s="5">
        <v>540</v>
      </c>
    </row>
    <row r="5502" spans="1:27" ht="16.7" customHeight="1" x14ac:dyDescent="0.2">
      <c r="A5502" s="4" t="s">
        <v>5115</v>
      </c>
      <c r="B5502" s="5">
        <v>34844</v>
      </c>
      <c r="C5502" s="5">
        <v>4652</v>
      </c>
      <c r="D5502" s="5">
        <v>250</v>
      </c>
      <c r="E5502" s="5">
        <v>91</v>
      </c>
      <c r="F5502" s="5">
        <v>108</v>
      </c>
      <c r="G5502" s="5">
        <v>11</v>
      </c>
      <c r="H5502" s="5">
        <v>1146</v>
      </c>
      <c r="I5502" s="5">
        <v>207</v>
      </c>
      <c r="J5502" s="5">
        <v>2250</v>
      </c>
      <c r="K5502" s="5">
        <v>440</v>
      </c>
      <c r="L5502" s="5">
        <v>3645</v>
      </c>
      <c r="M5502" s="5">
        <v>81</v>
      </c>
      <c r="N5502" s="5">
        <v>38</v>
      </c>
      <c r="O5502" s="5">
        <v>1</v>
      </c>
      <c r="P5502" s="5">
        <v>11196</v>
      </c>
      <c r="Q5502" s="5">
        <v>731</v>
      </c>
      <c r="R5502" s="5">
        <v>498</v>
      </c>
      <c r="S5502" s="5">
        <v>51</v>
      </c>
      <c r="T5502" s="5">
        <v>399</v>
      </c>
      <c r="U5502" s="5">
        <v>84</v>
      </c>
      <c r="V5502" s="5">
        <v>11646</v>
      </c>
      <c r="W5502" s="5">
        <v>786</v>
      </c>
      <c r="X5502" s="5">
        <v>1035</v>
      </c>
      <c r="Y5502" s="5">
        <v>55</v>
      </c>
      <c r="Z5502" s="5">
        <v>2633</v>
      </c>
      <c r="AA5502" s="5">
        <v>2114</v>
      </c>
    </row>
    <row r="5503" spans="1:27" ht="16.7" customHeight="1" x14ac:dyDescent="0.2">
      <c r="A5503" s="4" t="s">
        <v>5116</v>
      </c>
      <c r="B5503" s="5">
        <v>49350</v>
      </c>
      <c r="C5503" s="5">
        <v>14286</v>
      </c>
      <c r="D5503" s="5">
        <v>2373</v>
      </c>
      <c r="E5503" s="5">
        <v>170</v>
      </c>
      <c r="F5503" s="5">
        <v>1</v>
      </c>
      <c r="G5503" s="5">
        <v>1</v>
      </c>
      <c r="H5503" s="5">
        <v>280</v>
      </c>
      <c r="I5503" s="5">
        <v>93</v>
      </c>
      <c r="J5503" s="5">
        <v>17886</v>
      </c>
      <c r="K5503" s="5">
        <v>7834</v>
      </c>
      <c r="L5503" s="5">
        <v>535</v>
      </c>
      <c r="M5503" s="5">
        <v>184</v>
      </c>
      <c r="N5503" s="5">
        <v>468</v>
      </c>
      <c r="O5503" s="5">
        <v>91</v>
      </c>
      <c r="P5503" s="5">
        <v>1501</v>
      </c>
      <c r="Q5503" s="5">
        <v>79</v>
      </c>
      <c r="R5503" s="5">
        <v>10560</v>
      </c>
      <c r="S5503" s="5">
        <v>2618</v>
      </c>
      <c r="T5503" s="5">
        <v>12489</v>
      </c>
      <c r="U5503" s="5">
        <v>2953</v>
      </c>
      <c r="V5503" s="5">
        <v>3257</v>
      </c>
      <c r="W5503" s="5">
        <v>263</v>
      </c>
      <c r="X5503" s="5">
        <v>0</v>
      </c>
      <c r="Y5503" s="5">
        <v>0</v>
      </c>
      <c r="Z5503" s="5">
        <v>0</v>
      </c>
      <c r="AA5503" s="5">
        <v>0</v>
      </c>
    </row>
    <row r="5504" spans="1:27" ht="16.7" customHeight="1" x14ac:dyDescent="0.2">
      <c r="A5504" s="4" t="s">
        <v>5117</v>
      </c>
      <c r="B5504" s="5">
        <v>17734</v>
      </c>
      <c r="C5504" s="5">
        <v>3952</v>
      </c>
      <c r="D5504" s="5">
        <v>1538</v>
      </c>
      <c r="E5504" s="5">
        <v>218</v>
      </c>
      <c r="F5504" s="5">
        <v>164</v>
      </c>
      <c r="G5504" s="5">
        <v>13</v>
      </c>
      <c r="H5504" s="5">
        <v>2331</v>
      </c>
      <c r="I5504" s="5">
        <v>177</v>
      </c>
      <c r="J5504" s="5">
        <v>733</v>
      </c>
      <c r="K5504" s="5">
        <v>194</v>
      </c>
      <c r="L5504" s="5">
        <v>41</v>
      </c>
      <c r="M5504" s="5">
        <v>8</v>
      </c>
      <c r="N5504" s="5">
        <v>793</v>
      </c>
      <c r="O5504" s="5">
        <v>166</v>
      </c>
      <c r="P5504" s="5">
        <v>4450</v>
      </c>
      <c r="Q5504" s="5">
        <v>1659</v>
      </c>
      <c r="R5504" s="5">
        <v>2253</v>
      </c>
      <c r="S5504" s="5">
        <v>849</v>
      </c>
      <c r="T5504" s="5">
        <v>1776</v>
      </c>
      <c r="U5504" s="5">
        <v>167</v>
      </c>
      <c r="V5504" s="5">
        <v>1642</v>
      </c>
      <c r="W5504" s="5">
        <v>183</v>
      </c>
      <c r="X5504" s="5">
        <v>1834</v>
      </c>
      <c r="Y5504" s="5">
        <v>300</v>
      </c>
      <c r="Z5504" s="5">
        <v>179</v>
      </c>
      <c r="AA5504" s="5">
        <v>18</v>
      </c>
    </row>
    <row r="5505" spans="1:27" ht="16.7" customHeight="1" x14ac:dyDescent="0.2">
      <c r="A5505" s="4" t="s">
        <v>5118</v>
      </c>
      <c r="B5505" s="5">
        <v>47756</v>
      </c>
      <c r="C5505" s="5">
        <v>4103</v>
      </c>
      <c r="D5505" s="5">
        <v>1950</v>
      </c>
      <c r="E5505" s="5">
        <v>140</v>
      </c>
      <c r="F5505" s="5">
        <v>15490</v>
      </c>
      <c r="G5505" s="5">
        <v>809</v>
      </c>
      <c r="H5505" s="5">
        <v>440</v>
      </c>
      <c r="I5505" s="5">
        <v>138</v>
      </c>
      <c r="J5505" s="5">
        <v>2026</v>
      </c>
      <c r="K5505" s="5">
        <v>219</v>
      </c>
      <c r="L5505" s="5">
        <v>1192</v>
      </c>
      <c r="M5505" s="5">
        <v>136</v>
      </c>
      <c r="N5505" s="5">
        <v>811</v>
      </c>
      <c r="O5505" s="5">
        <v>210</v>
      </c>
      <c r="P5505" s="5">
        <v>14356</v>
      </c>
      <c r="Q5505" s="5">
        <v>1143</v>
      </c>
      <c r="R5505" s="5">
        <v>2891</v>
      </c>
      <c r="S5505" s="5">
        <v>276</v>
      </c>
      <c r="T5505" s="5">
        <v>1315</v>
      </c>
      <c r="U5505" s="5">
        <v>102</v>
      </c>
      <c r="V5505" s="5">
        <v>1764</v>
      </c>
      <c r="W5505" s="5">
        <v>133</v>
      </c>
      <c r="X5505" s="5">
        <v>1931</v>
      </c>
      <c r="Y5505" s="5">
        <v>303</v>
      </c>
      <c r="Z5505" s="5">
        <v>3590</v>
      </c>
      <c r="AA5505" s="5">
        <v>494</v>
      </c>
    </row>
    <row r="5506" spans="1:27" ht="16.7" customHeight="1" x14ac:dyDescent="0.2">
      <c r="A5506" s="4" t="s">
        <v>5119</v>
      </c>
      <c r="B5506" s="5">
        <v>8577</v>
      </c>
      <c r="C5506" s="5">
        <v>946</v>
      </c>
      <c r="D5506" s="5">
        <v>687</v>
      </c>
      <c r="E5506" s="5">
        <v>14</v>
      </c>
      <c r="F5506" s="5">
        <v>856</v>
      </c>
      <c r="G5506" s="5">
        <v>58</v>
      </c>
      <c r="H5506" s="5">
        <v>158</v>
      </c>
      <c r="I5506" s="5">
        <v>6</v>
      </c>
      <c r="J5506" s="5">
        <v>441</v>
      </c>
      <c r="K5506" s="5">
        <v>171</v>
      </c>
      <c r="L5506" s="5">
        <v>549</v>
      </c>
      <c r="M5506" s="5">
        <v>3</v>
      </c>
      <c r="N5506" s="5">
        <v>586</v>
      </c>
      <c r="O5506" s="5">
        <v>64</v>
      </c>
      <c r="P5506" s="5">
        <v>2065</v>
      </c>
      <c r="Q5506" s="5">
        <v>137</v>
      </c>
      <c r="R5506" s="5">
        <v>825</v>
      </c>
      <c r="S5506" s="5">
        <v>298</v>
      </c>
      <c r="T5506" s="5">
        <v>475</v>
      </c>
      <c r="U5506" s="5">
        <v>101</v>
      </c>
      <c r="V5506" s="5">
        <v>37</v>
      </c>
      <c r="W5506" s="5">
        <v>11</v>
      </c>
      <c r="X5506" s="5">
        <v>1727</v>
      </c>
      <c r="Y5506" s="5">
        <v>80</v>
      </c>
      <c r="Z5506" s="5">
        <v>171</v>
      </c>
      <c r="AA5506" s="5">
        <v>3</v>
      </c>
    </row>
    <row r="5507" spans="1:27" ht="16.7" customHeight="1" x14ac:dyDescent="0.2">
      <c r="A5507" s="4" t="s">
        <v>5120</v>
      </c>
      <c r="B5507" s="5">
        <v>134335</v>
      </c>
      <c r="C5507" s="5">
        <v>19549</v>
      </c>
      <c r="D5507" s="5">
        <v>20079</v>
      </c>
      <c r="E5507" s="5">
        <v>2338</v>
      </c>
      <c r="F5507" s="5">
        <v>18115</v>
      </c>
      <c r="G5507" s="5">
        <v>1618</v>
      </c>
      <c r="H5507" s="5">
        <v>6420</v>
      </c>
      <c r="I5507" s="5">
        <v>1219</v>
      </c>
      <c r="J5507" s="5">
        <v>3957</v>
      </c>
      <c r="K5507" s="5">
        <v>620</v>
      </c>
      <c r="L5507" s="5">
        <v>8002</v>
      </c>
      <c r="M5507" s="5">
        <v>828</v>
      </c>
      <c r="N5507" s="5">
        <v>3147</v>
      </c>
      <c r="O5507" s="5">
        <v>820</v>
      </c>
      <c r="P5507" s="5">
        <v>8282</v>
      </c>
      <c r="Q5507" s="5">
        <v>1501</v>
      </c>
      <c r="R5507" s="5">
        <v>3744</v>
      </c>
      <c r="S5507" s="5">
        <v>435</v>
      </c>
      <c r="T5507" s="5">
        <v>1258</v>
      </c>
      <c r="U5507" s="5">
        <v>117</v>
      </c>
      <c r="V5507" s="5">
        <v>38461</v>
      </c>
      <c r="W5507" s="5">
        <v>6451</v>
      </c>
      <c r="X5507" s="5">
        <v>15091</v>
      </c>
      <c r="Y5507" s="5">
        <v>2559</v>
      </c>
      <c r="Z5507" s="5">
        <v>7779</v>
      </c>
      <c r="AA5507" s="5">
        <v>1043</v>
      </c>
    </row>
    <row r="5508" spans="1:27" ht="16.7" customHeight="1" x14ac:dyDescent="0.2">
      <c r="A5508" s="4" t="s">
        <v>5121</v>
      </c>
      <c r="B5508" s="5">
        <v>2674031</v>
      </c>
      <c r="C5508" s="5">
        <v>524650</v>
      </c>
      <c r="D5508" s="5">
        <v>331843</v>
      </c>
      <c r="E5508" s="5">
        <v>61348</v>
      </c>
      <c r="F5508" s="5">
        <v>166154</v>
      </c>
      <c r="G5508" s="5">
        <v>45003</v>
      </c>
      <c r="H5508" s="5">
        <v>144577</v>
      </c>
      <c r="I5508" s="5">
        <v>22069</v>
      </c>
      <c r="J5508" s="5">
        <v>260771</v>
      </c>
      <c r="K5508" s="5">
        <v>42964</v>
      </c>
      <c r="L5508" s="5">
        <v>350237</v>
      </c>
      <c r="M5508" s="5">
        <v>53633</v>
      </c>
      <c r="N5508" s="5">
        <v>147584</v>
      </c>
      <c r="O5508" s="5">
        <v>21749</v>
      </c>
      <c r="P5508" s="5">
        <v>322487</v>
      </c>
      <c r="Q5508" s="5">
        <v>70432</v>
      </c>
      <c r="R5508" s="5">
        <v>106701</v>
      </c>
      <c r="S5508" s="5">
        <v>22331</v>
      </c>
      <c r="T5508" s="5">
        <v>272881</v>
      </c>
      <c r="U5508" s="5">
        <v>55135</v>
      </c>
      <c r="V5508" s="5">
        <v>149501</v>
      </c>
      <c r="W5508" s="5">
        <v>35077</v>
      </c>
      <c r="X5508" s="5">
        <v>201442</v>
      </c>
      <c r="Y5508" s="5">
        <v>50320</v>
      </c>
      <c r="Z5508" s="5">
        <v>219853</v>
      </c>
      <c r="AA5508" s="5">
        <v>44589</v>
      </c>
    </row>
    <row r="5509" spans="1:27" ht="16.7" customHeight="1" x14ac:dyDescent="0.2">
      <c r="A5509" s="4" t="s">
        <v>5122</v>
      </c>
      <c r="B5509" s="5">
        <v>1768155</v>
      </c>
      <c r="C5509" s="5">
        <v>427536</v>
      </c>
      <c r="D5509" s="5">
        <v>72120</v>
      </c>
      <c r="E5509" s="5">
        <v>27315</v>
      </c>
      <c r="F5509" s="5">
        <v>196530</v>
      </c>
      <c r="G5509" s="5">
        <v>62743</v>
      </c>
      <c r="H5509" s="5">
        <v>32363</v>
      </c>
      <c r="I5509" s="5">
        <v>5921</v>
      </c>
      <c r="J5509" s="5">
        <v>48175</v>
      </c>
      <c r="K5509" s="5">
        <v>12963</v>
      </c>
      <c r="L5509" s="5">
        <v>249242</v>
      </c>
      <c r="M5509" s="5">
        <v>51261</v>
      </c>
      <c r="N5509" s="5">
        <v>90378</v>
      </c>
      <c r="O5509" s="5">
        <v>22076</v>
      </c>
      <c r="P5509" s="5">
        <v>47337</v>
      </c>
      <c r="Q5509" s="5">
        <v>6701</v>
      </c>
      <c r="R5509" s="5">
        <v>55108</v>
      </c>
      <c r="S5509" s="5">
        <v>23501</v>
      </c>
      <c r="T5509" s="5">
        <v>46983</v>
      </c>
      <c r="U5509" s="5">
        <v>17079</v>
      </c>
      <c r="V5509" s="5">
        <v>178026</v>
      </c>
      <c r="W5509" s="5">
        <v>34550</v>
      </c>
      <c r="X5509" s="5">
        <v>469813</v>
      </c>
      <c r="Y5509" s="5">
        <v>107336</v>
      </c>
      <c r="Z5509" s="5">
        <v>282080</v>
      </c>
      <c r="AA5509" s="5">
        <v>56090</v>
      </c>
    </row>
    <row r="5510" spans="1:27" ht="16.7" customHeight="1" x14ac:dyDescent="0.2">
      <c r="A5510" s="4" t="s">
        <v>5123</v>
      </c>
      <c r="B5510" s="5">
        <v>7709</v>
      </c>
      <c r="C5510" s="5">
        <v>1131</v>
      </c>
      <c r="D5510" s="5">
        <v>3193</v>
      </c>
      <c r="E5510" s="5">
        <v>509</v>
      </c>
      <c r="F5510" s="5">
        <v>0</v>
      </c>
      <c r="G5510" s="5">
        <v>0</v>
      </c>
      <c r="H5510" s="5">
        <v>17</v>
      </c>
      <c r="I5510" s="5">
        <v>42</v>
      </c>
      <c r="J5510" s="5">
        <v>2900</v>
      </c>
      <c r="K5510" s="5">
        <v>148</v>
      </c>
      <c r="L5510" s="5">
        <v>24</v>
      </c>
      <c r="M5510" s="5">
        <v>21</v>
      </c>
      <c r="N5510" s="5">
        <v>36</v>
      </c>
      <c r="O5510" s="5">
        <v>16</v>
      </c>
      <c r="P5510" s="5">
        <v>770</v>
      </c>
      <c r="Q5510" s="5">
        <v>178</v>
      </c>
      <c r="R5510" s="5">
        <v>287</v>
      </c>
      <c r="S5510" s="5">
        <v>60</v>
      </c>
      <c r="T5510" s="5">
        <v>189</v>
      </c>
      <c r="U5510" s="5">
        <v>15</v>
      </c>
      <c r="V5510" s="5">
        <v>50</v>
      </c>
      <c r="W5510" s="5">
        <v>11</v>
      </c>
      <c r="X5510" s="5">
        <v>148</v>
      </c>
      <c r="Y5510" s="5">
        <v>61</v>
      </c>
      <c r="Z5510" s="5">
        <v>95</v>
      </c>
      <c r="AA5510" s="5">
        <v>70</v>
      </c>
    </row>
    <row r="5511" spans="1:27" ht="16.7" customHeight="1" x14ac:dyDescent="0.2">
      <c r="A5511" s="4" t="s">
        <v>5124</v>
      </c>
      <c r="B5511" s="5">
        <v>5453601</v>
      </c>
      <c r="C5511" s="5">
        <v>1188767</v>
      </c>
      <c r="D5511" s="5">
        <v>540160</v>
      </c>
      <c r="E5511" s="5">
        <v>123366</v>
      </c>
      <c r="F5511" s="5">
        <v>178837</v>
      </c>
      <c r="G5511" s="5">
        <v>33782</v>
      </c>
      <c r="H5511" s="5">
        <v>305488</v>
      </c>
      <c r="I5511" s="5">
        <v>67067</v>
      </c>
      <c r="J5511" s="5">
        <v>191424</v>
      </c>
      <c r="K5511" s="5">
        <v>38152</v>
      </c>
      <c r="L5511" s="5">
        <v>432724</v>
      </c>
      <c r="M5511" s="5">
        <v>102655</v>
      </c>
      <c r="N5511" s="5">
        <v>472532</v>
      </c>
      <c r="O5511" s="5">
        <v>105234</v>
      </c>
      <c r="P5511" s="5">
        <v>411966</v>
      </c>
      <c r="Q5511" s="5">
        <v>71610</v>
      </c>
      <c r="R5511" s="5">
        <v>313282</v>
      </c>
      <c r="S5511" s="5">
        <v>75086</v>
      </c>
      <c r="T5511" s="5">
        <v>619404</v>
      </c>
      <c r="U5511" s="5">
        <v>148142</v>
      </c>
      <c r="V5511" s="5">
        <v>554019</v>
      </c>
      <c r="W5511" s="5">
        <v>184929</v>
      </c>
      <c r="X5511" s="5">
        <v>977372</v>
      </c>
      <c r="Y5511" s="5">
        <v>143671</v>
      </c>
      <c r="Z5511" s="5">
        <v>456393</v>
      </c>
      <c r="AA5511" s="5">
        <v>95073</v>
      </c>
    </row>
    <row r="5512" spans="1:27" ht="16.7" customHeight="1" x14ac:dyDescent="0.2">
      <c r="A5512" s="4" t="s">
        <v>5125</v>
      </c>
      <c r="B5512" s="5">
        <v>2724839</v>
      </c>
      <c r="C5512" s="5">
        <v>692147</v>
      </c>
      <c r="D5512" s="5">
        <v>315794</v>
      </c>
      <c r="E5512" s="5">
        <v>80230</v>
      </c>
      <c r="F5512" s="5">
        <v>263894</v>
      </c>
      <c r="G5512" s="5">
        <v>68519</v>
      </c>
      <c r="H5512" s="5">
        <v>135585</v>
      </c>
      <c r="I5512" s="5">
        <v>19166</v>
      </c>
      <c r="J5512" s="5">
        <v>155176</v>
      </c>
      <c r="K5512" s="5">
        <v>18423</v>
      </c>
      <c r="L5512" s="5">
        <v>170498</v>
      </c>
      <c r="M5512" s="5">
        <v>39835</v>
      </c>
      <c r="N5512" s="5">
        <v>112649</v>
      </c>
      <c r="O5512" s="5">
        <v>25479</v>
      </c>
      <c r="P5512" s="5">
        <v>194321</v>
      </c>
      <c r="Q5512" s="5">
        <v>49383</v>
      </c>
      <c r="R5512" s="5">
        <v>197035</v>
      </c>
      <c r="S5512" s="5">
        <v>78455</v>
      </c>
      <c r="T5512" s="5">
        <v>167387</v>
      </c>
      <c r="U5512" s="5">
        <v>43905</v>
      </c>
      <c r="V5512" s="5">
        <v>300177</v>
      </c>
      <c r="W5512" s="5">
        <v>72468</v>
      </c>
      <c r="X5512" s="5">
        <v>520986</v>
      </c>
      <c r="Y5512" s="5">
        <v>161773</v>
      </c>
      <c r="Z5512" s="5">
        <v>191337</v>
      </c>
      <c r="AA5512" s="5">
        <v>34511</v>
      </c>
    </row>
    <row r="5513" spans="1:27" ht="16.7" customHeight="1" x14ac:dyDescent="0.2">
      <c r="A5513" s="4" t="s">
        <v>5126</v>
      </c>
      <c r="B5513" s="5">
        <v>58641</v>
      </c>
      <c r="C5513" s="5">
        <v>4146</v>
      </c>
      <c r="D5513" s="5">
        <v>701</v>
      </c>
      <c r="E5513" s="5">
        <v>210</v>
      </c>
      <c r="F5513" s="5">
        <v>995</v>
      </c>
      <c r="G5513" s="5">
        <v>70</v>
      </c>
      <c r="H5513" s="5">
        <v>5522</v>
      </c>
      <c r="I5513" s="5">
        <v>369</v>
      </c>
      <c r="J5513" s="5">
        <v>2554</v>
      </c>
      <c r="K5513" s="5">
        <v>75</v>
      </c>
      <c r="L5513" s="5">
        <v>883</v>
      </c>
      <c r="M5513" s="5">
        <v>96</v>
      </c>
      <c r="N5513" s="5">
        <v>3893</v>
      </c>
      <c r="O5513" s="5">
        <v>220</v>
      </c>
      <c r="P5513" s="5">
        <v>10263</v>
      </c>
      <c r="Q5513" s="5">
        <v>392</v>
      </c>
      <c r="R5513" s="5">
        <v>6544</v>
      </c>
      <c r="S5513" s="5">
        <v>914</v>
      </c>
      <c r="T5513" s="5">
        <v>824</v>
      </c>
      <c r="U5513" s="5">
        <v>158</v>
      </c>
      <c r="V5513" s="5">
        <v>15126</v>
      </c>
      <c r="W5513" s="5">
        <v>545</v>
      </c>
      <c r="X5513" s="5">
        <v>9031</v>
      </c>
      <c r="Y5513" s="5">
        <v>529</v>
      </c>
      <c r="Z5513" s="5">
        <v>2305</v>
      </c>
      <c r="AA5513" s="5">
        <v>568</v>
      </c>
    </row>
    <row r="5514" spans="1:27" ht="16.7" customHeight="1" x14ac:dyDescent="0.2">
      <c r="A5514" s="4" t="s">
        <v>5127</v>
      </c>
      <c r="B5514" s="5">
        <v>256210</v>
      </c>
      <c r="C5514" s="5">
        <v>15893</v>
      </c>
      <c r="D5514" s="5">
        <v>59030</v>
      </c>
      <c r="E5514" s="5">
        <v>3761</v>
      </c>
      <c r="F5514" s="5">
        <v>13231</v>
      </c>
      <c r="G5514" s="5">
        <v>680</v>
      </c>
      <c r="H5514" s="5">
        <v>35757</v>
      </c>
      <c r="I5514" s="5">
        <v>2364</v>
      </c>
      <c r="J5514" s="5">
        <v>12536</v>
      </c>
      <c r="K5514" s="5">
        <v>716</v>
      </c>
      <c r="L5514" s="5">
        <v>4548</v>
      </c>
      <c r="M5514" s="5">
        <v>141</v>
      </c>
      <c r="N5514" s="5">
        <v>4682</v>
      </c>
      <c r="O5514" s="5">
        <v>1041</v>
      </c>
      <c r="P5514" s="5">
        <v>51033</v>
      </c>
      <c r="Q5514" s="5">
        <v>3612</v>
      </c>
      <c r="R5514" s="5">
        <v>22965</v>
      </c>
      <c r="S5514" s="5">
        <v>1492</v>
      </c>
      <c r="T5514" s="5">
        <v>22750</v>
      </c>
      <c r="U5514" s="5">
        <v>700</v>
      </c>
      <c r="V5514" s="5">
        <v>6535</v>
      </c>
      <c r="W5514" s="5">
        <v>322</v>
      </c>
      <c r="X5514" s="5">
        <v>22710</v>
      </c>
      <c r="Y5514" s="5">
        <v>983</v>
      </c>
      <c r="Z5514" s="5">
        <v>433</v>
      </c>
      <c r="AA5514" s="5">
        <v>81</v>
      </c>
    </row>
    <row r="5515" spans="1:27" ht="16.7" customHeight="1" x14ac:dyDescent="0.2">
      <c r="A5515" s="4" t="s">
        <v>5128</v>
      </c>
      <c r="B5515" s="5">
        <v>37940</v>
      </c>
      <c r="C5515" s="5">
        <v>4507</v>
      </c>
      <c r="D5515" s="5">
        <v>0</v>
      </c>
      <c r="E5515" s="5">
        <v>0</v>
      </c>
      <c r="F5515" s="5">
        <v>0</v>
      </c>
      <c r="G5515" s="5">
        <v>0</v>
      </c>
      <c r="H5515" s="5">
        <v>3951</v>
      </c>
      <c r="I5515" s="5">
        <v>263</v>
      </c>
      <c r="J5515" s="5">
        <v>306</v>
      </c>
      <c r="K5515" s="5">
        <v>13</v>
      </c>
      <c r="L5515" s="5">
        <v>1656</v>
      </c>
      <c r="M5515" s="5">
        <v>91</v>
      </c>
      <c r="N5515" s="5">
        <v>2645</v>
      </c>
      <c r="O5515" s="5">
        <v>131</v>
      </c>
      <c r="P5515" s="5">
        <v>2662</v>
      </c>
      <c r="Q5515" s="5">
        <v>95</v>
      </c>
      <c r="R5515" s="5">
        <v>8688</v>
      </c>
      <c r="S5515" s="5">
        <v>922</v>
      </c>
      <c r="T5515" s="5">
        <v>0</v>
      </c>
      <c r="U5515" s="5">
        <v>0</v>
      </c>
      <c r="V5515" s="5">
        <v>12601</v>
      </c>
      <c r="W5515" s="5">
        <v>2767</v>
      </c>
      <c r="X5515" s="5">
        <v>5281</v>
      </c>
      <c r="Y5515" s="5">
        <v>151</v>
      </c>
      <c r="Z5515" s="5">
        <v>150</v>
      </c>
      <c r="AA5515" s="5">
        <v>74</v>
      </c>
    </row>
    <row r="5516" spans="1:27" ht="16.7" customHeight="1" x14ac:dyDescent="0.2">
      <c r="A5516" s="4" t="s">
        <v>5129</v>
      </c>
      <c r="B5516" s="5">
        <v>128447</v>
      </c>
      <c r="C5516" s="5">
        <v>14485</v>
      </c>
      <c r="D5516" s="5">
        <v>18259</v>
      </c>
      <c r="E5516" s="5">
        <v>1767</v>
      </c>
      <c r="F5516" s="5">
        <v>20315</v>
      </c>
      <c r="G5516" s="5">
        <v>1594</v>
      </c>
      <c r="H5516" s="5">
        <v>6615</v>
      </c>
      <c r="I5516" s="5">
        <v>759</v>
      </c>
      <c r="J5516" s="5">
        <v>8364</v>
      </c>
      <c r="K5516" s="5">
        <v>1017</v>
      </c>
      <c r="L5516" s="5">
        <v>12333</v>
      </c>
      <c r="M5516" s="5">
        <v>1003</v>
      </c>
      <c r="N5516" s="5">
        <v>3660</v>
      </c>
      <c r="O5516" s="5">
        <v>988</v>
      </c>
      <c r="P5516" s="5">
        <v>7538</v>
      </c>
      <c r="Q5516" s="5">
        <v>2161</v>
      </c>
      <c r="R5516" s="5">
        <v>2858</v>
      </c>
      <c r="S5516" s="5">
        <v>877</v>
      </c>
      <c r="T5516" s="5">
        <v>14041</v>
      </c>
      <c r="U5516" s="5">
        <v>814</v>
      </c>
      <c r="V5516" s="5">
        <v>16517</v>
      </c>
      <c r="W5516" s="5">
        <v>1150</v>
      </c>
      <c r="X5516" s="5">
        <v>9467</v>
      </c>
      <c r="Y5516" s="5">
        <v>1361</v>
      </c>
      <c r="Z5516" s="5">
        <v>8480</v>
      </c>
      <c r="AA5516" s="5">
        <v>994</v>
      </c>
    </row>
    <row r="5517" spans="1:27" ht="16.7" customHeight="1" x14ac:dyDescent="0.2">
      <c r="A5517" s="4" t="s">
        <v>5130</v>
      </c>
      <c r="B5517" s="5">
        <v>7183</v>
      </c>
      <c r="C5517" s="5">
        <v>2584</v>
      </c>
      <c r="D5517" s="5">
        <v>0</v>
      </c>
      <c r="E5517" s="5">
        <v>0</v>
      </c>
      <c r="F5517" s="5">
        <v>0</v>
      </c>
      <c r="G5517" s="5">
        <v>0</v>
      </c>
      <c r="H5517" s="5">
        <v>1714</v>
      </c>
      <c r="I5517" s="5">
        <v>1272</v>
      </c>
      <c r="J5517" s="5">
        <v>0</v>
      </c>
      <c r="K5517" s="5">
        <v>0</v>
      </c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5">
        <v>0</v>
      </c>
      <c r="R5517" s="5">
        <v>2858</v>
      </c>
      <c r="S5517" s="5">
        <v>612</v>
      </c>
      <c r="T5517" s="5">
        <v>0</v>
      </c>
      <c r="U5517" s="5">
        <v>0</v>
      </c>
      <c r="V5517" s="5">
        <v>2611</v>
      </c>
      <c r="W5517" s="5">
        <v>700</v>
      </c>
      <c r="X5517" s="5">
        <v>0</v>
      </c>
      <c r="Y5517" s="5">
        <v>0</v>
      </c>
      <c r="Z5517" s="5">
        <v>0</v>
      </c>
      <c r="AA5517" s="5">
        <v>0</v>
      </c>
    </row>
    <row r="5518" spans="1:27" ht="16.7" customHeight="1" x14ac:dyDescent="0.2">
      <c r="A5518" s="4" t="s">
        <v>5131</v>
      </c>
      <c r="B5518" s="5">
        <v>4226215</v>
      </c>
      <c r="C5518" s="5">
        <v>246520</v>
      </c>
      <c r="D5518" s="5">
        <v>32113</v>
      </c>
      <c r="E5518" s="5">
        <v>4023</v>
      </c>
      <c r="F5518" s="5">
        <v>51796</v>
      </c>
      <c r="G5518" s="5">
        <v>11659</v>
      </c>
      <c r="H5518" s="5">
        <v>209</v>
      </c>
      <c r="I5518" s="5">
        <v>27</v>
      </c>
      <c r="J5518" s="5">
        <v>902738</v>
      </c>
      <c r="K5518" s="5">
        <v>46908</v>
      </c>
      <c r="L5518" s="5">
        <v>1273169</v>
      </c>
      <c r="M5518" s="5">
        <v>70105</v>
      </c>
      <c r="N5518" s="5">
        <v>6870</v>
      </c>
      <c r="O5518" s="5">
        <v>1587</v>
      </c>
      <c r="P5518" s="5">
        <v>31823</v>
      </c>
      <c r="Q5518" s="5">
        <v>2276</v>
      </c>
      <c r="R5518" s="5">
        <v>1446666</v>
      </c>
      <c r="S5518" s="5">
        <v>67936</v>
      </c>
      <c r="T5518" s="5">
        <v>68071</v>
      </c>
      <c r="U5518" s="5">
        <v>7678</v>
      </c>
      <c r="V5518" s="5">
        <v>251383</v>
      </c>
      <c r="W5518" s="5">
        <v>13977</v>
      </c>
      <c r="X5518" s="5">
        <v>41719</v>
      </c>
      <c r="Y5518" s="5">
        <v>9176</v>
      </c>
      <c r="Z5518" s="5">
        <v>119658</v>
      </c>
      <c r="AA5518" s="5">
        <v>11168</v>
      </c>
    </row>
    <row r="5519" spans="1:27" ht="16.7" customHeight="1" x14ac:dyDescent="0.2">
      <c r="A5519" s="4" t="s">
        <v>5348</v>
      </c>
      <c r="B5519" s="5">
        <v>393</v>
      </c>
      <c r="C5519" s="5">
        <v>2</v>
      </c>
      <c r="D5519" s="5">
        <v>0</v>
      </c>
      <c r="E5519" s="5">
        <v>0</v>
      </c>
      <c r="F5519" s="5">
        <v>0</v>
      </c>
      <c r="G5519" s="5">
        <v>0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393</v>
      </c>
      <c r="U5519" s="5">
        <v>2</v>
      </c>
      <c r="V5519" s="5">
        <v>0</v>
      </c>
      <c r="W5519" s="5">
        <v>0</v>
      </c>
      <c r="X5519" s="5">
        <v>0</v>
      </c>
      <c r="Y5519" s="5">
        <v>0</v>
      </c>
      <c r="Z5519" s="5">
        <v>0</v>
      </c>
      <c r="AA5519" s="5">
        <v>0</v>
      </c>
    </row>
    <row r="5520" spans="1:27" ht="16.7" customHeight="1" x14ac:dyDescent="0.2">
      <c r="A5520" s="4" t="s">
        <v>5132</v>
      </c>
      <c r="B5520" s="5">
        <v>35624</v>
      </c>
      <c r="C5520" s="5">
        <v>7664</v>
      </c>
      <c r="D5520" s="5">
        <v>1743</v>
      </c>
      <c r="E5520" s="5">
        <v>130</v>
      </c>
      <c r="F5520" s="5">
        <v>700</v>
      </c>
      <c r="G5520" s="5">
        <v>28</v>
      </c>
      <c r="H5520" s="5">
        <v>4054</v>
      </c>
      <c r="I5520" s="5">
        <v>2449</v>
      </c>
      <c r="J5520" s="5">
        <v>5521</v>
      </c>
      <c r="K5520" s="5">
        <v>281</v>
      </c>
      <c r="L5520" s="5">
        <v>185</v>
      </c>
      <c r="M5520" s="5">
        <v>20</v>
      </c>
      <c r="N5520" s="5">
        <v>4129</v>
      </c>
      <c r="O5520" s="5">
        <v>2821</v>
      </c>
      <c r="P5520" s="5">
        <v>1383</v>
      </c>
      <c r="Q5520" s="5">
        <v>89</v>
      </c>
      <c r="R5520" s="5">
        <v>204</v>
      </c>
      <c r="S5520" s="5">
        <v>12</v>
      </c>
      <c r="T5520" s="5">
        <v>487</v>
      </c>
      <c r="U5520" s="5">
        <v>53</v>
      </c>
      <c r="V5520" s="5">
        <v>14656</v>
      </c>
      <c r="W5520" s="5">
        <v>1296</v>
      </c>
      <c r="X5520" s="5">
        <v>1027</v>
      </c>
      <c r="Y5520" s="5">
        <v>347</v>
      </c>
      <c r="Z5520" s="5">
        <v>1535</v>
      </c>
      <c r="AA5520" s="5">
        <v>138</v>
      </c>
    </row>
    <row r="5521" spans="1:27" ht="16.7" customHeight="1" x14ac:dyDescent="0.2">
      <c r="A5521" s="4" t="s">
        <v>5133</v>
      </c>
      <c r="B5521" s="5">
        <v>1059734</v>
      </c>
      <c r="C5521" s="5">
        <v>50943</v>
      </c>
      <c r="D5521" s="5">
        <v>126435</v>
      </c>
      <c r="E5521" s="5">
        <v>5128</v>
      </c>
      <c r="F5521" s="5">
        <v>32284</v>
      </c>
      <c r="G5521" s="5">
        <v>1375</v>
      </c>
      <c r="H5521" s="5">
        <v>37437</v>
      </c>
      <c r="I5521" s="5">
        <v>1626</v>
      </c>
      <c r="J5521" s="5">
        <v>20034</v>
      </c>
      <c r="K5521" s="5">
        <v>860</v>
      </c>
      <c r="L5521" s="5">
        <v>205407</v>
      </c>
      <c r="M5521" s="5">
        <v>10569</v>
      </c>
      <c r="N5521" s="5">
        <v>21803</v>
      </c>
      <c r="O5521" s="5">
        <v>966</v>
      </c>
      <c r="P5521" s="5">
        <v>116045</v>
      </c>
      <c r="Q5521" s="5">
        <v>5657</v>
      </c>
      <c r="R5521" s="5">
        <v>119233</v>
      </c>
      <c r="S5521" s="5">
        <v>6564</v>
      </c>
      <c r="T5521" s="5">
        <v>27131</v>
      </c>
      <c r="U5521" s="5">
        <v>903</v>
      </c>
      <c r="V5521" s="5">
        <v>140251</v>
      </c>
      <c r="W5521" s="5">
        <v>7076</v>
      </c>
      <c r="X5521" s="5">
        <v>175190</v>
      </c>
      <c r="Y5521" s="5">
        <v>9088</v>
      </c>
      <c r="Z5521" s="5">
        <v>38484</v>
      </c>
      <c r="AA5521" s="5">
        <v>1131</v>
      </c>
    </row>
    <row r="5522" spans="1:27" ht="16.7" customHeight="1" x14ac:dyDescent="0.2">
      <c r="A5522" s="4" t="s">
        <v>5134</v>
      </c>
      <c r="B5522" s="5">
        <v>6254</v>
      </c>
      <c r="C5522" s="5">
        <v>1337</v>
      </c>
      <c r="D5522" s="5">
        <v>37</v>
      </c>
      <c r="E5522" s="5">
        <v>15</v>
      </c>
      <c r="F5522" s="5">
        <v>0</v>
      </c>
      <c r="G5522" s="5">
        <v>0</v>
      </c>
      <c r="H5522" s="5">
        <v>0</v>
      </c>
      <c r="I5522" s="5">
        <v>0</v>
      </c>
      <c r="J5522" s="5">
        <v>0</v>
      </c>
      <c r="K5522" s="5">
        <v>0</v>
      </c>
      <c r="L5522" s="5">
        <v>0</v>
      </c>
      <c r="M5522" s="5">
        <v>0</v>
      </c>
      <c r="N5522" s="5">
        <v>0</v>
      </c>
      <c r="O5522" s="5">
        <v>0</v>
      </c>
      <c r="P5522" s="5">
        <v>0</v>
      </c>
      <c r="Q5522" s="5">
        <v>0</v>
      </c>
      <c r="R5522" s="5">
        <v>5796</v>
      </c>
      <c r="S5522" s="5">
        <v>1280</v>
      </c>
      <c r="T5522" s="5">
        <v>0</v>
      </c>
      <c r="U5522" s="5">
        <v>0</v>
      </c>
      <c r="V5522" s="5">
        <v>175</v>
      </c>
      <c r="W5522" s="5">
        <v>15</v>
      </c>
      <c r="X5522" s="5">
        <v>0</v>
      </c>
      <c r="Y5522" s="5">
        <v>0</v>
      </c>
      <c r="Z5522" s="5">
        <v>246</v>
      </c>
      <c r="AA5522" s="5">
        <v>27</v>
      </c>
    </row>
    <row r="5523" spans="1:27" ht="16.7" customHeight="1" x14ac:dyDescent="0.2">
      <c r="A5523" s="4" t="s">
        <v>5135</v>
      </c>
      <c r="B5523" s="5">
        <v>153289</v>
      </c>
      <c r="C5523" s="5">
        <v>55379</v>
      </c>
      <c r="D5523" s="5">
        <v>16885</v>
      </c>
      <c r="E5523" s="5">
        <v>6743</v>
      </c>
      <c r="F5523" s="5">
        <v>4127</v>
      </c>
      <c r="G5523" s="5">
        <v>788</v>
      </c>
      <c r="H5523" s="5">
        <v>22927</v>
      </c>
      <c r="I5523" s="5">
        <v>9175</v>
      </c>
      <c r="J5523" s="5">
        <v>3254</v>
      </c>
      <c r="K5523" s="5">
        <v>407</v>
      </c>
      <c r="L5523" s="5">
        <v>24241</v>
      </c>
      <c r="M5523" s="5">
        <v>9413</v>
      </c>
      <c r="N5523" s="5">
        <v>6592</v>
      </c>
      <c r="O5523" s="5">
        <v>881</v>
      </c>
      <c r="P5523" s="5">
        <v>1781</v>
      </c>
      <c r="Q5523" s="5">
        <v>189</v>
      </c>
      <c r="R5523" s="5">
        <v>802</v>
      </c>
      <c r="S5523" s="5">
        <v>66</v>
      </c>
      <c r="T5523" s="5">
        <v>26836</v>
      </c>
      <c r="U5523" s="5">
        <v>9596</v>
      </c>
      <c r="V5523" s="5">
        <v>21255</v>
      </c>
      <c r="W5523" s="5">
        <v>9038</v>
      </c>
      <c r="X5523" s="5">
        <v>2189</v>
      </c>
      <c r="Y5523" s="5">
        <v>254</v>
      </c>
      <c r="Z5523" s="5">
        <v>22400</v>
      </c>
      <c r="AA5523" s="5">
        <v>8829</v>
      </c>
    </row>
    <row r="5524" spans="1:27" ht="16.7" customHeight="1" x14ac:dyDescent="0.2">
      <c r="A5524" s="4" t="s">
        <v>5136</v>
      </c>
      <c r="B5524" s="5">
        <v>21335</v>
      </c>
      <c r="C5524" s="5">
        <v>7761</v>
      </c>
      <c r="D5524" s="5">
        <v>281</v>
      </c>
      <c r="E5524" s="5">
        <v>35</v>
      </c>
      <c r="F5524" s="5">
        <v>1659</v>
      </c>
      <c r="G5524" s="5">
        <v>307</v>
      </c>
      <c r="H5524" s="5">
        <v>746</v>
      </c>
      <c r="I5524" s="5">
        <v>1163</v>
      </c>
      <c r="J5524" s="5">
        <v>729</v>
      </c>
      <c r="K5524" s="5">
        <v>503</v>
      </c>
      <c r="L5524" s="5">
        <v>4489</v>
      </c>
      <c r="M5524" s="5">
        <v>766</v>
      </c>
      <c r="N5524" s="5">
        <v>21</v>
      </c>
      <c r="O5524" s="5">
        <v>4</v>
      </c>
      <c r="P5524" s="5">
        <v>3698</v>
      </c>
      <c r="Q5524" s="5">
        <v>618</v>
      </c>
      <c r="R5524" s="5">
        <v>1156</v>
      </c>
      <c r="S5524" s="5">
        <v>710</v>
      </c>
      <c r="T5524" s="5">
        <v>4509</v>
      </c>
      <c r="U5524" s="5">
        <v>2382</v>
      </c>
      <c r="V5524" s="5">
        <v>414</v>
      </c>
      <c r="W5524" s="5">
        <v>456</v>
      </c>
      <c r="X5524" s="5">
        <v>634</v>
      </c>
      <c r="Y5524" s="5">
        <v>519</v>
      </c>
      <c r="Z5524" s="5">
        <v>2999</v>
      </c>
      <c r="AA5524" s="5">
        <v>298</v>
      </c>
    </row>
    <row r="5525" spans="1:27" ht="16.7" customHeight="1" x14ac:dyDescent="0.2">
      <c r="A5525" s="4" t="s">
        <v>5137</v>
      </c>
      <c r="B5525" s="5">
        <v>3664158</v>
      </c>
      <c r="C5525" s="5">
        <v>610895</v>
      </c>
      <c r="D5525" s="5">
        <v>247072</v>
      </c>
      <c r="E5525" s="5">
        <v>40410</v>
      </c>
      <c r="F5525" s="5">
        <v>278507</v>
      </c>
      <c r="G5525" s="5">
        <v>55252</v>
      </c>
      <c r="H5525" s="5">
        <v>300983</v>
      </c>
      <c r="I5525" s="5">
        <v>54769</v>
      </c>
      <c r="J5525" s="5">
        <v>288129</v>
      </c>
      <c r="K5525" s="5">
        <v>53807</v>
      </c>
      <c r="L5525" s="5">
        <v>524494</v>
      </c>
      <c r="M5525" s="5">
        <v>81825</v>
      </c>
      <c r="N5525" s="5">
        <v>141657</v>
      </c>
      <c r="O5525" s="5">
        <v>29714</v>
      </c>
      <c r="P5525" s="5">
        <v>300937</v>
      </c>
      <c r="Q5525" s="5">
        <v>46105</v>
      </c>
      <c r="R5525" s="5">
        <v>328024</v>
      </c>
      <c r="S5525" s="5">
        <v>45450</v>
      </c>
      <c r="T5525" s="5">
        <v>361342</v>
      </c>
      <c r="U5525" s="5">
        <v>54876</v>
      </c>
      <c r="V5525" s="5">
        <v>271078</v>
      </c>
      <c r="W5525" s="5">
        <v>46096</v>
      </c>
      <c r="X5525" s="5">
        <v>295392</v>
      </c>
      <c r="Y5525" s="5">
        <v>51732</v>
      </c>
      <c r="Z5525" s="5">
        <v>326543</v>
      </c>
      <c r="AA5525" s="5">
        <v>50859</v>
      </c>
    </row>
    <row r="5526" spans="1:27" ht="16.7" customHeight="1" x14ac:dyDescent="0.2">
      <c r="A5526" s="4" t="s">
        <v>5138</v>
      </c>
      <c r="B5526" s="5">
        <v>737947</v>
      </c>
      <c r="C5526" s="5">
        <v>145332</v>
      </c>
      <c r="D5526" s="5">
        <v>31827</v>
      </c>
      <c r="E5526" s="5">
        <v>9530</v>
      </c>
      <c r="F5526" s="5">
        <v>62453</v>
      </c>
      <c r="G5526" s="5">
        <v>16781</v>
      </c>
      <c r="H5526" s="5">
        <v>66981</v>
      </c>
      <c r="I5526" s="5">
        <v>6498</v>
      </c>
      <c r="J5526" s="5">
        <v>34520</v>
      </c>
      <c r="K5526" s="5">
        <v>8496</v>
      </c>
      <c r="L5526" s="5">
        <v>75563</v>
      </c>
      <c r="M5526" s="5">
        <v>11882</v>
      </c>
      <c r="N5526" s="5">
        <v>73746</v>
      </c>
      <c r="O5526" s="5">
        <v>21715</v>
      </c>
      <c r="P5526" s="5">
        <v>57913</v>
      </c>
      <c r="Q5526" s="5">
        <v>12261</v>
      </c>
      <c r="R5526" s="5">
        <v>46829</v>
      </c>
      <c r="S5526" s="5">
        <v>8600</v>
      </c>
      <c r="T5526" s="5">
        <v>47036</v>
      </c>
      <c r="U5526" s="5">
        <v>8843</v>
      </c>
      <c r="V5526" s="5">
        <v>84882</v>
      </c>
      <c r="W5526" s="5">
        <v>12056</v>
      </c>
      <c r="X5526" s="5">
        <v>65782</v>
      </c>
      <c r="Y5526" s="5">
        <v>8537</v>
      </c>
      <c r="Z5526" s="5">
        <v>90415</v>
      </c>
      <c r="AA5526" s="5">
        <v>20133</v>
      </c>
    </row>
    <row r="5527" spans="1:27" ht="16.7" customHeight="1" x14ac:dyDescent="0.2">
      <c r="A5527" s="4" t="s">
        <v>5139</v>
      </c>
      <c r="B5527" s="5">
        <v>951166</v>
      </c>
      <c r="C5527" s="5">
        <v>110772</v>
      </c>
      <c r="D5527" s="5">
        <v>84788</v>
      </c>
      <c r="E5527" s="5">
        <v>12683</v>
      </c>
      <c r="F5527" s="5">
        <v>143654</v>
      </c>
      <c r="G5527" s="5">
        <v>10181</v>
      </c>
      <c r="H5527" s="5">
        <v>40528</v>
      </c>
      <c r="I5527" s="5">
        <v>5580</v>
      </c>
      <c r="J5527" s="5">
        <v>115619</v>
      </c>
      <c r="K5527" s="5">
        <v>12452</v>
      </c>
      <c r="L5527" s="5">
        <v>34881</v>
      </c>
      <c r="M5527" s="5">
        <v>3755</v>
      </c>
      <c r="N5527" s="5">
        <v>42335</v>
      </c>
      <c r="O5527" s="5">
        <v>7750</v>
      </c>
      <c r="P5527" s="5">
        <v>36249</v>
      </c>
      <c r="Q5527" s="5">
        <v>7523</v>
      </c>
      <c r="R5527" s="5">
        <v>80392</v>
      </c>
      <c r="S5527" s="5">
        <v>12485</v>
      </c>
      <c r="T5527" s="5">
        <v>55940</v>
      </c>
      <c r="U5527" s="5">
        <v>7145</v>
      </c>
      <c r="V5527" s="5">
        <v>87447</v>
      </c>
      <c r="W5527" s="5">
        <v>5542</v>
      </c>
      <c r="X5527" s="5">
        <v>145309</v>
      </c>
      <c r="Y5527" s="5">
        <v>16302</v>
      </c>
      <c r="Z5527" s="5">
        <v>84024</v>
      </c>
      <c r="AA5527" s="5">
        <v>9374</v>
      </c>
    </row>
    <row r="5528" spans="1:27" ht="16.7" customHeight="1" x14ac:dyDescent="0.2">
      <c r="A5528" s="4" t="s">
        <v>5140</v>
      </c>
      <c r="B5528" s="5">
        <v>2040534</v>
      </c>
      <c r="C5528" s="5">
        <v>451395</v>
      </c>
      <c r="D5528" s="5">
        <v>185678</v>
      </c>
      <c r="E5528" s="5">
        <v>41952</v>
      </c>
      <c r="F5528" s="5">
        <v>131269</v>
      </c>
      <c r="G5528" s="5">
        <v>35713</v>
      </c>
      <c r="H5528" s="5">
        <v>51150</v>
      </c>
      <c r="I5528" s="5">
        <v>12989</v>
      </c>
      <c r="J5528" s="5">
        <v>174809</v>
      </c>
      <c r="K5528" s="5">
        <v>35455</v>
      </c>
      <c r="L5528" s="5">
        <v>173801</v>
      </c>
      <c r="M5528" s="5">
        <v>32956</v>
      </c>
      <c r="N5528" s="5">
        <v>167871</v>
      </c>
      <c r="O5528" s="5">
        <v>41246</v>
      </c>
      <c r="P5528" s="5">
        <v>239130</v>
      </c>
      <c r="Q5528" s="5">
        <v>59120</v>
      </c>
      <c r="R5528" s="5">
        <v>130092</v>
      </c>
      <c r="S5528" s="5">
        <v>24939</v>
      </c>
      <c r="T5528" s="5">
        <v>156388</v>
      </c>
      <c r="U5528" s="5">
        <v>29978</v>
      </c>
      <c r="V5528" s="5">
        <v>131991</v>
      </c>
      <c r="W5528" s="5">
        <v>20264</v>
      </c>
      <c r="X5528" s="5">
        <v>301234</v>
      </c>
      <c r="Y5528" s="5">
        <v>72144</v>
      </c>
      <c r="Z5528" s="5">
        <v>197121</v>
      </c>
      <c r="AA5528" s="5">
        <v>44639</v>
      </c>
    </row>
    <row r="5529" spans="1:27" ht="16.7" customHeight="1" x14ac:dyDescent="0.2">
      <c r="A5529" s="4" t="s">
        <v>5141</v>
      </c>
      <c r="B5529" s="5">
        <v>446058</v>
      </c>
      <c r="C5529" s="5">
        <v>43540</v>
      </c>
      <c r="D5529" s="5">
        <v>43696</v>
      </c>
      <c r="E5529" s="5">
        <v>4082</v>
      </c>
      <c r="F5529" s="5">
        <v>10336</v>
      </c>
      <c r="G5529" s="5">
        <v>740</v>
      </c>
      <c r="H5529" s="5">
        <v>32278</v>
      </c>
      <c r="I5529" s="5">
        <v>3146</v>
      </c>
      <c r="J5529" s="5">
        <v>15317</v>
      </c>
      <c r="K5529" s="5">
        <v>1110</v>
      </c>
      <c r="L5529" s="5">
        <v>28355</v>
      </c>
      <c r="M5529" s="5">
        <v>4726</v>
      </c>
      <c r="N5529" s="5">
        <v>50279</v>
      </c>
      <c r="O5529" s="5">
        <v>5021</v>
      </c>
      <c r="P5529" s="5">
        <v>60345</v>
      </c>
      <c r="Q5529" s="5">
        <v>9979</v>
      </c>
      <c r="R5529" s="5">
        <v>99707</v>
      </c>
      <c r="S5529" s="5">
        <v>6251</v>
      </c>
      <c r="T5529" s="5">
        <v>25385</v>
      </c>
      <c r="U5529" s="5">
        <v>5139</v>
      </c>
      <c r="V5529" s="5">
        <v>34677</v>
      </c>
      <c r="W5529" s="5">
        <v>1478</v>
      </c>
      <c r="X5529" s="5">
        <v>29583</v>
      </c>
      <c r="Y5529" s="5">
        <v>1068</v>
      </c>
      <c r="Z5529" s="5">
        <v>16100</v>
      </c>
      <c r="AA5529" s="5">
        <v>800</v>
      </c>
    </row>
    <row r="5530" spans="1:27" ht="16.7" customHeight="1" x14ac:dyDescent="0.2">
      <c r="A5530" s="4" t="s">
        <v>5142</v>
      </c>
      <c r="B5530" s="5">
        <v>4805</v>
      </c>
      <c r="C5530" s="5">
        <v>465</v>
      </c>
      <c r="D5530" s="5">
        <v>0</v>
      </c>
      <c r="E5530" s="5">
        <v>0</v>
      </c>
      <c r="F5530" s="5">
        <v>0</v>
      </c>
      <c r="G5530" s="5">
        <v>0</v>
      </c>
      <c r="H5530" s="5">
        <v>0</v>
      </c>
      <c r="I5530" s="5">
        <v>0</v>
      </c>
      <c r="J5530" s="5">
        <v>0</v>
      </c>
      <c r="K5530" s="5">
        <v>0</v>
      </c>
      <c r="L5530" s="5">
        <v>0</v>
      </c>
      <c r="M5530" s="5">
        <v>0</v>
      </c>
      <c r="N5530" s="5">
        <v>231</v>
      </c>
      <c r="O5530" s="5">
        <v>1</v>
      </c>
      <c r="P5530" s="5">
        <v>119</v>
      </c>
      <c r="Q5530" s="5">
        <v>11</v>
      </c>
      <c r="R5530" s="5">
        <v>0</v>
      </c>
      <c r="S5530" s="5">
        <v>0</v>
      </c>
      <c r="T5530" s="5">
        <v>4191</v>
      </c>
      <c r="U5530" s="5">
        <v>413</v>
      </c>
      <c r="V5530" s="5">
        <v>264</v>
      </c>
      <c r="W5530" s="5">
        <v>40</v>
      </c>
      <c r="X5530" s="5">
        <v>0</v>
      </c>
      <c r="Y5530" s="5">
        <v>0</v>
      </c>
      <c r="Z5530" s="5">
        <v>0</v>
      </c>
      <c r="AA5530" s="5">
        <v>0</v>
      </c>
    </row>
    <row r="5531" spans="1:27" ht="16.7" customHeight="1" x14ac:dyDescent="0.2">
      <c r="A5531" s="4" t="s">
        <v>5143</v>
      </c>
      <c r="B5531" s="5">
        <v>125489</v>
      </c>
      <c r="C5531" s="5">
        <v>15575</v>
      </c>
      <c r="D5531" s="5">
        <v>4121</v>
      </c>
      <c r="E5531" s="5">
        <v>451</v>
      </c>
      <c r="F5531" s="5">
        <v>2690</v>
      </c>
      <c r="G5531" s="5">
        <v>271</v>
      </c>
      <c r="H5531" s="5">
        <v>11715</v>
      </c>
      <c r="I5531" s="5">
        <v>505</v>
      </c>
      <c r="J5531" s="5">
        <v>3982</v>
      </c>
      <c r="K5531" s="5">
        <v>275</v>
      </c>
      <c r="L5531" s="5">
        <v>6774</v>
      </c>
      <c r="M5531" s="5">
        <v>488</v>
      </c>
      <c r="N5531" s="5">
        <v>24005</v>
      </c>
      <c r="O5531" s="5">
        <v>3812</v>
      </c>
      <c r="P5531" s="5">
        <v>23520</v>
      </c>
      <c r="Q5531" s="5">
        <v>5641</v>
      </c>
      <c r="R5531" s="5">
        <v>15484</v>
      </c>
      <c r="S5531" s="5">
        <v>1001</v>
      </c>
      <c r="T5531" s="5">
        <v>9928</v>
      </c>
      <c r="U5531" s="5">
        <v>1235</v>
      </c>
      <c r="V5531" s="5">
        <v>7692</v>
      </c>
      <c r="W5531" s="5">
        <v>288</v>
      </c>
      <c r="X5531" s="5">
        <v>8472</v>
      </c>
      <c r="Y5531" s="5">
        <v>678</v>
      </c>
      <c r="Z5531" s="5">
        <v>7106</v>
      </c>
      <c r="AA5531" s="5">
        <v>930</v>
      </c>
    </row>
    <row r="5532" spans="1:27" ht="16.7" customHeight="1" x14ac:dyDescent="0.2">
      <c r="A5532" s="4" t="s">
        <v>5144</v>
      </c>
      <c r="B5532" s="5">
        <v>10218</v>
      </c>
      <c r="C5532" s="5">
        <v>1425</v>
      </c>
      <c r="D5532" s="5">
        <v>0</v>
      </c>
      <c r="E5532" s="5">
        <v>0</v>
      </c>
      <c r="F5532" s="5">
        <v>426</v>
      </c>
      <c r="G5532" s="5">
        <v>197</v>
      </c>
      <c r="H5532" s="5">
        <v>60</v>
      </c>
      <c r="I5532" s="5">
        <v>7</v>
      </c>
      <c r="J5532" s="5">
        <v>0</v>
      </c>
      <c r="K5532" s="5">
        <v>0</v>
      </c>
      <c r="L5532" s="5">
        <v>0</v>
      </c>
      <c r="M5532" s="5">
        <v>0</v>
      </c>
      <c r="N5532" s="5">
        <v>0</v>
      </c>
      <c r="O5532" s="5">
        <v>0</v>
      </c>
      <c r="P5532" s="5">
        <v>1058</v>
      </c>
      <c r="Q5532" s="5">
        <v>227</v>
      </c>
      <c r="R5532" s="5">
        <v>0</v>
      </c>
      <c r="S5532" s="5">
        <v>0</v>
      </c>
      <c r="T5532" s="5">
        <v>8073</v>
      </c>
      <c r="U5532" s="5">
        <v>955</v>
      </c>
      <c r="V5532" s="5">
        <v>0</v>
      </c>
      <c r="W5532" s="5">
        <v>0</v>
      </c>
      <c r="X5532" s="5">
        <v>601</v>
      </c>
      <c r="Y5532" s="5">
        <v>39</v>
      </c>
      <c r="Z5532" s="5">
        <v>0</v>
      </c>
      <c r="AA5532" s="5">
        <v>0</v>
      </c>
    </row>
    <row r="5533" spans="1:27" ht="16.7" customHeight="1" x14ac:dyDescent="0.2">
      <c r="A5533" s="4" t="s">
        <v>5145</v>
      </c>
      <c r="B5533" s="5">
        <v>2285234</v>
      </c>
      <c r="C5533" s="5">
        <v>1306908</v>
      </c>
      <c r="D5533" s="5">
        <v>223745</v>
      </c>
      <c r="E5533" s="5">
        <v>129813</v>
      </c>
      <c r="F5533" s="5">
        <v>178083</v>
      </c>
      <c r="G5533" s="5">
        <v>107336</v>
      </c>
      <c r="H5533" s="5">
        <v>188160</v>
      </c>
      <c r="I5533" s="5">
        <v>108836</v>
      </c>
      <c r="J5533" s="5">
        <v>149092</v>
      </c>
      <c r="K5533" s="5">
        <v>89014</v>
      </c>
      <c r="L5533" s="5">
        <v>245354</v>
      </c>
      <c r="M5533" s="5">
        <v>137051</v>
      </c>
      <c r="N5533" s="5">
        <v>148253</v>
      </c>
      <c r="O5533" s="5">
        <v>84864</v>
      </c>
      <c r="P5533" s="5">
        <v>213509</v>
      </c>
      <c r="Q5533" s="5">
        <v>120962</v>
      </c>
      <c r="R5533" s="5">
        <v>148890</v>
      </c>
      <c r="S5533" s="5">
        <v>83952</v>
      </c>
      <c r="T5533" s="5">
        <v>183913</v>
      </c>
      <c r="U5533" s="5">
        <v>104068</v>
      </c>
      <c r="V5533" s="5">
        <v>171129</v>
      </c>
      <c r="W5533" s="5">
        <v>96975</v>
      </c>
      <c r="X5533" s="5">
        <v>212734</v>
      </c>
      <c r="Y5533" s="5">
        <v>119492</v>
      </c>
      <c r="Z5533" s="5">
        <v>222372</v>
      </c>
      <c r="AA5533" s="5">
        <v>124545</v>
      </c>
    </row>
    <row r="5534" spans="1:27" ht="16.7" customHeight="1" x14ac:dyDescent="0.2">
      <c r="A5534" s="4" t="s">
        <v>5146</v>
      </c>
      <c r="B5534" s="5">
        <v>1418171</v>
      </c>
      <c r="C5534" s="5">
        <v>321261</v>
      </c>
      <c r="D5534" s="5">
        <v>111764</v>
      </c>
      <c r="E5534" s="5">
        <v>24580</v>
      </c>
      <c r="F5534" s="5">
        <v>82990</v>
      </c>
      <c r="G5534" s="5">
        <v>16386</v>
      </c>
      <c r="H5534" s="5">
        <v>94981</v>
      </c>
      <c r="I5534" s="5">
        <v>17656</v>
      </c>
      <c r="J5534" s="5">
        <v>82338</v>
      </c>
      <c r="K5534" s="5">
        <v>18808</v>
      </c>
      <c r="L5534" s="5">
        <v>101366</v>
      </c>
      <c r="M5534" s="5">
        <v>32602</v>
      </c>
      <c r="N5534" s="5">
        <v>119090</v>
      </c>
      <c r="O5534" s="5">
        <v>19033</v>
      </c>
      <c r="P5534" s="5">
        <v>184984</v>
      </c>
      <c r="Q5534" s="5">
        <v>40050</v>
      </c>
      <c r="R5534" s="5">
        <v>148966</v>
      </c>
      <c r="S5534" s="5">
        <v>27240</v>
      </c>
      <c r="T5534" s="5">
        <v>126805</v>
      </c>
      <c r="U5534" s="5">
        <v>38462</v>
      </c>
      <c r="V5534" s="5">
        <v>120791</v>
      </c>
      <c r="W5534" s="5">
        <v>31999</v>
      </c>
      <c r="X5534" s="5">
        <v>130368</v>
      </c>
      <c r="Y5534" s="5">
        <v>34305</v>
      </c>
      <c r="Z5534" s="5">
        <v>113728</v>
      </c>
      <c r="AA5534" s="5">
        <v>20140</v>
      </c>
    </row>
    <row r="5535" spans="1:27" ht="16.7" customHeight="1" x14ac:dyDescent="0.2">
      <c r="A5535" s="4" t="s">
        <v>5147</v>
      </c>
      <c r="B5535" s="5">
        <v>128044</v>
      </c>
      <c r="C5535" s="5">
        <v>13828</v>
      </c>
      <c r="D5535" s="5">
        <v>19561</v>
      </c>
      <c r="E5535" s="5">
        <v>3589</v>
      </c>
      <c r="F5535" s="5">
        <v>2674</v>
      </c>
      <c r="G5535" s="5">
        <v>95</v>
      </c>
      <c r="H5535" s="5">
        <v>1885</v>
      </c>
      <c r="I5535" s="5">
        <v>169</v>
      </c>
      <c r="J5535" s="5">
        <v>5198</v>
      </c>
      <c r="K5535" s="5">
        <v>613</v>
      </c>
      <c r="L5535" s="5">
        <v>11852</v>
      </c>
      <c r="M5535" s="5">
        <v>302</v>
      </c>
      <c r="N5535" s="5">
        <v>7455</v>
      </c>
      <c r="O5535" s="5">
        <v>608</v>
      </c>
      <c r="P5535" s="5">
        <v>719</v>
      </c>
      <c r="Q5535" s="5">
        <v>22</v>
      </c>
      <c r="R5535" s="5">
        <v>5301</v>
      </c>
      <c r="S5535" s="5">
        <v>394</v>
      </c>
      <c r="T5535" s="5">
        <v>2760</v>
      </c>
      <c r="U5535" s="5">
        <v>51</v>
      </c>
      <c r="V5535" s="5">
        <v>15506</v>
      </c>
      <c r="W5535" s="5">
        <v>1557</v>
      </c>
      <c r="X5535" s="5">
        <v>16827</v>
      </c>
      <c r="Y5535" s="5">
        <v>1078</v>
      </c>
      <c r="Z5535" s="5">
        <v>38306</v>
      </c>
      <c r="AA5535" s="5">
        <v>5350</v>
      </c>
    </row>
    <row r="5536" spans="1:27" ht="16.7" customHeight="1" x14ac:dyDescent="0.2">
      <c r="A5536" s="4" t="s">
        <v>5148</v>
      </c>
      <c r="B5536" s="5">
        <v>384349</v>
      </c>
      <c r="C5536" s="5">
        <v>119532</v>
      </c>
      <c r="D5536" s="5">
        <v>28586</v>
      </c>
      <c r="E5536" s="5">
        <v>9411</v>
      </c>
      <c r="F5536" s="5">
        <v>50761</v>
      </c>
      <c r="G5536" s="5">
        <v>21918</v>
      </c>
      <c r="H5536" s="5">
        <v>26708</v>
      </c>
      <c r="I5536" s="5">
        <v>7077</v>
      </c>
      <c r="J5536" s="5">
        <v>11948</v>
      </c>
      <c r="K5536" s="5">
        <v>4450</v>
      </c>
      <c r="L5536" s="5">
        <v>32950</v>
      </c>
      <c r="M5536" s="5">
        <v>10071</v>
      </c>
      <c r="N5536" s="5">
        <v>23290</v>
      </c>
      <c r="O5536" s="5">
        <v>11579</v>
      </c>
      <c r="P5536" s="5">
        <v>21438</v>
      </c>
      <c r="Q5536" s="5">
        <v>6560</v>
      </c>
      <c r="R5536" s="5">
        <v>40023</v>
      </c>
      <c r="S5536" s="5">
        <v>10044</v>
      </c>
      <c r="T5536" s="5">
        <v>35884</v>
      </c>
      <c r="U5536" s="5">
        <v>12891</v>
      </c>
      <c r="V5536" s="5">
        <v>41285</v>
      </c>
      <c r="W5536" s="5">
        <v>11650</v>
      </c>
      <c r="X5536" s="5">
        <v>30512</v>
      </c>
      <c r="Y5536" s="5">
        <v>6451</v>
      </c>
      <c r="Z5536" s="5">
        <v>40964</v>
      </c>
      <c r="AA5536" s="5">
        <v>7430</v>
      </c>
    </row>
    <row r="5537" spans="1:27" ht="16.7" customHeight="1" x14ac:dyDescent="0.2">
      <c r="A5537" s="4" t="s">
        <v>5149</v>
      </c>
      <c r="B5537" s="5">
        <v>100327</v>
      </c>
      <c r="C5537" s="5">
        <v>7864</v>
      </c>
      <c r="D5537" s="5">
        <v>80</v>
      </c>
      <c r="E5537" s="5">
        <v>16</v>
      </c>
      <c r="F5537" s="5">
        <v>26582</v>
      </c>
      <c r="G5537" s="5">
        <v>2861</v>
      </c>
      <c r="H5537" s="5">
        <v>9525</v>
      </c>
      <c r="I5537" s="5">
        <v>720</v>
      </c>
      <c r="J5537" s="5">
        <v>31286</v>
      </c>
      <c r="K5537" s="5">
        <v>2154</v>
      </c>
      <c r="L5537" s="5">
        <v>705</v>
      </c>
      <c r="M5537" s="5">
        <v>107</v>
      </c>
      <c r="N5537" s="5">
        <v>2786</v>
      </c>
      <c r="O5537" s="5">
        <v>352</v>
      </c>
      <c r="P5537" s="5">
        <v>89</v>
      </c>
      <c r="Q5537" s="5">
        <v>10</v>
      </c>
      <c r="R5537" s="5">
        <v>13060</v>
      </c>
      <c r="S5537" s="5">
        <v>1103</v>
      </c>
      <c r="T5537" s="5">
        <v>1522</v>
      </c>
      <c r="U5537" s="5">
        <v>106</v>
      </c>
      <c r="V5537" s="5">
        <v>60</v>
      </c>
      <c r="W5537" s="5">
        <v>7</v>
      </c>
      <c r="X5537" s="5">
        <v>9212</v>
      </c>
      <c r="Y5537" s="5">
        <v>313</v>
      </c>
      <c r="Z5537" s="5">
        <v>5420</v>
      </c>
      <c r="AA5537" s="5">
        <v>115</v>
      </c>
    </row>
    <row r="5538" spans="1:27" ht="16.7" customHeight="1" x14ac:dyDescent="0.2">
      <c r="A5538" s="4" t="s">
        <v>5150</v>
      </c>
      <c r="B5538" s="5">
        <v>102789</v>
      </c>
      <c r="C5538" s="5">
        <v>25589</v>
      </c>
      <c r="D5538" s="5">
        <v>3702</v>
      </c>
      <c r="E5538" s="5">
        <v>2591</v>
      </c>
      <c r="F5538" s="5">
        <v>2016</v>
      </c>
      <c r="G5538" s="5">
        <v>1675</v>
      </c>
      <c r="H5538" s="5">
        <v>12011</v>
      </c>
      <c r="I5538" s="5">
        <v>5799</v>
      </c>
      <c r="J5538" s="5">
        <v>10241</v>
      </c>
      <c r="K5538" s="5">
        <v>1956</v>
      </c>
      <c r="L5538" s="5">
        <v>9764</v>
      </c>
      <c r="M5538" s="5">
        <v>3301</v>
      </c>
      <c r="N5538" s="5">
        <v>3710</v>
      </c>
      <c r="O5538" s="5">
        <v>1197</v>
      </c>
      <c r="P5538" s="5">
        <v>27944</v>
      </c>
      <c r="Q5538" s="5">
        <v>4670</v>
      </c>
      <c r="R5538" s="5">
        <v>1669</v>
      </c>
      <c r="S5538" s="5">
        <v>222</v>
      </c>
      <c r="T5538" s="5">
        <v>9223</v>
      </c>
      <c r="U5538" s="5">
        <v>1443</v>
      </c>
      <c r="V5538" s="5">
        <v>0</v>
      </c>
      <c r="W5538" s="5">
        <v>0</v>
      </c>
      <c r="X5538" s="5">
        <v>9204</v>
      </c>
      <c r="Y5538" s="5">
        <v>476</v>
      </c>
      <c r="Z5538" s="5">
        <v>13305</v>
      </c>
      <c r="AA5538" s="5">
        <v>2259</v>
      </c>
    </row>
    <row r="5539" spans="1:27" ht="16.7" customHeight="1" x14ac:dyDescent="0.2">
      <c r="A5539" s="4" t="s">
        <v>5151</v>
      </c>
      <c r="B5539" s="5">
        <v>184188</v>
      </c>
      <c r="C5539" s="5">
        <v>26116</v>
      </c>
      <c r="D5539" s="5">
        <v>8618</v>
      </c>
      <c r="E5539" s="5">
        <v>565</v>
      </c>
      <c r="F5539" s="5">
        <v>23623</v>
      </c>
      <c r="G5539" s="5">
        <v>3218</v>
      </c>
      <c r="H5539" s="5">
        <v>10148</v>
      </c>
      <c r="I5539" s="5">
        <v>403</v>
      </c>
      <c r="J5539" s="5">
        <v>8642</v>
      </c>
      <c r="K5539" s="5">
        <v>1808</v>
      </c>
      <c r="L5539" s="5">
        <v>24117</v>
      </c>
      <c r="M5539" s="5">
        <v>1051</v>
      </c>
      <c r="N5539" s="5">
        <v>13363</v>
      </c>
      <c r="O5539" s="5">
        <v>3431</v>
      </c>
      <c r="P5539" s="5">
        <v>14734</v>
      </c>
      <c r="Q5539" s="5">
        <v>2220</v>
      </c>
      <c r="R5539" s="5">
        <v>26013</v>
      </c>
      <c r="S5539" s="5">
        <v>7271</v>
      </c>
      <c r="T5539" s="5">
        <v>10352</v>
      </c>
      <c r="U5539" s="5">
        <v>3385</v>
      </c>
      <c r="V5539" s="5">
        <v>13127</v>
      </c>
      <c r="W5539" s="5">
        <v>1168</v>
      </c>
      <c r="X5539" s="5">
        <v>15377</v>
      </c>
      <c r="Y5539" s="5">
        <v>744</v>
      </c>
      <c r="Z5539" s="5">
        <v>16074</v>
      </c>
      <c r="AA5539" s="5">
        <v>852</v>
      </c>
    </row>
    <row r="5540" spans="1:27" ht="16.7" customHeight="1" x14ac:dyDescent="0.2">
      <c r="A5540" s="4" t="s">
        <v>5152</v>
      </c>
      <c r="B5540" s="5">
        <v>112129</v>
      </c>
      <c r="C5540" s="5">
        <v>7687</v>
      </c>
      <c r="D5540" s="5">
        <v>7200</v>
      </c>
      <c r="E5540" s="5">
        <v>558</v>
      </c>
      <c r="F5540" s="5">
        <v>4860</v>
      </c>
      <c r="G5540" s="5">
        <v>451</v>
      </c>
      <c r="H5540" s="5">
        <v>5989</v>
      </c>
      <c r="I5540" s="5">
        <v>258</v>
      </c>
      <c r="J5540" s="5">
        <v>7477</v>
      </c>
      <c r="K5540" s="5">
        <v>505</v>
      </c>
      <c r="L5540" s="5">
        <v>8711</v>
      </c>
      <c r="M5540" s="5">
        <v>689</v>
      </c>
      <c r="N5540" s="5">
        <v>12580</v>
      </c>
      <c r="O5540" s="5">
        <v>731</v>
      </c>
      <c r="P5540" s="5">
        <v>3575</v>
      </c>
      <c r="Q5540" s="5">
        <v>409</v>
      </c>
      <c r="R5540" s="5">
        <v>11730</v>
      </c>
      <c r="S5540" s="5">
        <v>686</v>
      </c>
      <c r="T5540" s="5">
        <v>11910</v>
      </c>
      <c r="U5540" s="5">
        <v>423</v>
      </c>
      <c r="V5540" s="5">
        <v>10809</v>
      </c>
      <c r="W5540" s="5">
        <v>1353</v>
      </c>
      <c r="X5540" s="5">
        <v>16166</v>
      </c>
      <c r="Y5540" s="5">
        <v>1493</v>
      </c>
      <c r="Z5540" s="5">
        <v>11122</v>
      </c>
      <c r="AA5540" s="5">
        <v>131</v>
      </c>
    </row>
    <row r="5541" spans="1:27" ht="16.7" customHeight="1" x14ac:dyDescent="0.2">
      <c r="A5541" s="4" t="s">
        <v>5153</v>
      </c>
      <c r="B5541" s="5">
        <v>16151</v>
      </c>
      <c r="C5541" s="5">
        <v>1774</v>
      </c>
      <c r="D5541" s="5">
        <v>422</v>
      </c>
      <c r="E5541" s="5">
        <v>14</v>
      </c>
      <c r="F5541" s="5">
        <v>0</v>
      </c>
      <c r="G5541" s="5">
        <v>0</v>
      </c>
      <c r="H5541" s="5">
        <v>390</v>
      </c>
      <c r="I5541" s="5">
        <v>9</v>
      </c>
      <c r="J5541" s="5">
        <v>3269</v>
      </c>
      <c r="K5541" s="5">
        <v>587</v>
      </c>
      <c r="L5541" s="5">
        <v>0</v>
      </c>
      <c r="M5541" s="5">
        <v>0</v>
      </c>
      <c r="N5541" s="5">
        <v>1994</v>
      </c>
      <c r="O5541" s="5">
        <v>171</v>
      </c>
      <c r="P5541" s="5">
        <v>0</v>
      </c>
      <c r="Q5541" s="5">
        <v>0</v>
      </c>
      <c r="R5541" s="5">
        <v>5202</v>
      </c>
      <c r="S5541" s="5">
        <v>349</v>
      </c>
      <c r="T5541" s="5">
        <v>1</v>
      </c>
      <c r="U5541" s="5">
        <v>1</v>
      </c>
      <c r="V5541" s="5">
        <v>4483</v>
      </c>
      <c r="W5541" s="5">
        <v>634</v>
      </c>
      <c r="X5541" s="5">
        <v>390</v>
      </c>
      <c r="Y5541" s="5">
        <v>9</v>
      </c>
      <c r="Z5541" s="5">
        <v>0</v>
      </c>
      <c r="AA5541" s="5">
        <v>0</v>
      </c>
    </row>
    <row r="5542" spans="1:27" ht="16.7" customHeight="1" x14ac:dyDescent="0.2">
      <c r="A5542" s="4" t="s">
        <v>5154</v>
      </c>
      <c r="B5542" s="5">
        <v>868556</v>
      </c>
      <c r="C5542" s="5">
        <v>89020</v>
      </c>
      <c r="D5542" s="5">
        <v>102408</v>
      </c>
      <c r="E5542" s="5">
        <v>13422</v>
      </c>
      <c r="F5542" s="5">
        <v>73812</v>
      </c>
      <c r="G5542" s="5">
        <v>8087</v>
      </c>
      <c r="H5542" s="5">
        <v>33341</v>
      </c>
      <c r="I5542" s="5">
        <v>4192</v>
      </c>
      <c r="J5542" s="5">
        <v>116999</v>
      </c>
      <c r="K5542" s="5">
        <v>13815</v>
      </c>
      <c r="L5542" s="5">
        <v>35898</v>
      </c>
      <c r="M5542" s="5">
        <v>2451</v>
      </c>
      <c r="N5542" s="5">
        <v>66730</v>
      </c>
      <c r="O5542" s="5">
        <v>9620</v>
      </c>
      <c r="P5542" s="5">
        <v>28530</v>
      </c>
      <c r="Q5542" s="5">
        <v>1431</v>
      </c>
      <c r="R5542" s="5">
        <v>79685</v>
      </c>
      <c r="S5542" s="5">
        <v>8254</v>
      </c>
      <c r="T5542" s="5">
        <v>97053</v>
      </c>
      <c r="U5542" s="5">
        <v>5361</v>
      </c>
      <c r="V5542" s="5">
        <v>146823</v>
      </c>
      <c r="W5542" s="5">
        <v>17475</v>
      </c>
      <c r="X5542" s="5">
        <v>55370</v>
      </c>
      <c r="Y5542" s="5">
        <v>3461</v>
      </c>
      <c r="Z5542" s="5">
        <v>31907</v>
      </c>
      <c r="AA5542" s="5">
        <v>1451</v>
      </c>
    </row>
    <row r="5543" spans="1:27" ht="16.7" customHeight="1" x14ac:dyDescent="0.2">
      <c r="A5543" s="4" t="s">
        <v>5155</v>
      </c>
      <c r="B5543" s="5">
        <v>713827</v>
      </c>
      <c r="C5543" s="5">
        <v>130578</v>
      </c>
      <c r="D5543" s="5">
        <v>92759</v>
      </c>
      <c r="E5543" s="5">
        <v>25459</v>
      </c>
      <c r="F5543" s="5">
        <v>58671</v>
      </c>
      <c r="G5543" s="5">
        <v>15878</v>
      </c>
      <c r="H5543" s="5">
        <v>32884</v>
      </c>
      <c r="I5543" s="5">
        <v>1493</v>
      </c>
      <c r="J5543" s="5">
        <v>62675</v>
      </c>
      <c r="K5543" s="5">
        <v>10508</v>
      </c>
      <c r="L5543" s="5">
        <v>40326</v>
      </c>
      <c r="M5543" s="5">
        <v>6542</v>
      </c>
      <c r="N5543" s="5">
        <v>39172</v>
      </c>
      <c r="O5543" s="5">
        <v>5788</v>
      </c>
      <c r="P5543" s="5">
        <v>63748</v>
      </c>
      <c r="Q5543" s="5">
        <v>13514</v>
      </c>
      <c r="R5543" s="5">
        <v>79349</v>
      </c>
      <c r="S5543" s="5">
        <v>11269</v>
      </c>
      <c r="T5543" s="5">
        <v>88223</v>
      </c>
      <c r="U5543" s="5">
        <v>18954</v>
      </c>
      <c r="V5543" s="5">
        <v>53085</v>
      </c>
      <c r="W5543" s="5">
        <v>7380</v>
      </c>
      <c r="X5543" s="5">
        <v>28632</v>
      </c>
      <c r="Y5543" s="5">
        <v>4392</v>
      </c>
      <c r="Z5543" s="5">
        <v>74303</v>
      </c>
      <c r="AA5543" s="5">
        <v>9401</v>
      </c>
    </row>
    <row r="5544" spans="1:27" ht="16.7" customHeight="1" x14ac:dyDescent="0.2">
      <c r="A5544" s="4" t="s">
        <v>5156</v>
      </c>
      <c r="B5544" s="5">
        <v>519932</v>
      </c>
      <c r="C5544" s="5">
        <v>120263</v>
      </c>
      <c r="D5544" s="5">
        <v>57672</v>
      </c>
      <c r="E5544" s="5">
        <v>13242</v>
      </c>
      <c r="F5544" s="5">
        <v>5168</v>
      </c>
      <c r="G5544" s="5">
        <v>724</v>
      </c>
      <c r="H5544" s="5">
        <v>6191</v>
      </c>
      <c r="I5544" s="5">
        <v>847</v>
      </c>
      <c r="J5544" s="5">
        <v>42008</v>
      </c>
      <c r="K5544" s="5">
        <v>7256</v>
      </c>
      <c r="L5544" s="5">
        <v>124245</v>
      </c>
      <c r="M5544" s="5">
        <v>21839</v>
      </c>
      <c r="N5544" s="5">
        <v>19775</v>
      </c>
      <c r="O5544" s="5">
        <v>4352</v>
      </c>
      <c r="P5544" s="5">
        <v>10507</v>
      </c>
      <c r="Q5544" s="5">
        <v>2668</v>
      </c>
      <c r="R5544" s="5">
        <v>16569</v>
      </c>
      <c r="S5544" s="5">
        <v>3421</v>
      </c>
      <c r="T5544" s="5">
        <v>89054</v>
      </c>
      <c r="U5544" s="5">
        <v>23526</v>
      </c>
      <c r="V5544" s="5">
        <v>79280</v>
      </c>
      <c r="W5544" s="5">
        <v>27303</v>
      </c>
      <c r="X5544" s="5">
        <v>3665</v>
      </c>
      <c r="Y5544" s="5">
        <v>431</v>
      </c>
      <c r="Z5544" s="5">
        <v>65798</v>
      </c>
      <c r="AA5544" s="5">
        <v>14654</v>
      </c>
    </row>
    <row r="5545" spans="1:27" ht="16.7" customHeight="1" x14ac:dyDescent="0.2">
      <c r="A5545" s="4" t="s">
        <v>5157</v>
      </c>
      <c r="B5545" s="5">
        <v>5117374</v>
      </c>
      <c r="C5545" s="5">
        <v>694825</v>
      </c>
      <c r="D5545" s="5">
        <v>482708</v>
      </c>
      <c r="E5545" s="5">
        <v>62869</v>
      </c>
      <c r="F5545" s="5">
        <v>294570</v>
      </c>
      <c r="G5545" s="5">
        <v>56320</v>
      </c>
      <c r="H5545" s="5">
        <v>287700</v>
      </c>
      <c r="I5545" s="5">
        <v>25831</v>
      </c>
      <c r="J5545" s="5">
        <v>167849</v>
      </c>
      <c r="K5545" s="5">
        <v>24793</v>
      </c>
      <c r="L5545" s="5">
        <v>267316</v>
      </c>
      <c r="M5545" s="5">
        <v>32029</v>
      </c>
      <c r="N5545" s="5">
        <v>360450</v>
      </c>
      <c r="O5545" s="5">
        <v>48274</v>
      </c>
      <c r="P5545" s="5">
        <v>497585</v>
      </c>
      <c r="Q5545" s="5">
        <v>84936</v>
      </c>
      <c r="R5545" s="5">
        <v>467290</v>
      </c>
      <c r="S5545" s="5">
        <v>59039</v>
      </c>
      <c r="T5545" s="5">
        <v>402892</v>
      </c>
      <c r="U5545" s="5">
        <v>60985</v>
      </c>
      <c r="V5545" s="5">
        <v>772145</v>
      </c>
      <c r="W5545" s="5">
        <v>97703</v>
      </c>
      <c r="X5545" s="5">
        <v>402494</v>
      </c>
      <c r="Y5545" s="5">
        <v>50268</v>
      </c>
      <c r="Z5545" s="5">
        <v>714375</v>
      </c>
      <c r="AA5545" s="5">
        <v>91778</v>
      </c>
    </row>
    <row r="5546" spans="1:27" ht="16.7" customHeight="1" x14ac:dyDescent="0.2">
      <c r="A5546" s="4" t="s">
        <v>5158</v>
      </c>
      <c r="B5546" s="5">
        <v>3402516</v>
      </c>
      <c r="C5546" s="5">
        <v>465796</v>
      </c>
      <c r="D5546" s="5">
        <v>274729</v>
      </c>
      <c r="E5546" s="5">
        <v>27730</v>
      </c>
      <c r="F5546" s="5">
        <v>156933</v>
      </c>
      <c r="G5546" s="5">
        <v>23081</v>
      </c>
      <c r="H5546" s="5">
        <v>189684</v>
      </c>
      <c r="I5546" s="5">
        <v>18554</v>
      </c>
      <c r="J5546" s="5">
        <v>103212</v>
      </c>
      <c r="K5546" s="5">
        <v>11363</v>
      </c>
      <c r="L5546" s="5">
        <v>141064</v>
      </c>
      <c r="M5546" s="5">
        <v>15611</v>
      </c>
      <c r="N5546" s="5">
        <v>109061</v>
      </c>
      <c r="O5546" s="5">
        <v>17937</v>
      </c>
      <c r="P5546" s="5">
        <v>323492</v>
      </c>
      <c r="Q5546" s="5">
        <v>49781</v>
      </c>
      <c r="R5546" s="5">
        <v>296475</v>
      </c>
      <c r="S5546" s="5">
        <v>34841</v>
      </c>
      <c r="T5546" s="5">
        <v>271761</v>
      </c>
      <c r="U5546" s="5">
        <v>35862</v>
      </c>
      <c r="V5546" s="5">
        <v>646177</v>
      </c>
      <c r="W5546" s="5">
        <v>88406</v>
      </c>
      <c r="X5546" s="5">
        <v>389932</v>
      </c>
      <c r="Y5546" s="5">
        <v>72215</v>
      </c>
      <c r="Z5546" s="5">
        <v>499996</v>
      </c>
      <c r="AA5546" s="5">
        <v>70415</v>
      </c>
    </row>
    <row r="5547" spans="1:27" ht="16.7" customHeight="1" x14ac:dyDescent="0.2">
      <c r="A5547" s="4" t="s">
        <v>5159</v>
      </c>
      <c r="B5547" s="5">
        <v>6528</v>
      </c>
      <c r="C5547" s="5">
        <v>181</v>
      </c>
      <c r="D5547" s="5">
        <v>1153</v>
      </c>
      <c r="E5547" s="5">
        <v>3</v>
      </c>
      <c r="F5547" s="5">
        <v>64</v>
      </c>
      <c r="G5547" s="5">
        <v>2</v>
      </c>
      <c r="H5547" s="5">
        <v>0</v>
      </c>
      <c r="I5547" s="5">
        <v>0</v>
      </c>
      <c r="J5547" s="5">
        <v>0</v>
      </c>
      <c r="K5547" s="5">
        <v>0</v>
      </c>
      <c r="L5547" s="5">
        <v>0</v>
      </c>
      <c r="M5547" s="5">
        <v>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0</v>
      </c>
      <c r="U5547" s="5">
        <v>0</v>
      </c>
      <c r="V5547" s="5">
        <v>0</v>
      </c>
      <c r="W5547" s="5">
        <v>0</v>
      </c>
      <c r="X5547" s="5">
        <v>5311</v>
      </c>
      <c r="Y5547" s="5">
        <v>176</v>
      </c>
      <c r="Z5547" s="5">
        <v>0</v>
      </c>
      <c r="AA5547" s="5">
        <v>0</v>
      </c>
    </row>
    <row r="5548" spans="1:27" ht="16.7" customHeight="1" x14ac:dyDescent="0.2">
      <c r="A5548" s="4" t="s">
        <v>5160</v>
      </c>
      <c r="B5548" s="5">
        <v>239767</v>
      </c>
      <c r="C5548" s="5">
        <v>20460</v>
      </c>
      <c r="D5548" s="5">
        <v>19562</v>
      </c>
      <c r="E5548" s="5">
        <v>1110</v>
      </c>
      <c r="F5548" s="5">
        <v>13434</v>
      </c>
      <c r="G5548" s="5">
        <v>2449</v>
      </c>
      <c r="H5548" s="5">
        <v>13020</v>
      </c>
      <c r="I5548" s="5">
        <v>282</v>
      </c>
      <c r="J5548" s="5">
        <v>7319</v>
      </c>
      <c r="K5548" s="5">
        <v>369</v>
      </c>
      <c r="L5548" s="5">
        <v>15500</v>
      </c>
      <c r="M5548" s="5">
        <v>1211</v>
      </c>
      <c r="N5548" s="5">
        <v>15814</v>
      </c>
      <c r="O5548" s="5">
        <v>654</v>
      </c>
      <c r="P5548" s="5">
        <v>44411</v>
      </c>
      <c r="Q5548" s="5">
        <v>6196</v>
      </c>
      <c r="R5548" s="5">
        <v>12016</v>
      </c>
      <c r="S5548" s="5">
        <v>529</v>
      </c>
      <c r="T5548" s="5">
        <v>25005</v>
      </c>
      <c r="U5548" s="5">
        <v>1201</v>
      </c>
      <c r="V5548" s="5">
        <v>15629</v>
      </c>
      <c r="W5548" s="5">
        <v>1412</v>
      </c>
      <c r="X5548" s="5">
        <v>30789</v>
      </c>
      <c r="Y5548" s="5">
        <v>3177</v>
      </c>
      <c r="Z5548" s="5">
        <v>27268</v>
      </c>
      <c r="AA5548" s="5">
        <v>1870</v>
      </c>
    </row>
    <row r="5549" spans="1:27" ht="16.7" customHeight="1" x14ac:dyDescent="0.2">
      <c r="A5549" s="4" t="s">
        <v>5161</v>
      </c>
      <c r="B5549" s="5">
        <v>148021</v>
      </c>
      <c r="C5549" s="5">
        <v>12637</v>
      </c>
      <c r="D5549" s="5">
        <v>14535</v>
      </c>
      <c r="E5549" s="5">
        <v>913</v>
      </c>
      <c r="F5549" s="5">
        <v>5152</v>
      </c>
      <c r="G5549" s="5">
        <v>961</v>
      </c>
      <c r="H5549" s="5">
        <v>5780</v>
      </c>
      <c r="I5549" s="5">
        <v>347</v>
      </c>
      <c r="J5549" s="5">
        <v>9222</v>
      </c>
      <c r="K5549" s="5">
        <v>520</v>
      </c>
      <c r="L5549" s="5">
        <v>5504</v>
      </c>
      <c r="M5549" s="5">
        <v>909</v>
      </c>
      <c r="N5549" s="5">
        <v>6549</v>
      </c>
      <c r="O5549" s="5">
        <v>660</v>
      </c>
      <c r="P5549" s="5">
        <v>6821</v>
      </c>
      <c r="Q5549" s="5">
        <v>340</v>
      </c>
      <c r="R5549" s="5">
        <v>7272</v>
      </c>
      <c r="S5549" s="5">
        <v>571</v>
      </c>
      <c r="T5549" s="5">
        <v>15447</v>
      </c>
      <c r="U5549" s="5">
        <v>882</v>
      </c>
      <c r="V5549" s="5">
        <v>31799</v>
      </c>
      <c r="W5549" s="5">
        <v>3825</v>
      </c>
      <c r="X5549" s="5">
        <v>16519</v>
      </c>
      <c r="Y5549" s="5">
        <v>1283</v>
      </c>
      <c r="Z5549" s="5">
        <v>23421</v>
      </c>
      <c r="AA5549" s="5">
        <v>1426</v>
      </c>
    </row>
    <row r="5550" spans="1:27" ht="16.7" customHeight="1" x14ac:dyDescent="0.2">
      <c r="A5550" s="4" t="s">
        <v>5162</v>
      </c>
      <c r="B5550" s="5">
        <v>153635</v>
      </c>
      <c r="C5550" s="5">
        <v>14026</v>
      </c>
      <c r="D5550" s="5">
        <v>10767</v>
      </c>
      <c r="E5550" s="5">
        <v>385</v>
      </c>
      <c r="F5550" s="5">
        <v>1489</v>
      </c>
      <c r="G5550" s="5">
        <v>159</v>
      </c>
      <c r="H5550" s="5">
        <v>1448</v>
      </c>
      <c r="I5550" s="5">
        <v>52</v>
      </c>
      <c r="J5550" s="5">
        <v>3094</v>
      </c>
      <c r="K5550" s="5">
        <v>220</v>
      </c>
      <c r="L5550" s="5">
        <v>2309</v>
      </c>
      <c r="M5550" s="5">
        <v>52</v>
      </c>
      <c r="N5550" s="5">
        <v>22744</v>
      </c>
      <c r="O5550" s="5">
        <v>885</v>
      </c>
      <c r="P5550" s="5">
        <v>2288</v>
      </c>
      <c r="Q5550" s="5">
        <v>90</v>
      </c>
      <c r="R5550" s="5">
        <v>3718</v>
      </c>
      <c r="S5550" s="5">
        <v>528</v>
      </c>
      <c r="T5550" s="5">
        <v>15113</v>
      </c>
      <c r="U5550" s="5">
        <v>405</v>
      </c>
      <c r="V5550" s="5">
        <v>37732</v>
      </c>
      <c r="W5550" s="5">
        <v>4079</v>
      </c>
      <c r="X5550" s="5">
        <v>33670</v>
      </c>
      <c r="Y5550" s="5">
        <v>1617</v>
      </c>
      <c r="Z5550" s="5">
        <v>19263</v>
      </c>
      <c r="AA5550" s="5">
        <v>5554</v>
      </c>
    </row>
    <row r="5551" spans="1:27" ht="16.7" customHeight="1" x14ac:dyDescent="0.2">
      <c r="A5551" s="4" t="s">
        <v>5163</v>
      </c>
      <c r="B5551" s="5">
        <v>53044</v>
      </c>
      <c r="C5551" s="5">
        <v>2410</v>
      </c>
      <c r="D5551" s="5">
        <v>2565</v>
      </c>
      <c r="E5551" s="5">
        <v>188</v>
      </c>
      <c r="F5551" s="5">
        <v>2615</v>
      </c>
      <c r="G5551" s="5">
        <v>172</v>
      </c>
      <c r="H5551" s="5">
        <v>5124</v>
      </c>
      <c r="I5551" s="5">
        <v>220</v>
      </c>
      <c r="J5551" s="5">
        <v>2108</v>
      </c>
      <c r="K5551" s="5">
        <v>77</v>
      </c>
      <c r="L5551" s="5">
        <v>7774</v>
      </c>
      <c r="M5551" s="5">
        <v>300</v>
      </c>
      <c r="N5551" s="5">
        <v>2807</v>
      </c>
      <c r="O5551" s="5">
        <v>49</v>
      </c>
      <c r="P5551" s="5">
        <v>3824</v>
      </c>
      <c r="Q5551" s="5">
        <v>177</v>
      </c>
      <c r="R5551" s="5">
        <v>5595</v>
      </c>
      <c r="S5551" s="5">
        <v>447</v>
      </c>
      <c r="T5551" s="5">
        <v>2992</v>
      </c>
      <c r="U5551" s="5">
        <v>124</v>
      </c>
      <c r="V5551" s="5">
        <v>11268</v>
      </c>
      <c r="W5551" s="5">
        <v>393</v>
      </c>
      <c r="X5551" s="5">
        <v>5127</v>
      </c>
      <c r="Y5551" s="5">
        <v>188</v>
      </c>
      <c r="Z5551" s="5">
        <v>1245</v>
      </c>
      <c r="AA5551" s="5">
        <v>75</v>
      </c>
    </row>
    <row r="5552" spans="1:27" ht="16.7" customHeight="1" x14ac:dyDescent="0.2">
      <c r="A5552" s="4" t="s">
        <v>5164</v>
      </c>
      <c r="B5552" s="5">
        <v>9247</v>
      </c>
      <c r="C5552" s="5">
        <v>151</v>
      </c>
      <c r="D5552" s="5">
        <v>79</v>
      </c>
      <c r="E5552" s="5">
        <v>29</v>
      </c>
      <c r="F5552" s="5">
        <v>3336</v>
      </c>
      <c r="G5552" s="5">
        <v>10</v>
      </c>
      <c r="H5552" s="5">
        <v>804</v>
      </c>
      <c r="I5552" s="5">
        <v>3</v>
      </c>
      <c r="J5552" s="5">
        <v>15</v>
      </c>
      <c r="K5552" s="5">
        <v>1</v>
      </c>
      <c r="L5552" s="5">
        <v>0</v>
      </c>
      <c r="M5552" s="5">
        <v>0</v>
      </c>
      <c r="N5552" s="5">
        <v>0</v>
      </c>
      <c r="O5552" s="5">
        <v>0</v>
      </c>
      <c r="P5552" s="5">
        <v>17</v>
      </c>
      <c r="Q5552" s="5">
        <v>2</v>
      </c>
      <c r="R5552" s="5">
        <v>14</v>
      </c>
      <c r="S5552" s="5">
        <v>1</v>
      </c>
      <c r="T5552" s="5">
        <v>931</v>
      </c>
      <c r="U5552" s="5">
        <v>2</v>
      </c>
      <c r="V5552" s="5">
        <v>39</v>
      </c>
      <c r="W5552" s="5">
        <v>1</v>
      </c>
      <c r="X5552" s="5">
        <v>340</v>
      </c>
      <c r="Y5552" s="5">
        <v>87</v>
      </c>
      <c r="Z5552" s="5">
        <v>3672</v>
      </c>
      <c r="AA5552" s="5">
        <v>15</v>
      </c>
    </row>
    <row r="5553" spans="1:27" ht="16.7" customHeight="1" x14ac:dyDescent="0.2">
      <c r="A5553" s="4" t="s">
        <v>5165</v>
      </c>
      <c r="B5553" s="5">
        <v>126481</v>
      </c>
      <c r="C5553" s="5">
        <v>6339</v>
      </c>
      <c r="D5553" s="5">
        <v>29886</v>
      </c>
      <c r="E5553" s="5">
        <v>1682</v>
      </c>
      <c r="F5553" s="5">
        <v>6</v>
      </c>
      <c r="G5553" s="5">
        <v>2</v>
      </c>
      <c r="H5553" s="5">
        <v>0</v>
      </c>
      <c r="I5553" s="5">
        <v>0</v>
      </c>
      <c r="J5553" s="5">
        <v>0</v>
      </c>
      <c r="K5553" s="5">
        <v>0</v>
      </c>
      <c r="L5553" s="5">
        <v>0</v>
      </c>
      <c r="M5553" s="5">
        <v>0</v>
      </c>
      <c r="N5553" s="5">
        <v>0</v>
      </c>
      <c r="O5553" s="5">
        <v>0</v>
      </c>
      <c r="P5553" s="5">
        <v>0</v>
      </c>
      <c r="Q5553" s="5">
        <v>0</v>
      </c>
      <c r="R5553" s="5">
        <v>2728</v>
      </c>
      <c r="S5553" s="5">
        <v>58</v>
      </c>
      <c r="T5553" s="5">
        <v>37380</v>
      </c>
      <c r="U5553" s="5">
        <v>815</v>
      </c>
      <c r="V5553" s="5">
        <v>21860</v>
      </c>
      <c r="W5553" s="5">
        <v>1784</v>
      </c>
      <c r="X5553" s="5">
        <v>25021</v>
      </c>
      <c r="Y5553" s="5">
        <v>1452</v>
      </c>
      <c r="Z5553" s="5">
        <v>9600</v>
      </c>
      <c r="AA5553" s="5">
        <v>546</v>
      </c>
    </row>
    <row r="5554" spans="1:27" ht="16.7" customHeight="1" x14ac:dyDescent="0.2">
      <c r="A5554" s="4" t="s">
        <v>5166</v>
      </c>
      <c r="B5554" s="5">
        <v>1016</v>
      </c>
      <c r="C5554" s="5">
        <v>144</v>
      </c>
      <c r="D5554" s="5">
        <v>0</v>
      </c>
      <c r="E5554" s="5">
        <v>0</v>
      </c>
      <c r="F5554" s="5">
        <v>55</v>
      </c>
      <c r="G5554" s="5">
        <v>6</v>
      </c>
      <c r="H5554" s="5">
        <v>0</v>
      </c>
      <c r="I5554" s="5">
        <v>0</v>
      </c>
      <c r="J5554" s="5">
        <v>0</v>
      </c>
      <c r="K5554" s="5">
        <v>0</v>
      </c>
      <c r="L5554" s="5">
        <v>0</v>
      </c>
      <c r="M5554" s="5">
        <v>0</v>
      </c>
      <c r="N5554" s="5">
        <v>961</v>
      </c>
      <c r="O5554" s="5">
        <v>138</v>
      </c>
      <c r="P5554" s="5">
        <v>0</v>
      </c>
      <c r="Q5554" s="5">
        <v>0</v>
      </c>
      <c r="R5554" s="5">
        <v>0</v>
      </c>
      <c r="S5554" s="5">
        <v>0</v>
      </c>
      <c r="T5554" s="5">
        <v>0</v>
      </c>
      <c r="U5554" s="5">
        <v>0</v>
      </c>
      <c r="V5554" s="5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</row>
    <row r="5555" spans="1:27" ht="16.7" customHeight="1" x14ac:dyDescent="0.2">
      <c r="A5555" s="4" t="s">
        <v>5167</v>
      </c>
      <c r="B5555" s="5">
        <v>156325</v>
      </c>
      <c r="C5555" s="5">
        <v>5178</v>
      </c>
      <c r="D5555" s="5">
        <v>10828</v>
      </c>
      <c r="E5555" s="5">
        <v>133</v>
      </c>
      <c r="F5555" s="5">
        <v>18208</v>
      </c>
      <c r="G5555" s="5">
        <v>329</v>
      </c>
      <c r="H5555" s="5">
        <v>0</v>
      </c>
      <c r="I5555" s="5">
        <v>0</v>
      </c>
      <c r="J5555" s="5">
        <v>25904</v>
      </c>
      <c r="K5555" s="5">
        <v>237</v>
      </c>
      <c r="L5555" s="5">
        <v>39</v>
      </c>
      <c r="M5555" s="5">
        <v>1</v>
      </c>
      <c r="N5555" s="5">
        <v>19876</v>
      </c>
      <c r="O5555" s="5">
        <v>485</v>
      </c>
      <c r="P5555" s="5">
        <v>0</v>
      </c>
      <c r="Q5555" s="5">
        <v>0</v>
      </c>
      <c r="R5555" s="5">
        <v>15772</v>
      </c>
      <c r="S5555" s="5">
        <v>841</v>
      </c>
      <c r="T5555" s="5">
        <v>4228</v>
      </c>
      <c r="U5555" s="5">
        <v>266</v>
      </c>
      <c r="V5555" s="5">
        <v>21150</v>
      </c>
      <c r="W5555" s="5">
        <v>1922</v>
      </c>
      <c r="X5555" s="5">
        <v>8365</v>
      </c>
      <c r="Y5555" s="5">
        <v>122</v>
      </c>
      <c r="Z5555" s="5">
        <v>31955</v>
      </c>
      <c r="AA5555" s="5">
        <v>842</v>
      </c>
    </row>
    <row r="5556" spans="1:27" ht="16.7" customHeight="1" x14ac:dyDescent="0.2">
      <c r="A5556" s="4" t="s">
        <v>5168</v>
      </c>
      <c r="B5556" s="5">
        <v>202351</v>
      </c>
      <c r="C5556" s="5">
        <v>26268</v>
      </c>
      <c r="D5556" s="5">
        <v>9709</v>
      </c>
      <c r="E5556" s="5">
        <v>1646</v>
      </c>
      <c r="F5556" s="5">
        <v>11651</v>
      </c>
      <c r="G5556" s="5">
        <v>1733</v>
      </c>
      <c r="H5556" s="5">
        <v>7144</v>
      </c>
      <c r="I5556" s="5">
        <v>242</v>
      </c>
      <c r="J5556" s="5">
        <v>61650</v>
      </c>
      <c r="K5556" s="5">
        <v>13197</v>
      </c>
      <c r="L5556" s="5">
        <v>9672</v>
      </c>
      <c r="M5556" s="5">
        <v>252</v>
      </c>
      <c r="N5556" s="5">
        <v>12784</v>
      </c>
      <c r="O5556" s="5">
        <v>1933</v>
      </c>
      <c r="P5556" s="5">
        <v>3715</v>
      </c>
      <c r="Q5556" s="5">
        <v>100</v>
      </c>
      <c r="R5556" s="5">
        <v>4662</v>
      </c>
      <c r="S5556" s="5">
        <v>186</v>
      </c>
      <c r="T5556" s="5">
        <v>19500</v>
      </c>
      <c r="U5556" s="5">
        <v>604</v>
      </c>
      <c r="V5556" s="5">
        <v>11008</v>
      </c>
      <c r="W5556" s="5">
        <v>1089</v>
      </c>
      <c r="X5556" s="5">
        <v>39151</v>
      </c>
      <c r="Y5556" s="5">
        <v>4896</v>
      </c>
      <c r="Z5556" s="5">
        <v>11705</v>
      </c>
      <c r="AA5556" s="5">
        <v>390</v>
      </c>
    </row>
    <row r="5557" spans="1:27" ht="16.7" customHeight="1" x14ac:dyDescent="0.2">
      <c r="A5557" s="4" t="s">
        <v>5169</v>
      </c>
      <c r="B5557" s="5">
        <v>2582473</v>
      </c>
      <c r="C5557" s="5">
        <v>470742</v>
      </c>
      <c r="D5557" s="5">
        <v>194576</v>
      </c>
      <c r="E5557" s="5">
        <v>38603</v>
      </c>
      <c r="F5557" s="5">
        <v>85279</v>
      </c>
      <c r="G5557" s="5">
        <v>18139</v>
      </c>
      <c r="H5557" s="5">
        <v>27475</v>
      </c>
      <c r="I5557" s="5">
        <v>5472</v>
      </c>
      <c r="J5557" s="5">
        <v>21067</v>
      </c>
      <c r="K5557" s="5">
        <v>2012</v>
      </c>
      <c r="L5557" s="5">
        <v>105011</v>
      </c>
      <c r="M5557" s="5">
        <v>19591</v>
      </c>
      <c r="N5557" s="5">
        <v>135446</v>
      </c>
      <c r="O5557" s="5">
        <v>38488</v>
      </c>
      <c r="P5557" s="5">
        <v>347369</v>
      </c>
      <c r="Q5557" s="5">
        <v>101669</v>
      </c>
      <c r="R5557" s="5">
        <v>137008</v>
      </c>
      <c r="S5557" s="5">
        <v>12119</v>
      </c>
      <c r="T5557" s="5">
        <v>544559</v>
      </c>
      <c r="U5557" s="5">
        <v>61213</v>
      </c>
      <c r="V5557" s="5">
        <v>495404</v>
      </c>
      <c r="W5557" s="5">
        <v>63290</v>
      </c>
      <c r="X5557" s="5">
        <v>248727</v>
      </c>
      <c r="Y5557" s="5">
        <v>62164</v>
      </c>
      <c r="Z5557" s="5">
        <v>240552</v>
      </c>
      <c r="AA5557" s="5">
        <v>47982</v>
      </c>
    </row>
    <row r="5558" spans="1:27" ht="16.7" customHeight="1" x14ac:dyDescent="0.2">
      <c r="A5558" s="4" t="s">
        <v>5170</v>
      </c>
      <c r="B5558" s="5">
        <v>3121601</v>
      </c>
      <c r="C5558" s="5">
        <v>483105</v>
      </c>
      <c r="D5558" s="5">
        <v>470947</v>
      </c>
      <c r="E5558" s="5">
        <v>59693</v>
      </c>
      <c r="F5558" s="5">
        <v>106845</v>
      </c>
      <c r="G5558" s="5">
        <v>23423</v>
      </c>
      <c r="H5558" s="5">
        <v>17670</v>
      </c>
      <c r="I5558" s="5">
        <v>3154</v>
      </c>
      <c r="J5558" s="5">
        <v>68708</v>
      </c>
      <c r="K5558" s="5">
        <v>9069</v>
      </c>
      <c r="L5558" s="5">
        <v>18681</v>
      </c>
      <c r="M5558" s="5">
        <v>11426</v>
      </c>
      <c r="N5558" s="5">
        <v>120637</v>
      </c>
      <c r="O5558" s="5">
        <v>29381</v>
      </c>
      <c r="P5558" s="5">
        <v>94664</v>
      </c>
      <c r="Q5558" s="5">
        <v>24385</v>
      </c>
      <c r="R5558" s="5">
        <v>92501</v>
      </c>
      <c r="S5558" s="5">
        <v>23440</v>
      </c>
      <c r="T5558" s="5">
        <v>91748</v>
      </c>
      <c r="U5558" s="5">
        <v>18218</v>
      </c>
      <c r="V5558" s="5">
        <v>1240252</v>
      </c>
      <c r="W5558" s="5">
        <v>136502</v>
      </c>
      <c r="X5558" s="5">
        <v>543570</v>
      </c>
      <c r="Y5558" s="5">
        <v>76935</v>
      </c>
      <c r="Z5558" s="5">
        <v>255378</v>
      </c>
      <c r="AA5558" s="5">
        <v>67479</v>
      </c>
    </row>
    <row r="5559" spans="1:27" ht="16.7" customHeight="1" x14ac:dyDescent="0.2">
      <c r="A5559" s="4" t="s">
        <v>5171</v>
      </c>
      <c r="B5559" s="5">
        <v>57578</v>
      </c>
      <c r="C5559" s="5">
        <v>5137</v>
      </c>
      <c r="D5559" s="5">
        <v>12593</v>
      </c>
      <c r="E5559" s="5">
        <v>1044</v>
      </c>
      <c r="F5559" s="5">
        <v>4111</v>
      </c>
      <c r="G5559" s="5">
        <v>400</v>
      </c>
      <c r="H5559" s="5">
        <v>2604</v>
      </c>
      <c r="I5559" s="5">
        <v>261</v>
      </c>
      <c r="J5559" s="5">
        <v>3536</v>
      </c>
      <c r="K5559" s="5">
        <v>185</v>
      </c>
      <c r="L5559" s="5">
        <v>1905</v>
      </c>
      <c r="M5559" s="5">
        <v>108</v>
      </c>
      <c r="N5559" s="5">
        <v>909</v>
      </c>
      <c r="O5559" s="5">
        <v>141</v>
      </c>
      <c r="P5559" s="5">
        <v>621</v>
      </c>
      <c r="Q5559" s="5">
        <v>97</v>
      </c>
      <c r="R5559" s="5">
        <v>4004</v>
      </c>
      <c r="S5559" s="5">
        <v>219</v>
      </c>
      <c r="T5559" s="5">
        <v>7712</v>
      </c>
      <c r="U5559" s="5">
        <v>458</v>
      </c>
      <c r="V5559" s="5">
        <v>11463</v>
      </c>
      <c r="W5559" s="5">
        <v>1103</v>
      </c>
      <c r="X5559" s="5">
        <v>4853</v>
      </c>
      <c r="Y5559" s="5">
        <v>548</v>
      </c>
      <c r="Z5559" s="5">
        <v>3267</v>
      </c>
      <c r="AA5559" s="5">
        <v>573</v>
      </c>
    </row>
    <row r="5560" spans="1:27" ht="16.7" customHeight="1" x14ac:dyDescent="0.2">
      <c r="A5560" s="4" t="s">
        <v>5172</v>
      </c>
      <c r="B5560" s="5">
        <v>130670</v>
      </c>
      <c r="C5560" s="5">
        <v>41565</v>
      </c>
      <c r="D5560" s="5">
        <v>9119</v>
      </c>
      <c r="E5560" s="5">
        <v>2689</v>
      </c>
      <c r="F5560" s="5">
        <v>9640</v>
      </c>
      <c r="G5560" s="5">
        <v>2256</v>
      </c>
      <c r="H5560" s="5">
        <v>9028</v>
      </c>
      <c r="I5560" s="5">
        <v>3483</v>
      </c>
      <c r="J5560" s="5">
        <v>34539</v>
      </c>
      <c r="K5560" s="5">
        <v>7744</v>
      </c>
      <c r="L5560" s="5">
        <v>1947</v>
      </c>
      <c r="M5560" s="5">
        <v>342</v>
      </c>
      <c r="N5560" s="5">
        <v>9700</v>
      </c>
      <c r="O5560" s="5">
        <v>2148</v>
      </c>
      <c r="P5560" s="5">
        <v>11864</v>
      </c>
      <c r="Q5560" s="5">
        <v>4220</v>
      </c>
      <c r="R5560" s="5">
        <v>4600</v>
      </c>
      <c r="S5560" s="5">
        <v>523</v>
      </c>
      <c r="T5560" s="5">
        <v>19580</v>
      </c>
      <c r="U5560" s="5">
        <v>11027</v>
      </c>
      <c r="V5560" s="5">
        <v>10417</v>
      </c>
      <c r="W5560" s="5">
        <v>1583</v>
      </c>
      <c r="X5560" s="5">
        <v>8218</v>
      </c>
      <c r="Y5560" s="5">
        <v>5312</v>
      </c>
      <c r="Z5560" s="5">
        <v>2018</v>
      </c>
      <c r="AA5560" s="5">
        <v>238</v>
      </c>
    </row>
    <row r="5561" spans="1:27" ht="16.7" customHeight="1" x14ac:dyDescent="0.2">
      <c r="A5561" s="4" t="s">
        <v>5173</v>
      </c>
      <c r="B5561" s="5">
        <v>862625</v>
      </c>
      <c r="C5561" s="5">
        <v>239411</v>
      </c>
      <c r="D5561" s="5">
        <v>103645</v>
      </c>
      <c r="E5561" s="5">
        <v>33063</v>
      </c>
      <c r="F5561" s="5">
        <v>16890</v>
      </c>
      <c r="G5561" s="5">
        <v>3664</v>
      </c>
      <c r="H5561" s="5">
        <v>12761</v>
      </c>
      <c r="I5561" s="5">
        <v>2638</v>
      </c>
      <c r="J5561" s="5">
        <v>13669</v>
      </c>
      <c r="K5561" s="5">
        <v>4731</v>
      </c>
      <c r="L5561" s="5">
        <v>10424</v>
      </c>
      <c r="M5561" s="5">
        <v>1840</v>
      </c>
      <c r="N5561" s="5">
        <v>63824</v>
      </c>
      <c r="O5561" s="5">
        <v>19121</v>
      </c>
      <c r="P5561" s="5">
        <v>45145</v>
      </c>
      <c r="Q5561" s="5">
        <v>10247</v>
      </c>
      <c r="R5561" s="5">
        <v>45741</v>
      </c>
      <c r="S5561" s="5">
        <v>9920</v>
      </c>
      <c r="T5561" s="5">
        <v>133622</v>
      </c>
      <c r="U5561" s="5">
        <v>38526</v>
      </c>
      <c r="V5561" s="5">
        <v>93214</v>
      </c>
      <c r="W5561" s="5">
        <v>21718</v>
      </c>
      <c r="X5561" s="5">
        <v>259001</v>
      </c>
      <c r="Y5561" s="5">
        <v>66945</v>
      </c>
      <c r="Z5561" s="5">
        <v>64689</v>
      </c>
      <c r="AA5561" s="5">
        <v>26998</v>
      </c>
    </row>
    <row r="5562" spans="1:27" ht="16.7" customHeight="1" x14ac:dyDescent="0.2">
      <c r="A5562" s="4" t="s">
        <v>5174</v>
      </c>
      <c r="B5562" s="5">
        <v>355240</v>
      </c>
      <c r="C5562" s="5">
        <v>86749</v>
      </c>
      <c r="D5562" s="5">
        <v>25453</v>
      </c>
      <c r="E5562" s="5">
        <v>6132</v>
      </c>
      <c r="F5562" s="5">
        <v>28675</v>
      </c>
      <c r="G5562" s="5">
        <v>5722</v>
      </c>
      <c r="H5562" s="5">
        <v>27118</v>
      </c>
      <c r="I5562" s="5">
        <v>4618</v>
      </c>
      <c r="J5562" s="5">
        <v>38728</v>
      </c>
      <c r="K5562" s="5">
        <v>7685</v>
      </c>
      <c r="L5562" s="5">
        <v>27648</v>
      </c>
      <c r="M5562" s="5">
        <v>4921</v>
      </c>
      <c r="N5562" s="5">
        <v>16902</v>
      </c>
      <c r="O5562" s="5">
        <v>1479</v>
      </c>
      <c r="P5562" s="5">
        <v>26172</v>
      </c>
      <c r="Q5562" s="5">
        <v>5109</v>
      </c>
      <c r="R5562" s="5">
        <v>25765</v>
      </c>
      <c r="S5562" s="5">
        <v>6414</v>
      </c>
      <c r="T5562" s="5">
        <v>26212</v>
      </c>
      <c r="U5562" s="5">
        <v>3470</v>
      </c>
      <c r="V5562" s="5">
        <v>42868</v>
      </c>
      <c r="W5562" s="5">
        <v>13443</v>
      </c>
      <c r="X5562" s="5">
        <v>32706</v>
      </c>
      <c r="Y5562" s="5">
        <v>8396</v>
      </c>
      <c r="Z5562" s="5">
        <v>36993</v>
      </c>
      <c r="AA5562" s="5">
        <v>19360</v>
      </c>
    </row>
    <row r="5563" spans="1:27" ht="16.7" customHeight="1" x14ac:dyDescent="0.2">
      <c r="A5563" s="4" t="s">
        <v>5175</v>
      </c>
      <c r="B5563" s="5">
        <v>391525</v>
      </c>
      <c r="C5563" s="5">
        <v>43570</v>
      </c>
      <c r="D5563" s="5">
        <v>37069</v>
      </c>
      <c r="E5563" s="5">
        <v>2917</v>
      </c>
      <c r="F5563" s="5">
        <v>17481</v>
      </c>
      <c r="G5563" s="5">
        <v>996</v>
      </c>
      <c r="H5563" s="5">
        <v>27018</v>
      </c>
      <c r="I5563" s="5">
        <v>2637</v>
      </c>
      <c r="J5563" s="5">
        <v>21049</v>
      </c>
      <c r="K5563" s="5">
        <v>1512</v>
      </c>
      <c r="L5563" s="5">
        <v>44066</v>
      </c>
      <c r="M5563" s="5">
        <v>4359</v>
      </c>
      <c r="N5563" s="5">
        <v>54232</v>
      </c>
      <c r="O5563" s="5">
        <v>5527</v>
      </c>
      <c r="P5563" s="5">
        <v>31955</v>
      </c>
      <c r="Q5563" s="5">
        <v>1681</v>
      </c>
      <c r="R5563" s="5">
        <v>39184</v>
      </c>
      <c r="S5563" s="5">
        <v>3349</v>
      </c>
      <c r="T5563" s="5">
        <v>18305</v>
      </c>
      <c r="U5563" s="5">
        <v>2063</v>
      </c>
      <c r="V5563" s="5">
        <v>14101</v>
      </c>
      <c r="W5563" s="5">
        <v>1185</v>
      </c>
      <c r="X5563" s="5">
        <v>16972</v>
      </c>
      <c r="Y5563" s="5">
        <v>1418</v>
      </c>
      <c r="Z5563" s="5">
        <v>70093</v>
      </c>
      <c r="AA5563" s="5">
        <v>15926</v>
      </c>
    </row>
    <row r="5564" spans="1:27" ht="16.7" customHeight="1" x14ac:dyDescent="0.2">
      <c r="A5564" s="4" t="s">
        <v>5176</v>
      </c>
      <c r="B5564" s="5">
        <v>2480422</v>
      </c>
      <c r="C5564" s="5">
        <v>119454</v>
      </c>
      <c r="D5564" s="5">
        <v>148937</v>
      </c>
      <c r="E5564" s="5">
        <v>6444</v>
      </c>
      <c r="F5564" s="5">
        <v>225947</v>
      </c>
      <c r="G5564" s="5">
        <v>12707</v>
      </c>
      <c r="H5564" s="5">
        <v>346153</v>
      </c>
      <c r="I5564" s="5">
        <v>20102</v>
      </c>
      <c r="J5564" s="5">
        <v>173278</v>
      </c>
      <c r="K5564" s="5">
        <v>6911</v>
      </c>
      <c r="L5564" s="5">
        <v>216924</v>
      </c>
      <c r="M5564" s="5">
        <v>13102</v>
      </c>
      <c r="N5564" s="5">
        <v>191545</v>
      </c>
      <c r="O5564" s="5">
        <v>6093</v>
      </c>
      <c r="P5564" s="5">
        <v>168031</v>
      </c>
      <c r="Q5564" s="5">
        <v>10772</v>
      </c>
      <c r="R5564" s="5">
        <v>258375</v>
      </c>
      <c r="S5564" s="5">
        <v>8653</v>
      </c>
      <c r="T5564" s="5">
        <v>223611</v>
      </c>
      <c r="U5564" s="5">
        <v>12580</v>
      </c>
      <c r="V5564" s="5">
        <v>166199</v>
      </c>
      <c r="W5564" s="5">
        <v>6899</v>
      </c>
      <c r="X5564" s="5">
        <v>174911</v>
      </c>
      <c r="Y5564" s="5">
        <v>5590</v>
      </c>
      <c r="Z5564" s="5">
        <v>186511</v>
      </c>
      <c r="AA5564" s="5">
        <v>9601</v>
      </c>
    </row>
    <row r="5565" spans="1:27" ht="16.7" customHeight="1" x14ac:dyDescent="0.2">
      <c r="A5565" s="4" t="s">
        <v>5177</v>
      </c>
      <c r="B5565" s="5">
        <v>219927</v>
      </c>
      <c r="C5565" s="5">
        <v>14707</v>
      </c>
      <c r="D5565" s="5">
        <v>9667</v>
      </c>
      <c r="E5565" s="5">
        <v>940</v>
      </c>
      <c r="F5565" s="5">
        <v>8921</v>
      </c>
      <c r="G5565" s="5">
        <v>277</v>
      </c>
      <c r="H5565" s="5">
        <v>21738</v>
      </c>
      <c r="I5565" s="5">
        <v>1593</v>
      </c>
      <c r="J5565" s="5">
        <v>13731</v>
      </c>
      <c r="K5565" s="5">
        <v>1080</v>
      </c>
      <c r="L5565" s="5">
        <v>15271</v>
      </c>
      <c r="M5565" s="5">
        <v>618</v>
      </c>
      <c r="N5565" s="5">
        <v>20642</v>
      </c>
      <c r="O5565" s="5">
        <v>1943</v>
      </c>
      <c r="P5565" s="5">
        <v>42585</v>
      </c>
      <c r="Q5565" s="5">
        <v>2014</v>
      </c>
      <c r="R5565" s="5">
        <v>9829</v>
      </c>
      <c r="S5565" s="5">
        <v>1448</v>
      </c>
      <c r="T5565" s="5">
        <v>12793</v>
      </c>
      <c r="U5565" s="5">
        <v>508</v>
      </c>
      <c r="V5565" s="5">
        <v>11159</v>
      </c>
      <c r="W5565" s="5">
        <v>999</v>
      </c>
      <c r="X5565" s="5">
        <v>34974</v>
      </c>
      <c r="Y5565" s="5">
        <v>2216</v>
      </c>
      <c r="Z5565" s="5">
        <v>18617</v>
      </c>
      <c r="AA5565" s="5">
        <v>1071</v>
      </c>
    </row>
    <row r="5566" spans="1:27" ht="16.7" customHeight="1" x14ac:dyDescent="0.2">
      <c r="A5566" s="4" t="s">
        <v>5178</v>
      </c>
      <c r="B5566" s="5">
        <v>123080</v>
      </c>
      <c r="C5566" s="5">
        <v>14751</v>
      </c>
      <c r="D5566" s="5">
        <v>8769</v>
      </c>
      <c r="E5566" s="5">
        <v>1144</v>
      </c>
      <c r="F5566" s="5">
        <v>5013</v>
      </c>
      <c r="G5566" s="5">
        <v>244</v>
      </c>
      <c r="H5566" s="5">
        <v>12931</v>
      </c>
      <c r="I5566" s="5">
        <v>1156</v>
      </c>
      <c r="J5566" s="5">
        <v>11828</v>
      </c>
      <c r="K5566" s="5">
        <v>981</v>
      </c>
      <c r="L5566" s="5">
        <v>6392</v>
      </c>
      <c r="M5566" s="5">
        <v>471</v>
      </c>
      <c r="N5566" s="5">
        <v>10224</v>
      </c>
      <c r="O5566" s="5">
        <v>1017</v>
      </c>
      <c r="P5566" s="5">
        <v>24578</v>
      </c>
      <c r="Q5566" s="5">
        <v>4431</v>
      </c>
      <c r="R5566" s="5">
        <v>2650</v>
      </c>
      <c r="S5566" s="5">
        <v>407</v>
      </c>
      <c r="T5566" s="5">
        <v>16432</v>
      </c>
      <c r="U5566" s="5">
        <v>2075</v>
      </c>
      <c r="V5566" s="5">
        <v>2161</v>
      </c>
      <c r="W5566" s="5">
        <v>288</v>
      </c>
      <c r="X5566" s="5">
        <v>15010</v>
      </c>
      <c r="Y5566" s="5">
        <v>1844</v>
      </c>
      <c r="Z5566" s="5">
        <v>7092</v>
      </c>
      <c r="AA5566" s="5">
        <v>693</v>
      </c>
    </row>
    <row r="5567" spans="1:27" ht="16.7" customHeight="1" x14ac:dyDescent="0.2">
      <c r="A5567" s="4" t="s">
        <v>5179</v>
      </c>
      <c r="B5567" s="5">
        <v>187132</v>
      </c>
      <c r="C5567" s="5">
        <v>41311</v>
      </c>
      <c r="D5567" s="5">
        <v>8583</v>
      </c>
      <c r="E5567" s="5">
        <v>1074</v>
      </c>
      <c r="F5567" s="5">
        <v>29880</v>
      </c>
      <c r="G5567" s="5">
        <v>9372</v>
      </c>
      <c r="H5567" s="5">
        <v>14836</v>
      </c>
      <c r="I5567" s="5">
        <v>1711</v>
      </c>
      <c r="J5567" s="5">
        <v>8072</v>
      </c>
      <c r="K5567" s="5">
        <v>859</v>
      </c>
      <c r="L5567" s="5">
        <v>10337</v>
      </c>
      <c r="M5567" s="5">
        <v>1305</v>
      </c>
      <c r="N5567" s="5">
        <v>25927</v>
      </c>
      <c r="O5567" s="5">
        <v>3410</v>
      </c>
      <c r="P5567" s="5">
        <v>15414</v>
      </c>
      <c r="Q5567" s="5">
        <v>2043</v>
      </c>
      <c r="R5567" s="5">
        <v>17833</v>
      </c>
      <c r="S5567" s="5">
        <v>2181</v>
      </c>
      <c r="T5567" s="5">
        <v>12758</v>
      </c>
      <c r="U5567" s="5">
        <v>1552</v>
      </c>
      <c r="V5567" s="5">
        <v>7344</v>
      </c>
      <c r="W5567" s="5">
        <v>1185</v>
      </c>
      <c r="X5567" s="5">
        <v>28143</v>
      </c>
      <c r="Y5567" s="5">
        <v>15576</v>
      </c>
      <c r="Z5567" s="5">
        <v>8005</v>
      </c>
      <c r="AA5567" s="5">
        <v>1043</v>
      </c>
    </row>
    <row r="5568" spans="1:27" ht="16.7" customHeight="1" x14ac:dyDescent="0.2">
      <c r="A5568" s="4" t="s">
        <v>5180</v>
      </c>
      <c r="B5568" s="5">
        <v>49180</v>
      </c>
      <c r="C5568" s="5">
        <v>4118</v>
      </c>
      <c r="D5568" s="5">
        <v>334</v>
      </c>
      <c r="E5568" s="5">
        <v>147</v>
      </c>
      <c r="F5568" s="5">
        <v>108</v>
      </c>
      <c r="G5568" s="5">
        <v>2</v>
      </c>
      <c r="H5568" s="5">
        <v>1495</v>
      </c>
      <c r="I5568" s="5">
        <v>328</v>
      </c>
      <c r="J5568" s="5">
        <v>0</v>
      </c>
      <c r="K5568" s="5">
        <v>0</v>
      </c>
      <c r="L5568" s="5">
        <v>1302</v>
      </c>
      <c r="M5568" s="5">
        <v>376</v>
      </c>
      <c r="N5568" s="5">
        <v>419</v>
      </c>
      <c r="O5568" s="5">
        <v>104</v>
      </c>
      <c r="P5568" s="5">
        <v>148</v>
      </c>
      <c r="Q5568" s="5">
        <v>50</v>
      </c>
      <c r="R5568" s="5">
        <v>459</v>
      </c>
      <c r="S5568" s="5">
        <v>59</v>
      </c>
      <c r="T5568" s="5">
        <v>3</v>
      </c>
      <c r="U5568" s="5">
        <v>2</v>
      </c>
      <c r="V5568" s="5">
        <v>17379</v>
      </c>
      <c r="W5568" s="5">
        <v>2061</v>
      </c>
      <c r="X5568" s="5">
        <v>27041</v>
      </c>
      <c r="Y5568" s="5">
        <v>895</v>
      </c>
      <c r="Z5568" s="5">
        <v>492</v>
      </c>
      <c r="AA5568" s="5">
        <v>94</v>
      </c>
    </row>
    <row r="5569" spans="1:27" ht="16.7" customHeight="1" x14ac:dyDescent="0.2">
      <c r="A5569" s="4" t="s">
        <v>5181</v>
      </c>
      <c r="B5569" s="5">
        <v>10951</v>
      </c>
      <c r="C5569" s="5">
        <v>975</v>
      </c>
      <c r="D5569" s="5">
        <v>1383</v>
      </c>
      <c r="E5569" s="5">
        <v>65</v>
      </c>
      <c r="F5569" s="5">
        <v>101</v>
      </c>
      <c r="G5569" s="5">
        <v>7</v>
      </c>
      <c r="H5569" s="5">
        <v>32</v>
      </c>
      <c r="I5569" s="5">
        <v>3</v>
      </c>
      <c r="J5569" s="5">
        <v>63</v>
      </c>
      <c r="K5569" s="5">
        <v>11</v>
      </c>
      <c r="L5569" s="5">
        <v>250</v>
      </c>
      <c r="M5569" s="5">
        <v>21</v>
      </c>
      <c r="N5569" s="5">
        <v>126</v>
      </c>
      <c r="O5569" s="5">
        <v>19</v>
      </c>
      <c r="P5569" s="5">
        <v>8</v>
      </c>
      <c r="Q5569" s="5">
        <v>2</v>
      </c>
      <c r="R5569" s="5">
        <v>309</v>
      </c>
      <c r="S5569" s="5">
        <v>45</v>
      </c>
      <c r="T5569" s="5">
        <v>7123</v>
      </c>
      <c r="U5569" s="5">
        <v>773</v>
      </c>
      <c r="V5569" s="5">
        <v>1449</v>
      </c>
      <c r="W5569" s="5">
        <v>16</v>
      </c>
      <c r="X5569" s="5">
        <v>37</v>
      </c>
      <c r="Y5569" s="5">
        <v>6</v>
      </c>
      <c r="Z5569" s="5">
        <v>70</v>
      </c>
      <c r="AA5569" s="5">
        <v>7</v>
      </c>
    </row>
    <row r="5570" spans="1:27" ht="16.5" customHeight="1" x14ac:dyDescent="0.2">
      <c r="A5570" s="4" t="s">
        <v>5182</v>
      </c>
      <c r="B5570" s="5">
        <v>39816</v>
      </c>
      <c r="C5570" s="5">
        <v>11777</v>
      </c>
      <c r="D5570" s="5">
        <v>1097</v>
      </c>
      <c r="E5570" s="5">
        <v>69</v>
      </c>
      <c r="F5570" s="5">
        <v>276</v>
      </c>
      <c r="G5570" s="5">
        <v>16</v>
      </c>
      <c r="H5570" s="5">
        <v>5885</v>
      </c>
      <c r="I5570" s="5">
        <v>893</v>
      </c>
      <c r="J5570" s="5">
        <v>544</v>
      </c>
      <c r="K5570" s="5">
        <v>148</v>
      </c>
      <c r="L5570" s="5">
        <v>3126</v>
      </c>
      <c r="M5570" s="5">
        <v>388</v>
      </c>
      <c r="N5570" s="5">
        <v>5745</v>
      </c>
      <c r="O5570" s="5">
        <v>1020</v>
      </c>
      <c r="P5570" s="5">
        <v>7669</v>
      </c>
      <c r="Q5570" s="5">
        <v>2204</v>
      </c>
      <c r="R5570" s="5">
        <v>295</v>
      </c>
      <c r="S5570" s="5">
        <v>39</v>
      </c>
      <c r="T5570" s="5">
        <v>1494</v>
      </c>
      <c r="U5570" s="5">
        <v>436</v>
      </c>
      <c r="V5570" s="5">
        <v>75</v>
      </c>
      <c r="W5570" s="5">
        <v>15</v>
      </c>
      <c r="X5570" s="5">
        <v>13037</v>
      </c>
      <c r="Y5570" s="5">
        <v>6474</v>
      </c>
      <c r="Z5570" s="5">
        <v>573</v>
      </c>
      <c r="AA5570" s="5">
        <v>75</v>
      </c>
    </row>
    <row r="5571" spans="1:27" ht="16.5" customHeight="1" x14ac:dyDescent="0.2">
      <c r="A5571" s="4" t="s">
        <v>5183</v>
      </c>
      <c r="B5571" s="5">
        <v>58653</v>
      </c>
      <c r="C5571" s="5">
        <v>11330</v>
      </c>
      <c r="D5571" s="5">
        <v>1559</v>
      </c>
      <c r="E5571" s="5">
        <v>219</v>
      </c>
      <c r="F5571" s="5">
        <v>1318</v>
      </c>
      <c r="G5571" s="5">
        <v>205</v>
      </c>
      <c r="H5571" s="5">
        <v>1120</v>
      </c>
      <c r="I5571" s="5">
        <v>308</v>
      </c>
      <c r="J5571" s="5">
        <v>1873</v>
      </c>
      <c r="K5571" s="5">
        <v>216</v>
      </c>
      <c r="L5571" s="5">
        <v>2089</v>
      </c>
      <c r="M5571" s="5">
        <v>276</v>
      </c>
      <c r="N5571" s="5">
        <v>1280</v>
      </c>
      <c r="O5571" s="5">
        <v>160</v>
      </c>
      <c r="P5571" s="5">
        <v>2428</v>
      </c>
      <c r="Q5571" s="5">
        <v>307</v>
      </c>
      <c r="R5571" s="5">
        <v>4578</v>
      </c>
      <c r="S5571" s="5">
        <v>1222</v>
      </c>
      <c r="T5571" s="5">
        <v>12010</v>
      </c>
      <c r="U5571" s="5">
        <v>1930</v>
      </c>
      <c r="V5571" s="5">
        <v>10292</v>
      </c>
      <c r="W5571" s="5">
        <v>1508</v>
      </c>
      <c r="X5571" s="5">
        <v>7945</v>
      </c>
      <c r="Y5571" s="5">
        <v>1280</v>
      </c>
      <c r="Z5571" s="5">
        <v>12161</v>
      </c>
      <c r="AA5571" s="5">
        <v>3699</v>
      </c>
    </row>
    <row r="5572" spans="1:27" ht="16.5" customHeight="1" x14ac:dyDescent="0.2">
      <c r="A5572" s="4" t="s">
        <v>5184</v>
      </c>
      <c r="B5572" s="5">
        <v>642</v>
      </c>
      <c r="C5572" s="5">
        <v>112</v>
      </c>
      <c r="D5572" s="5">
        <v>103</v>
      </c>
      <c r="E5572" s="5">
        <v>17</v>
      </c>
      <c r="F5572" s="5">
        <v>0</v>
      </c>
      <c r="G5572" s="5">
        <v>0</v>
      </c>
      <c r="H5572" s="5">
        <v>56</v>
      </c>
      <c r="I5572" s="5">
        <v>6</v>
      </c>
      <c r="J5572" s="5">
        <v>89</v>
      </c>
      <c r="K5572" s="5">
        <v>16</v>
      </c>
      <c r="L5572" s="5">
        <v>146</v>
      </c>
      <c r="M5572" s="5">
        <v>11</v>
      </c>
      <c r="N5572" s="5">
        <v>80</v>
      </c>
      <c r="O5572" s="5">
        <v>7</v>
      </c>
      <c r="P5572" s="5">
        <v>12</v>
      </c>
      <c r="Q5572" s="5">
        <v>4</v>
      </c>
      <c r="R5572" s="5">
        <v>54</v>
      </c>
      <c r="S5572" s="5">
        <v>5</v>
      </c>
      <c r="T5572" s="5">
        <v>0</v>
      </c>
      <c r="U5572" s="5">
        <v>0</v>
      </c>
      <c r="V5572" s="5">
        <v>52</v>
      </c>
      <c r="W5572" s="5">
        <v>19</v>
      </c>
      <c r="X5572" s="5">
        <v>42</v>
      </c>
      <c r="Y5572" s="5">
        <v>26</v>
      </c>
      <c r="Z5572" s="5">
        <v>8</v>
      </c>
      <c r="AA5572" s="5">
        <v>1</v>
      </c>
    </row>
    <row r="5573" spans="1:27" ht="16.5" customHeight="1" x14ac:dyDescent="0.2">
      <c r="A5573" s="4" t="s">
        <v>5185</v>
      </c>
      <c r="B5573" s="5">
        <v>14187</v>
      </c>
      <c r="C5573" s="5">
        <v>9430</v>
      </c>
      <c r="D5573" s="5">
        <v>6093</v>
      </c>
      <c r="E5573" s="5">
        <v>7641</v>
      </c>
      <c r="F5573" s="5">
        <v>1820</v>
      </c>
      <c r="G5573" s="5">
        <v>1176</v>
      </c>
      <c r="H5573" s="5">
        <v>617</v>
      </c>
      <c r="I5573" s="5">
        <v>18</v>
      </c>
      <c r="J5573" s="5">
        <v>167</v>
      </c>
      <c r="K5573" s="5">
        <v>2</v>
      </c>
      <c r="L5573" s="5">
        <v>4627</v>
      </c>
      <c r="M5573" s="5">
        <v>308</v>
      </c>
      <c r="N5573" s="5">
        <v>0</v>
      </c>
      <c r="O5573" s="5">
        <v>0</v>
      </c>
      <c r="P5573" s="5">
        <v>863</v>
      </c>
      <c r="Q5573" s="5">
        <v>285</v>
      </c>
      <c r="R5573" s="5">
        <v>0</v>
      </c>
      <c r="S5573" s="5">
        <v>0</v>
      </c>
      <c r="T5573" s="5">
        <v>0</v>
      </c>
      <c r="U5573" s="5">
        <v>0</v>
      </c>
      <c r="V5573" s="5">
        <v>0</v>
      </c>
      <c r="W5573" s="5">
        <v>0</v>
      </c>
      <c r="X5573" s="5">
        <v>0</v>
      </c>
      <c r="Y5573" s="5">
        <v>0</v>
      </c>
      <c r="Z5573" s="5">
        <v>0</v>
      </c>
      <c r="AA5573" s="5">
        <v>0</v>
      </c>
    </row>
    <row r="5574" spans="1:27" ht="16.5" customHeight="1" x14ac:dyDescent="0.2">
      <c r="A5574" s="4" t="s">
        <v>5186</v>
      </c>
      <c r="B5574" s="5">
        <v>27043</v>
      </c>
      <c r="C5574" s="5">
        <v>9191</v>
      </c>
      <c r="D5574" s="5">
        <v>644</v>
      </c>
      <c r="E5574" s="5">
        <v>645</v>
      </c>
      <c r="F5574" s="5">
        <v>1616</v>
      </c>
      <c r="G5574" s="5">
        <v>727</v>
      </c>
      <c r="H5574" s="5">
        <v>347</v>
      </c>
      <c r="I5574" s="5">
        <v>12</v>
      </c>
      <c r="J5574" s="5">
        <v>624</v>
      </c>
      <c r="K5574" s="5">
        <v>9</v>
      </c>
      <c r="L5574" s="5">
        <v>5948</v>
      </c>
      <c r="M5574" s="5">
        <v>1150</v>
      </c>
      <c r="N5574" s="5">
        <v>4764</v>
      </c>
      <c r="O5574" s="5">
        <v>1306</v>
      </c>
      <c r="P5574" s="5">
        <v>5408</v>
      </c>
      <c r="Q5574" s="5">
        <v>2753</v>
      </c>
      <c r="R5574" s="5">
        <v>2265</v>
      </c>
      <c r="S5574" s="5">
        <v>644</v>
      </c>
      <c r="T5574" s="5">
        <v>2931</v>
      </c>
      <c r="U5574" s="5">
        <v>1164</v>
      </c>
      <c r="V5574" s="5">
        <v>1116</v>
      </c>
      <c r="W5574" s="5">
        <v>655</v>
      </c>
      <c r="X5574" s="5">
        <v>1169</v>
      </c>
      <c r="Y5574" s="5">
        <v>123</v>
      </c>
      <c r="Z5574" s="5">
        <v>211</v>
      </c>
      <c r="AA5574" s="5">
        <v>3</v>
      </c>
    </row>
    <row r="5575" spans="1:27" ht="16.5" customHeight="1" x14ac:dyDescent="0.2">
      <c r="A5575" s="4" t="s">
        <v>5187</v>
      </c>
      <c r="B5575" s="5">
        <v>914828</v>
      </c>
      <c r="C5575" s="5">
        <v>343960</v>
      </c>
      <c r="D5575" s="5">
        <v>100920</v>
      </c>
      <c r="E5575" s="5">
        <v>47456</v>
      </c>
      <c r="F5575" s="5">
        <v>44343</v>
      </c>
      <c r="G5575" s="5">
        <v>12411</v>
      </c>
      <c r="H5575" s="5">
        <v>62537</v>
      </c>
      <c r="I5575" s="5">
        <v>12724</v>
      </c>
      <c r="J5575" s="5">
        <v>60816</v>
      </c>
      <c r="K5575" s="5">
        <v>21089</v>
      </c>
      <c r="L5575" s="5">
        <v>68989</v>
      </c>
      <c r="M5575" s="5">
        <v>26792</v>
      </c>
      <c r="N5575" s="5">
        <v>81931</v>
      </c>
      <c r="O5575" s="5">
        <v>34529</v>
      </c>
      <c r="P5575" s="5">
        <v>81664</v>
      </c>
      <c r="Q5575" s="5">
        <v>32673</v>
      </c>
      <c r="R5575" s="5">
        <v>80662</v>
      </c>
      <c r="S5575" s="5">
        <v>26985</v>
      </c>
      <c r="T5575" s="5">
        <v>92281</v>
      </c>
      <c r="U5575" s="5">
        <v>36944</v>
      </c>
      <c r="V5575" s="5">
        <v>65138</v>
      </c>
      <c r="W5575" s="5">
        <v>19743</v>
      </c>
      <c r="X5575" s="5">
        <v>63767</v>
      </c>
      <c r="Y5575" s="5">
        <v>28257</v>
      </c>
      <c r="Z5575" s="5">
        <v>111780</v>
      </c>
      <c r="AA5575" s="5">
        <v>44357</v>
      </c>
    </row>
    <row r="5576" spans="1:27" ht="16.5" customHeight="1" x14ac:dyDescent="0.2">
      <c r="A5576" s="4" t="s">
        <v>5188</v>
      </c>
      <c r="B5576" s="5">
        <v>586872</v>
      </c>
      <c r="C5576" s="5">
        <v>215467</v>
      </c>
      <c r="D5576" s="5">
        <v>20042</v>
      </c>
      <c r="E5576" s="5">
        <v>4143</v>
      </c>
      <c r="F5576" s="5">
        <v>71523</v>
      </c>
      <c r="G5576" s="5">
        <v>20654</v>
      </c>
      <c r="H5576" s="5">
        <v>25090</v>
      </c>
      <c r="I5576" s="5">
        <v>6351</v>
      </c>
      <c r="J5576" s="5">
        <v>40874</v>
      </c>
      <c r="K5576" s="5">
        <v>10955</v>
      </c>
      <c r="L5576" s="5">
        <v>38343</v>
      </c>
      <c r="M5576" s="5">
        <v>6858</v>
      </c>
      <c r="N5576" s="5">
        <v>27695</v>
      </c>
      <c r="O5576" s="5">
        <v>11893</v>
      </c>
      <c r="P5576" s="5">
        <v>64633</v>
      </c>
      <c r="Q5576" s="5">
        <v>23024</v>
      </c>
      <c r="R5576" s="5">
        <v>113135</v>
      </c>
      <c r="S5576" s="5">
        <v>62747</v>
      </c>
      <c r="T5576" s="5">
        <v>30942</v>
      </c>
      <c r="U5576" s="5">
        <v>14118</v>
      </c>
      <c r="V5576" s="5">
        <v>38850</v>
      </c>
      <c r="W5576" s="5">
        <v>13812</v>
      </c>
      <c r="X5576" s="5">
        <v>67060</v>
      </c>
      <c r="Y5576" s="5">
        <v>26198</v>
      </c>
      <c r="Z5576" s="5">
        <v>48685</v>
      </c>
      <c r="AA5576" s="5">
        <v>14714</v>
      </c>
    </row>
    <row r="5577" spans="1:27" ht="16.5" customHeight="1" x14ac:dyDescent="0.2">
      <c r="A5577" s="4" t="s">
        <v>5189</v>
      </c>
      <c r="B5577" s="5">
        <v>1852903</v>
      </c>
      <c r="C5577" s="5">
        <v>797864</v>
      </c>
      <c r="D5577" s="5">
        <v>142224</v>
      </c>
      <c r="E5577" s="5">
        <v>65596</v>
      </c>
      <c r="F5577" s="5">
        <v>123095</v>
      </c>
      <c r="G5577" s="5">
        <v>53760</v>
      </c>
      <c r="H5577" s="5">
        <v>142807</v>
      </c>
      <c r="I5577" s="5">
        <v>51293</v>
      </c>
      <c r="J5577" s="5">
        <v>141979</v>
      </c>
      <c r="K5577" s="5">
        <v>76177</v>
      </c>
      <c r="L5577" s="5">
        <v>193143</v>
      </c>
      <c r="M5577" s="5">
        <v>80346</v>
      </c>
      <c r="N5577" s="5">
        <v>172154</v>
      </c>
      <c r="O5577" s="5">
        <v>76036</v>
      </c>
      <c r="P5577" s="5">
        <v>248207</v>
      </c>
      <c r="Q5577" s="5">
        <v>142673</v>
      </c>
      <c r="R5577" s="5">
        <v>138936</v>
      </c>
      <c r="S5577" s="5">
        <v>75454</v>
      </c>
      <c r="T5577" s="5">
        <v>123730</v>
      </c>
      <c r="U5577" s="5">
        <v>54769</v>
      </c>
      <c r="V5577" s="5">
        <v>118521</v>
      </c>
      <c r="W5577" s="5">
        <v>31911</v>
      </c>
      <c r="X5577" s="5">
        <v>133692</v>
      </c>
      <c r="Y5577" s="5">
        <v>39019</v>
      </c>
      <c r="Z5577" s="5">
        <v>174415</v>
      </c>
      <c r="AA5577" s="5">
        <v>50830</v>
      </c>
    </row>
    <row r="5578" spans="1:27" ht="16.5" customHeight="1" x14ac:dyDescent="0.2">
      <c r="A5578" s="4" t="s">
        <v>5190</v>
      </c>
      <c r="B5578" s="5">
        <v>1599630</v>
      </c>
      <c r="C5578" s="5">
        <v>218050</v>
      </c>
      <c r="D5578" s="5">
        <v>99763</v>
      </c>
      <c r="E5578" s="5">
        <v>12368</v>
      </c>
      <c r="F5578" s="5">
        <v>49789</v>
      </c>
      <c r="G5578" s="5">
        <v>9156</v>
      </c>
      <c r="H5578" s="5">
        <v>63083</v>
      </c>
      <c r="I5578" s="5">
        <v>9878</v>
      </c>
      <c r="J5578" s="5">
        <v>93453</v>
      </c>
      <c r="K5578" s="5">
        <v>15567</v>
      </c>
      <c r="L5578" s="5">
        <v>162027</v>
      </c>
      <c r="M5578" s="5">
        <v>16778</v>
      </c>
      <c r="N5578" s="5">
        <v>97038</v>
      </c>
      <c r="O5578" s="5">
        <v>12163</v>
      </c>
      <c r="P5578" s="5">
        <v>187337</v>
      </c>
      <c r="Q5578" s="5">
        <v>22266</v>
      </c>
      <c r="R5578" s="5">
        <v>173157</v>
      </c>
      <c r="S5578" s="5">
        <v>21143</v>
      </c>
      <c r="T5578" s="5">
        <v>218780</v>
      </c>
      <c r="U5578" s="5">
        <v>25106</v>
      </c>
      <c r="V5578" s="5">
        <v>178546</v>
      </c>
      <c r="W5578" s="5">
        <v>31866</v>
      </c>
      <c r="X5578" s="5">
        <v>60887</v>
      </c>
      <c r="Y5578" s="5">
        <v>11046</v>
      </c>
      <c r="Z5578" s="5">
        <v>215770</v>
      </c>
      <c r="AA5578" s="5">
        <v>30713</v>
      </c>
    </row>
    <row r="5579" spans="1:27" ht="16.5" customHeight="1" x14ac:dyDescent="0.2">
      <c r="A5579" s="4" t="s">
        <v>5191</v>
      </c>
      <c r="B5579" s="5">
        <v>122464</v>
      </c>
      <c r="C5579" s="5">
        <v>15191</v>
      </c>
      <c r="D5579" s="5">
        <v>1726</v>
      </c>
      <c r="E5579" s="5">
        <v>413</v>
      </c>
      <c r="F5579" s="5">
        <v>9000</v>
      </c>
      <c r="G5579" s="5">
        <v>3596</v>
      </c>
      <c r="H5579" s="5">
        <v>2492</v>
      </c>
      <c r="I5579" s="5">
        <v>344</v>
      </c>
      <c r="J5579" s="5">
        <v>2428</v>
      </c>
      <c r="K5579" s="5">
        <v>205</v>
      </c>
      <c r="L5579" s="5">
        <v>9363</v>
      </c>
      <c r="M5579" s="5">
        <v>724</v>
      </c>
      <c r="N5579" s="5">
        <v>23221</v>
      </c>
      <c r="O5579" s="5">
        <v>2658</v>
      </c>
      <c r="P5579" s="5">
        <v>4124</v>
      </c>
      <c r="Q5579" s="5">
        <v>446</v>
      </c>
      <c r="R5579" s="5">
        <v>7675</v>
      </c>
      <c r="S5579" s="5">
        <v>1381</v>
      </c>
      <c r="T5579" s="5">
        <v>9408</v>
      </c>
      <c r="U5579" s="5">
        <v>1041</v>
      </c>
      <c r="V5579" s="5">
        <v>29597</v>
      </c>
      <c r="W5579" s="5">
        <v>2083</v>
      </c>
      <c r="X5579" s="5">
        <v>13077</v>
      </c>
      <c r="Y5579" s="5">
        <v>1037</v>
      </c>
      <c r="Z5579" s="5">
        <v>10353</v>
      </c>
      <c r="AA5579" s="5">
        <v>1263</v>
      </c>
    </row>
    <row r="5580" spans="1:27" ht="16.5" customHeight="1" x14ac:dyDescent="0.2">
      <c r="A5580" s="4" t="s">
        <v>5192</v>
      </c>
      <c r="B5580" s="5">
        <v>1240743</v>
      </c>
      <c r="C5580" s="5">
        <v>358504</v>
      </c>
      <c r="D5580" s="5">
        <v>112406</v>
      </c>
      <c r="E5580" s="5">
        <v>36805</v>
      </c>
      <c r="F5580" s="5">
        <v>108588</v>
      </c>
      <c r="G5580" s="5">
        <v>38860</v>
      </c>
      <c r="H5580" s="5">
        <v>80610</v>
      </c>
      <c r="I5580" s="5">
        <v>22892</v>
      </c>
      <c r="J5580" s="5">
        <v>160809</v>
      </c>
      <c r="K5580" s="5">
        <v>49245</v>
      </c>
      <c r="L5580" s="5">
        <v>57488</v>
      </c>
      <c r="M5580" s="5">
        <v>23132</v>
      </c>
      <c r="N5580" s="5">
        <v>64374</v>
      </c>
      <c r="O5580" s="5">
        <v>17493</v>
      </c>
      <c r="P5580" s="5">
        <v>157294</v>
      </c>
      <c r="Q5580" s="5">
        <v>45611</v>
      </c>
      <c r="R5580" s="5">
        <v>115821</v>
      </c>
      <c r="S5580" s="5">
        <v>41920</v>
      </c>
      <c r="T5580" s="5">
        <v>132777</v>
      </c>
      <c r="U5580" s="5">
        <v>20243</v>
      </c>
      <c r="V5580" s="5">
        <v>81927</v>
      </c>
      <c r="W5580" s="5">
        <v>26713</v>
      </c>
      <c r="X5580" s="5">
        <v>154554</v>
      </c>
      <c r="Y5580" s="5">
        <v>33463</v>
      </c>
      <c r="Z5580" s="5">
        <v>14095</v>
      </c>
      <c r="AA5580" s="5">
        <v>2127</v>
      </c>
    </row>
    <row r="5581" spans="1:27" ht="16.5" customHeight="1" x14ac:dyDescent="0.2">
      <c r="A5581" s="4" t="s">
        <v>5193</v>
      </c>
      <c r="B5581" s="5">
        <v>987193</v>
      </c>
      <c r="C5581" s="5">
        <v>192598</v>
      </c>
      <c r="D5581" s="5">
        <v>58991</v>
      </c>
      <c r="E5581" s="5">
        <v>16068</v>
      </c>
      <c r="F5581" s="5">
        <v>57635</v>
      </c>
      <c r="G5581" s="5">
        <v>17411</v>
      </c>
      <c r="H5581" s="5">
        <v>18557</v>
      </c>
      <c r="I5581" s="5">
        <v>2976</v>
      </c>
      <c r="J5581" s="5">
        <v>35787</v>
      </c>
      <c r="K5581" s="5">
        <v>13378</v>
      </c>
      <c r="L5581" s="5">
        <v>54634</v>
      </c>
      <c r="M5581" s="5">
        <v>13038</v>
      </c>
      <c r="N5581" s="5">
        <v>14327</v>
      </c>
      <c r="O5581" s="5">
        <v>5401</v>
      </c>
      <c r="P5581" s="5">
        <v>73652</v>
      </c>
      <c r="Q5581" s="5">
        <v>18385</v>
      </c>
      <c r="R5581" s="5">
        <v>42613</v>
      </c>
      <c r="S5581" s="5">
        <v>12203</v>
      </c>
      <c r="T5581" s="5">
        <v>105451</v>
      </c>
      <c r="U5581" s="5">
        <v>19720</v>
      </c>
      <c r="V5581" s="5">
        <v>213695</v>
      </c>
      <c r="W5581" s="5">
        <v>13523</v>
      </c>
      <c r="X5581" s="5">
        <v>120360</v>
      </c>
      <c r="Y5581" s="5">
        <v>22282</v>
      </c>
      <c r="Z5581" s="5">
        <v>191491</v>
      </c>
      <c r="AA5581" s="5">
        <v>38213</v>
      </c>
    </row>
    <row r="5582" spans="1:27" ht="16.5" customHeight="1" x14ac:dyDescent="0.2">
      <c r="A5582" s="4" t="s">
        <v>5194</v>
      </c>
      <c r="B5582" s="5">
        <v>502607</v>
      </c>
      <c r="C5582" s="5">
        <v>131565</v>
      </c>
      <c r="D5582" s="5">
        <v>177293</v>
      </c>
      <c r="E5582" s="5">
        <v>30750</v>
      </c>
      <c r="F5582" s="5">
        <v>36798</v>
      </c>
      <c r="G5582" s="5">
        <v>11944</v>
      </c>
      <c r="H5582" s="5">
        <v>2235</v>
      </c>
      <c r="I5582" s="5">
        <v>106</v>
      </c>
      <c r="J5582" s="5">
        <v>42317</v>
      </c>
      <c r="K5582" s="5">
        <v>12894</v>
      </c>
      <c r="L5582" s="5">
        <v>1515</v>
      </c>
      <c r="M5582" s="5">
        <v>80</v>
      </c>
      <c r="N5582" s="5">
        <v>37928</v>
      </c>
      <c r="O5582" s="5">
        <v>12043</v>
      </c>
      <c r="P5582" s="5">
        <v>38044</v>
      </c>
      <c r="Q5582" s="5">
        <v>9670</v>
      </c>
      <c r="R5582" s="5">
        <v>43539</v>
      </c>
      <c r="S5582" s="5">
        <v>14829</v>
      </c>
      <c r="T5582" s="5">
        <v>39829</v>
      </c>
      <c r="U5582" s="5">
        <v>12370</v>
      </c>
      <c r="V5582" s="5">
        <v>1744</v>
      </c>
      <c r="W5582" s="5">
        <v>2</v>
      </c>
      <c r="X5582" s="5">
        <v>35497</v>
      </c>
      <c r="Y5582" s="5">
        <v>11500</v>
      </c>
      <c r="Z5582" s="5">
        <v>45868</v>
      </c>
      <c r="AA5582" s="5">
        <v>15377</v>
      </c>
    </row>
    <row r="5583" spans="1:27" ht="16.5" customHeight="1" x14ac:dyDescent="0.2">
      <c r="A5583" s="4" t="s">
        <v>5195</v>
      </c>
      <c r="B5583" s="5">
        <v>4411722</v>
      </c>
      <c r="C5583" s="5">
        <v>1371908</v>
      </c>
      <c r="D5583" s="5">
        <v>227359</v>
      </c>
      <c r="E5583" s="5">
        <v>94612</v>
      </c>
      <c r="F5583" s="5">
        <v>478900</v>
      </c>
      <c r="G5583" s="5">
        <v>138516</v>
      </c>
      <c r="H5583" s="5">
        <v>191341</v>
      </c>
      <c r="I5583" s="5">
        <v>59208</v>
      </c>
      <c r="J5583" s="5">
        <v>227116</v>
      </c>
      <c r="K5583" s="5">
        <v>71825</v>
      </c>
      <c r="L5583" s="5">
        <v>490233</v>
      </c>
      <c r="M5583" s="5">
        <v>126344</v>
      </c>
      <c r="N5583" s="5">
        <v>375316</v>
      </c>
      <c r="O5583" s="5">
        <v>95159</v>
      </c>
      <c r="P5583" s="5">
        <v>623127</v>
      </c>
      <c r="Q5583" s="5">
        <v>192747</v>
      </c>
      <c r="R5583" s="5">
        <v>449174</v>
      </c>
      <c r="S5583" s="5">
        <v>124141</v>
      </c>
      <c r="T5583" s="5">
        <v>390333</v>
      </c>
      <c r="U5583" s="5">
        <v>133420</v>
      </c>
      <c r="V5583" s="5">
        <v>316172</v>
      </c>
      <c r="W5583" s="5">
        <v>122324</v>
      </c>
      <c r="X5583" s="5">
        <v>347861</v>
      </c>
      <c r="Y5583" s="5">
        <v>107150</v>
      </c>
      <c r="Z5583" s="5">
        <v>294790</v>
      </c>
      <c r="AA5583" s="5">
        <v>106462</v>
      </c>
    </row>
    <row r="5584" spans="1:27" ht="16.5" customHeight="1" x14ac:dyDescent="0.2">
      <c r="A5584" s="4" t="s">
        <v>5196</v>
      </c>
      <c r="B5584" s="5">
        <v>60489780</v>
      </c>
      <c r="C5584" s="5">
        <v>20087180</v>
      </c>
      <c r="D5584" s="5">
        <v>4403955</v>
      </c>
      <c r="E5584" s="5">
        <v>1540509</v>
      </c>
      <c r="F5584" s="5">
        <v>5783139</v>
      </c>
      <c r="G5584" s="5">
        <v>1813268</v>
      </c>
      <c r="H5584" s="5">
        <v>5291235</v>
      </c>
      <c r="I5584" s="5">
        <v>1793095</v>
      </c>
      <c r="J5584" s="5">
        <v>4834226</v>
      </c>
      <c r="K5584" s="5">
        <v>1640850</v>
      </c>
      <c r="L5584" s="5">
        <v>6356537</v>
      </c>
      <c r="M5584" s="5">
        <v>2102657</v>
      </c>
      <c r="N5584" s="5">
        <v>4594499</v>
      </c>
      <c r="O5584" s="5">
        <v>1583606</v>
      </c>
      <c r="P5584" s="5">
        <v>5715627</v>
      </c>
      <c r="Q5584" s="5">
        <v>1915186</v>
      </c>
      <c r="R5584" s="5">
        <v>4799717</v>
      </c>
      <c r="S5584" s="5">
        <v>1641396</v>
      </c>
      <c r="T5584" s="5">
        <v>4405989</v>
      </c>
      <c r="U5584" s="5">
        <v>1406908</v>
      </c>
      <c r="V5584" s="5">
        <v>4121677</v>
      </c>
      <c r="W5584" s="5">
        <v>1401259</v>
      </c>
      <c r="X5584" s="5">
        <v>4980834</v>
      </c>
      <c r="Y5584" s="5">
        <v>1598545</v>
      </c>
      <c r="Z5584" s="5">
        <v>5202345</v>
      </c>
      <c r="AA5584" s="5">
        <v>1649901</v>
      </c>
    </row>
    <row r="5585" spans="1:27" ht="16.5" customHeight="1" x14ac:dyDescent="0.2">
      <c r="A5585" s="4" t="s">
        <v>5197</v>
      </c>
      <c r="B5585" s="5">
        <v>96727</v>
      </c>
      <c r="C5585" s="5">
        <v>34647</v>
      </c>
      <c r="D5585" s="5">
        <v>78</v>
      </c>
      <c r="E5585" s="5">
        <v>92</v>
      </c>
      <c r="F5585" s="5">
        <v>553</v>
      </c>
      <c r="G5585" s="5">
        <v>70</v>
      </c>
      <c r="H5585" s="5">
        <v>52109</v>
      </c>
      <c r="I5585" s="5">
        <v>10922</v>
      </c>
      <c r="J5585" s="5">
        <v>11853</v>
      </c>
      <c r="K5585" s="5">
        <v>4982</v>
      </c>
      <c r="L5585" s="5">
        <v>5616</v>
      </c>
      <c r="M5585" s="5">
        <v>3650</v>
      </c>
      <c r="N5585" s="5">
        <v>22868</v>
      </c>
      <c r="O5585" s="5">
        <v>7514</v>
      </c>
      <c r="P5585" s="5">
        <v>2142</v>
      </c>
      <c r="Q5585" s="5">
        <v>4630</v>
      </c>
      <c r="R5585" s="5">
        <v>695</v>
      </c>
      <c r="S5585" s="5">
        <v>2247</v>
      </c>
      <c r="T5585" s="5">
        <v>493</v>
      </c>
      <c r="U5585" s="5">
        <v>511</v>
      </c>
      <c r="V5585" s="5">
        <v>0</v>
      </c>
      <c r="W5585" s="5">
        <v>0</v>
      </c>
      <c r="X5585" s="5">
        <v>320</v>
      </c>
      <c r="Y5585" s="5">
        <v>29</v>
      </c>
      <c r="Z5585" s="5">
        <v>0</v>
      </c>
      <c r="AA5585" s="5">
        <v>0</v>
      </c>
    </row>
    <row r="5586" spans="1:27" ht="16.5" customHeight="1" x14ac:dyDescent="0.2">
      <c r="A5586" s="4" t="s">
        <v>5198</v>
      </c>
      <c r="B5586" s="5">
        <v>3400691</v>
      </c>
      <c r="C5586" s="5">
        <v>530824</v>
      </c>
      <c r="D5586" s="5">
        <v>33849</v>
      </c>
      <c r="E5586" s="5">
        <v>7287</v>
      </c>
      <c r="F5586" s="5">
        <v>31165</v>
      </c>
      <c r="G5586" s="5">
        <v>7462</v>
      </c>
      <c r="H5586" s="5">
        <v>201967</v>
      </c>
      <c r="I5586" s="5">
        <v>30700</v>
      </c>
      <c r="J5586" s="5">
        <v>256145</v>
      </c>
      <c r="K5586" s="5">
        <v>39212</v>
      </c>
      <c r="L5586" s="5">
        <v>417581</v>
      </c>
      <c r="M5586" s="5">
        <v>59613</v>
      </c>
      <c r="N5586" s="5">
        <v>474049</v>
      </c>
      <c r="O5586" s="5">
        <v>95337</v>
      </c>
      <c r="P5586" s="5">
        <v>423530</v>
      </c>
      <c r="Q5586" s="5">
        <v>68458</v>
      </c>
      <c r="R5586" s="5">
        <v>305275</v>
      </c>
      <c r="S5586" s="5">
        <v>45294</v>
      </c>
      <c r="T5586" s="5">
        <v>360001</v>
      </c>
      <c r="U5586" s="5">
        <v>53199</v>
      </c>
      <c r="V5586" s="5">
        <v>349959</v>
      </c>
      <c r="W5586" s="5">
        <v>52593</v>
      </c>
      <c r="X5586" s="5">
        <v>321877</v>
      </c>
      <c r="Y5586" s="5">
        <v>44372</v>
      </c>
      <c r="Z5586" s="5">
        <v>225293</v>
      </c>
      <c r="AA5586" s="5">
        <v>27297</v>
      </c>
    </row>
    <row r="5587" spans="1:27" ht="16.5" customHeight="1" x14ac:dyDescent="0.2">
      <c r="A5587" s="4" t="s">
        <v>5199</v>
      </c>
      <c r="B5587" s="5">
        <v>418251</v>
      </c>
      <c r="C5587" s="5">
        <v>63158</v>
      </c>
      <c r="D5587" s="5">
        <v>13</v>
      </c>
      <c r="E5587" s="5">
        <v>3</v>
      </c>
      <c r="F5587" s="5">
        <v>9790</v>
      </c>
      <c r="G5587" s="5">
        <v>2311</v>
      </c>
      <c r="H5587" s="5">
        <v>0</v>
      </c>
      <c r="I5587" s="5">
        <v>0</v>
      </c>
      <c r="J5587" s="5">
        <v>109415</v>
      </c>
      <c r="K5587" s="5">
        <v>15268</v>
      </c>
      <c r="L5587" s="5">
        <v>15507</v>
      </c>
      <c r="M5587" s="5">
        <v>9469</v>
      </c>
      <c r="N5587" s="5">
        <v>0</v>
      </c>
      <c r="O5587" s="5">
        <v>0</v>
      </c>
      <c r="P5587" s="5">
        <v>0</v>
      </c>
      <c r="Q5587" s="5">
        <v>0</v>
      </c>
      <c r="R5587" s="5">
        <v>0</v>
      </c>
      <c r="S5587" s="5">
        <v>0</v>
      </c>
      <c r="T5587" s="5">
        <v>3579</v>
      </c>
      <c r="U5587" s="5">
        <v>269</v>
      </c>
      <c r="V5587" s="5">
        <v>155543</v>
      </c>
      <c r="W5587" s="5">
        <v>13313</v>
      </c>
      <c r="X5587" s="5">
        <v>563</v>
      </c>
      <c r="Y5587" s="5">
        <v>135</v>
      </c>
      <c r="Z5587" s="5">
        <v>123841</v>
      </c>
      <c r="AA5587" s="5">
        <v>22390</v>
      </c>
    </row>
    <row r="5588" spans="1:27" ht="16.5" customHeight="1" x14ac:dyDescent="0.2">
      <c r="A5588" s="4" t="s">
        <v>5200</v>
      </c>
      <c r="B5588" s="5">
        <v>431447</v>
      </c>
      <c r="C5588" s="5">
        <v>145923</v>
      </c>
      <c r="D5588" s="5">
        <v>10927</v>
      </c>
      <c r="E5588" s="5">
        <v>1709</v>
      </c>
      <c r="F5588" s="5">
        <v>1235</v>
      </c>
      <c r="G5588" s="5">
        <v>24</v>
      </c>
      <c r="H5588" s="5">
        <v>24639</v>
      </c>
      <c r="I5588" s="5">
        <v>4311</v>
      </c>
      <c r="J5588" s="5">
        <v>2800</v>
      </c>
      <c r="K5588" s="5">
        <v>209</v>
      </c>
      <c r="L5588" s="5">
        <v>9649</v>
      </c>
      <c r="M5588" s="5">
        <v>4161</v>
      </c>
      <c r="N5588" s="5">
        <v>5767</v>
      </c>
      <c r="O5588" s="5">
        <v>5611</v>
      </c>
      <c r="P5588" s="5">
        <v>11889</v>
      </c>
      <c r="Q5588" s="5">
        <v>7614</v>
      </c>
      <c r="R5588" s="5">
        <v>13299</v>
      </c>
      <c r="S5588" s="5">
        <v>6224</v>
      </c>
      <c r="T5588" s="5">
        <v>46110</v>
      </c>
      <c r="U5588" s="5">
        <v>27040</v>
      </c>
      <c r="V5588" s="5">
        <v>21971</v>
      </c>
      <c r="W5588" s="5">
        <v>9506</v>
      </c>
      <c r="X5588" s="5">
        <v>24763</v>
      </c>
      <c r="Y5588" s="5">
        <v>20699</v>
      </c>
      <c r="Z5588" s="5">
        <v>258398</v>
      </c>
      <c r="AA5588" s="5">
        <v>58815</v>
      </c>
    </row>
    <row r="5589" spans="1:27" ht="16.5" customHeight="1" x14ac:dyDescent="0.2">
      <c r="A5589" s="4" t="s">
        <v>5201</v>
      </c>
      <c r="B5589" s="5">
        <v>35583</v>
      </c>
      <c r="C5589" s="5">
        <v>558</v>
      </c>
      <c r="D5589" s="5">
        <v>10756</v>
      </c>
      <c r="E5589" s="5">
        <v>90</v>
      </c>
      <c r="F5589" s="5">
        <v>0</v>
      </c>
      <c r="G5589" s="5">
        <v>0</v>
      </c>
      <c r="H5589" s="5">
        <v>8698</v>
      </c>
      <c r="I5589" s="5">
        <v>4</v>
      </c>
      <c r="J5589" s="5">
        <v>53</v>
      </c>
      <c r="K5589" s="5">
        <v>12</v>
      </c>
      <c r="L5589" s="5">
        <v>171</v>
      </c>
      <c r="M5589" s="5">
        <v>1</v>
      </c>
      <c r="N5589" s="5">
        <v>1201</v>
      </c>
      <c r="O5589" s="5">
        <v>167</v>
      </c>
      <c r="P5589" s="5">
        <v>10978</v>
      </c>
      <c r="Q5589" s="5">
        <v>76</v>
      </c>
      <c r="R5589" s="5">
        <v>1050</v>
      </c>
      <c r="S5589" s="5">
        <v>2</v>
      </c>
      <c r="T5589" s="5">
        <v>0</v>
      </c>
      <c r="U5589" s="5">
        <v>0</v>
      </c>
      <c r="V5589" s="5">
        <v>0</v>
      </c>
      <c r="W5589" s="5">
        <v>0</v>
      </c>
      <c r="X5589" s="5">
        <v>968</v>
      </c>
      <c r="Y5589" s="5">
        <v>1</v>
      </c>
      <c r="Z5589" s="5">
        <v>1708</v>
      </c>
      <c r="AA5589" s="5">
        <v>205</v>
      </c>
    </row>
    <row r="5590" spans="1:27" ht="16.5" customHeight="1" x14ac:dyDescent="0.2">
      <c r="A5590" s="4" t="s">
        <v>5202</v>
      </c>
      <c r="B5590" s="5">
        <v>165525</v>
      </c>
      <c r="C5590" s="5">
        <v>21999</v>
      </c>
      <c r="D5590" s="5">
        <v>2243</v>
      </c>
      <c r="E5590" s="5">
        <v>608</v>
      </c>
      <c r="F5590" s="5">
        <v>43172</v>
      </c>
      <c r="G5590" s="5">
        <v>1064</v>
      </c>
      <c r="H5590" s="5">
        <v>6406</v>
      </c>
      <c r="I5590" s="5">
        <v>1099</v>
      </c>
      <c r="J5590" s="5">
        <v>15066</v>
      </c>
      <c r="K5590" s="5">
        <v>1634</v>
      </c>
      <c r="L5590" s="5">
        <v>3339</v>
      </c>
      <c r="M5590" s="5">
        <v>814</v>
      </c>
      <c r="N5590" s="5">
        <v>12030</v>
      </c>
      <c r="O5590" s="5">
        <v>2392</v>
      </c>
      <c r="P5590" s="5">
        <v>6202</v>
      </c>
      <c r="Q5590" s="5">
        <v>2021</v>
      </c>
      <c r="R5590" s="5">
        <v>9753</v>
      </c>
      <c r="S5590" s="5">
        <v>2595</v>
      </c>
      <c r="T5590" s="5">
        <v>32753</v>
      </c>
      <c r="U5590" s="5">
        <v>1004</v>
      </c>
      <c r="V5590" s="5">
        <v>25669</v>
      </c>
      <c r="W5590" s="5">
        <v>5005</v>
      </c>
      <c r="X5590" s="5">
        <v>5669</v>
      </c>
      <c r="Y5590" s="5">
        <v>1631</v>
      </c>
      <c r="Z5590" s="5">
        <v>3223</v>
      </c>
      <c r="AA5590" s="5">
        <v>2132</v>
      </c>
    </row>
    <row r="5591" spans="1:27" ht="16.5" customHeight="1" x14ac:dyDescent="0.2">
      <c r="A5591" s="4" t="s">
        <v>5203</v>
      </c>
      <c r="B5591" s="5">
        <v>3455</v>
      </c>
      <c r="C5591" s="5">
        <v>902</v>
      </c>
      <c r="D5591" s="5">
        <v>0</v>
      </c>
      <c r="E5591" s="5">
        <v>0</v>
      </c>
      <c r="F5591" s="5">
        <v>0</v>
      </c>
      <c r="G5591" s="5">
        <v>0</v>
      </c>
      <c r="H5591" s="5">
        <v>0</v>
      </c>
      <c r="I5591" s="5">
        <v>0</v>
      </c>
      <c r="J5591" s="5">
        <v>306</v>
      </c>
      <c r="K5591" s="5">
        <v>64</v>
      </c>
      <c r="L5591" s="5">
        <v>0</v>
      </c>
      <c r="M5591" s="5">
        <v>0</v>
      </c>
      <c r="N5591" s="5">
        <v>382</v>
      </c>
      <c r="O5591" s="5">
        <v>94</v>
      </c>
      <c r="P5591" s="5">
        <v>822</v>
      </c>
      <c r="Q5591" s="5">
        <v>164</v>
      </c>
      <c r="R5591" s="5">
        <v>233</v>
      </c>
      <c r="S5591" s="5">
        <v>117</v>
      </c>
      <c r="T5591" s="5">
        <v>0</v>
      </c>
      <c r="U5591" s="5">
        <v>0</v>
      </c>
      <c r="V5591" s="5">
        <v>1376</v>
      </c>
      <c r="W5591" s="5">
        <v>354</v>
      </c>
      <c r="X5591" s="5">
        <v>336</v>
      </c>
      <c r="Y5591" s="5">
        <v>109</v>
      </c>
      <c r="Z5591" s="5">
        <v>0</v>
      </c>
      <c r="AA5591" s="5">
        <v>0</v>
      </c>
    </row>
    <row r="5592" spans="1:27" ht="16.5" customHeight="1" x14ac:dyDescent="0.2">
      <c r="A5592" s="4" t="s">
        <v>5204</v>
      </c>
      <c r="B5592" s="5">
        <v>73122</v>
      </c>
      <c r="C5592" s="5">
        <v>24169</v>
      </c>
      <c r="D5592" s="5">
        <v>14050</v>
      </c>
      <c r="E5592" s="5">
        <v>3159</v>
      </c>
      <c r="F5592" s="5">
        <v>3280</v>
      </c>
      <c r="G5592" s="5">
        <v>955</v>
      </c>
      <c r="H5592" s="5">
        <v>2869</v>
      </c>
      <c r="I5592" s="5">
        <v>619</v>
      </c>
      <c r="J5592" s="5">
        <v>9895</v>
      </c>
      <c r="K5592" s="5">
        <v>2517</v>
      </c>
      <c r="L5592" s="5">
        <v>5622</v>
      </c>
      <c r="M5592" s="5">
        <v>2487</v>
      </c>
      <c r="N5592" s="5">
        <v>8692</v>
      </c>
      <c r="O5592" s="5">
        <v>2594</v>
      </c>
      <c r="P5592" s="5">
        <v>6550</v>
      </c>
      <c r="Q5592" s="5">
        <v>2753</v>
      </c>
      <c r="R5592" s="5">
        <v>4947</v>
      </c>
      <c r="S5592" s="5">
        <v>3378</v>
      </c>
      <c r="T5592" s="5">
        <v>9441</v>
      </c>
      <c r="U5592" s="5">
        <v>3417</v>
      </c>
      <c r="V5592" s="5">
        <v>6224</v>
      </c>
      <c r="W5592" s="5">
        <v>1622</v>
      </c>
      <c r="X5592" s="5">
        <v>362</v>
      </c>
      <c r="Y5592" s="5">
        <v>235</v>
      </c>
      <c r="Z5592" s="5">
        <v>1190</v>
      </c>
      <c r="AA5592" s="5">
        <v>433</v>
      </c>
    </row>
    <row r="5593" spans="1:27" ht="16.5" customHeight="1" x14ac:dyDescent="0.2">
      <c r="A5593" s="4" t="s">
        <v>5205</v>
      </c>
      <c r="B5593" s="5">
        <v>25830</v>
      </c>
      <c r="C5593" s="5">
        <v>2364</v>
      </c>
      <c r="D5593" s="5">
        <v>0</v>
      </c>
      <c r="E5593" s="5">
        <v>0</v>
      </c>
      <c r="F5593" s="5">
        <v>8612</v>
      </c>
      <c r="G5593" s="5">
        <v>757</v>
      </c>
      <c r="H5593" s="5">
        <v>4</v>
      </c>
      <c r="I5593" s="5">
        <v>3</v>
      </c>
      <c r="J5593" s="5">
        <v>0</v>
      </c>
      <c r="K5593" s="5">
        <v>0</v>
      </c>
      <c r="L5593" s="5">
        <v>1601</v>
      </c>
      <c r="M5593" s="5">
        <v>29</v>
      </c>
      <c r="N5593" s="5">
        <v>0</v>
      </c>
      <c r="O5593" s="5">
        <v>0</v>
      </c>
      <c r="P5593" s="5">
        <v>2126</v>
      </c>
      <c r="Q5593" s="5">
        <v>222</v>
      </c>
      <c r="R5593" s="5">
        <v>47</v>
      </c>
      <c r="S5593" s="5">
        <v>7</v>
      </c>
      <c r="T5593" s="5">
        <v>6667</v>
      </c>
      <c r="U5593" s="5">
        <v>817</v>
      </c>
      <c r="V5593" s="5">
        <v>429</v>
      </c>
      <c r="W5593" s="5">
        <v>5</v>
      </c>
      <c r="X5593" s="5">
        <v>1526</v>
      </c>
      <c r="Y5593" s="5">
        <v>176</v>
      </c>
      <c r="Z5593" s="5">
        <v>4818</v>
      </c>
      <c r="AA5593" s="5">
        <v>348</v>
      </c>
    </row>
    <row r="5594" spans="1:27" ht="16.5" customHeight="1" x14ac:dyDescent="0.2">
      <c r="A5594" s="4" t="s">
        <v>5206</v>
      </c>
      <c r="B5594" s="5">
        <v>147211</v>
      </c>
      <c r="C5594" s="5">
        <v>8384</v>
      </c>
      <c r="D5594" s="5">
        <v>30999</v>
      </c>
      <c r="E5594" s="5">
        <v>2509</v>
      </c>
      <c r="F5594" s="5">
        <v>0</v>
      </c>
      <c r="G5594" s="5">
        <v>0</v>
      </c>
      <c r="H5594" s="5">
        <v>1675</v>
      </c>
      <c r="I5594" s="5">
        <v>75</v>
      </c>
      <c r="J5594" s="5">
        <v>4627</v>
      </c>
      <c r="K5594" s="5">
        <v>1775</v>
      </c>
      <c r="L5594" s="5">
        <v>174</v>
      </c>
      <c r="M5594" s="5">
        <v>50</v>
      </c>
      <c r="N5594" s="5">
        <v>13455</v>
      </c>
      <c r="O5594" s="5">
        <v>283</v>
      </c>
      <c r="P5594" s="5">
        <v>10346</v>
      </c>
      <c r="Q5594" s="5">
        <v>1548</v>
      </c>
      <c r="R5594" s="5">
        <v>3615</v>
      </c>
      <c r="S5594" s="5">
        <v>1076</v>
      </c>
      <c r="T5594" s="5">
        <v>65162</v>
      </c>
      <c r="U5594" s="5">
        <v>412</v>
      </c>
      <c r="V5594" s="5">
        <v>3178</v>
      </c>
      <c r="W5594" s="5">
        <v>302</v>
      </c>
      <c r="X5594" s="5">
        <v>10544</v>
      </c>
      <c r="Y5594" s="5">
        <v>24</v>
      </c>
      <c r="Z5594" s="5">
        <v>3436</v>
      </c>
      <c r="AA5594" s="5">
        <v>330</v>
      </c>
    </row>
    <row r="5595" spans="1:27" ht="16.5" customHeight="1" x14ac:dyDescent="0.2">
      <c r="A5595" s="4" t="s">
        <v>5207</v>
      </c>
      <c r="B5595" s="5">
        <v>877</v>
      </c>
      <c r="C5595" s="5">
        <v>5</v>
      </c>
      <c r="D5595" s="5">
        <v>0</v>
      </c>
      <c r="E5595" s="5">
        <v>0</v>
      </c>
      <c r="F5595" s="5">
        <v>0</v>
      </c>
      <c r="G5595" s="5">
        <v>0</v>
      </c>
      <c r="H5595" s="5">
        <v>0</v>
      </c>
      <c r="I5595" s="5">
        <v>0</v>
      </c>
      <c r="J5595" s="5">
        <v>0</v>
      </c>
      <c r="K5595" s="5">
        <v>0</v>
      </c>
      <c r="L5595" s="5">
        <v>0</v>
      </c>
      <c r="M5595" s="5">
        <v>0</v>
      </c>
      <c r="N5595" s="5">
        <v>0</v>
      </c>
      <c r="O5595" s="5">
        <v>0</v>
      </c>
      <c r="P5595" s="5">
        <v>83</v>
      </c>
      <c r="Q5595" s="5">
        <v>1</v>
      </c>
      <c r="R5595" s="5">
        <v>102</v>
      </c>
      <c r="S5595" s="5">
        <v>1</v>
      </c>
      <c r="T5595" s="5">
        <v>632</v>
      </c>
      <c r="U5595" s="5">
        <v>1</v>
      </c>
      <c r="V5595" s="5">
        <v>60</v>
      </c>
      <c r="W5595" s="5">
        <v>2</v>
      </c>
      <c r="X5595" s="5">
        <v>0</v>
      </c>
      <c r="Y5595" s="5">
        <v>0</v>
      </c>
      <c r="Z5595" s="5">
        <v>0</v>
      </c>
      <c r="AA5595" s="5">
        <v>0</v>
      </c>
    </row>
    <row r="5596" spans="1:27" ht="16.5" customHeight="1" x14ac:dyDescent="0.2">
      <c r="A5596" s="4" t="s">
        <v>5208</v>
      </c>
      <c r="B5596" s="5">
        <v>7814</v>
      </c>
      <c r="C5596" s="5">
        <v>421</v>
      </c>
      <c r="D5596" s="5">
        <v>0</v>
      </c>
      <c r="E5596" s="5">
        <v>0</v>
      </c>
      <c r="F5596" s="5">
        <v>0</v>
      </c>
      <c r="G5596" s="5">
        <v>0</v>
      </c>
      <c r="H5596" s="5">
        <v>1122</v>
      </c>
      <c r="I5596" s="5">
        <v>80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0</v>
      </c>
      <c r="Q5596" s="5">
        <v>0</v>
      </c>
      <c r="R5596" s="5">
        <v>710</v>
      </c>
      <c r="S5596" s="5">
        <v>33</v>
      </c>
      <c r="T5596" s="5">
        <v>2624</v>
      </c>
      <c r="U5596" s="5">
        <v>135</v>
      </c>
      <c r="V5596" s="5">
        <v>0</v>
      </c>
      <c r="W5596" s="5">
        <v>0</v>
      </c>
      <c r="X5596" s="5">
        <v>3221</v>
      </c>
      <c r="Y5596" s="5">
        <v>172</v>
      </c>
      <c r="Z5596" s="5">
        <v>137</v>
      </c>
      <c r="AA5596" s="5">
        <v>1</v>
      </c>
    </row>
    <row r="5597" spans="1:27" ht="16.5" customHeight="1" x14ac:dyDescent="0.2">
      <c r="A5597" s="4" t="s">
        <v>5209</v>
      </c>
      <c r="B5597" s="5">
        <v>41873</v>
      </c>
      <c r="C5597" s="5">
        <v>1328</v>
      </c>
      <c r="D5597" s="5">
        <v>0</v>
      </c>
      <c r="E5597" s="5">
        <v>0</v>
      </c>
      <c r="F5597" s="5">
        <v>0</v>
      </c>
      <c r="G5597" s="5">
        <v>0</v>
      </c>
      <c r="H5597" s="5">
        <v>0</v>
      </c>
      <c r="I5597" s="5">
        <v>0</v>
      </c>
      <c r="J5597" s="5">
        <v>0</v>
      </c>
      <c r="K5597" s="5">
        <v>0</v>
      </c>
      <c r="L5597" s="5">
        <v>41624</v>
      </c>
      <c r="M5597" s="5">
        <v>1327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0</v>
      </c>
      <c r="W5597" s="5">
        <v>0</v>
      </c>
      <c r="X5597" s="5">
        <v>0</v>
      </c>
      <c r="Y5597" s="5">
        <v>0</v>
      </c>
      <c r="Z5597" s="5">
        <v>249</v>
      </c>
      <c r="AA5597" s="5">
        <v>1</v>
      </c>
    </row>
    <row r="5598" spans="1:27" ht="16.5" customHeight="1" x14ac:dyDescent="0.2"/>
    <row r="5599" spans="1:27" ht="16.5" customHeight="1" x14ac:dyDescent="0.2"/>
    <row r="5600" spans="1:27" ht="16.5" customHeight="1" x14ac:dyDescent="0.2"/>
    <row r="5601" ht="16.5" customHeight="1" x14ac:dyDescent="0.2"/>
    <row r="5602" ht="16.5" customHeight="1" x14ac:dyDescent="0.2"/>
    <row r="5603" ht="16.5" customHeight="1" x14ac:dyDescent="0.2"/>
    <row r="5604" ht="16.5" customHeight="1" x14ac:dyDescent="0.2"/>
    <row r="5605" ht="16.5" customHeight="1" x14ac:dyDescent="0.2"/>
    <row r="5606" ht="16.5" customHeight="1" x14ac:dyDescent="0.2"/>
    <row r="5607" ht="16.5" customHeight="1" x14ac:dyDescent="0.2"/>
    <row r="5608" ht="16.5" customHeight="1" x14ac:dyDescent="0.2"/>
    <row r="5609" ht="16.5" customHeight="1" x14ac:dyDescent="0.2"/>
    <row r="5610" ht="16.5" customHeight="1" x14ac:dyDescent="0.2"/>
    <row r="5611" ht="16.5" customHeight="1" x14ac:dyDescent="0.2"/>
    <row r="5612" ht="16.5" customHeight="1" x14ac:dyDescent="0.2"/>
    <row r="5613" ht="16.5" customHeight="1" x14ac:dyDescent="0.2"/>
    <row r="5614" ht="16.5" customHeight="1" x14ac:dyDescent="0.2"/>
    <row r="5615" ht="16.5" customHeight="1" x14ac:dyDescent="0.2"/>
    <row r="5616" ht="16.5" customHeight="1" x14ac:dyDescent="0.2"/>
    <row r="5617" ht="16.5" customHeight="1" x14ac:dyDescent="0.2"/>
    <row r="5618" ht="16.5" customHeight="1" x14ac:dyDescent="0.2"/>
    <row r="5619" ht="16.5" customHeight="1" x14ac:dyDescent="0.2"/>
    <row r="5620" ht="16.5" customHeight="1" x14ac:dyDescent="0.2"/>
    <row r="5621" ht="16.5" customHeight="1" x14ac:dyDescent="0.2"/>
    <row r="5622" ht="16.5" customHeight="1" x14ac:dyDescent="0.2"/>
    <row r="5623" ht="16.5" customHeight="1" x14ac:dyDescent="0.2"/>
    <row r="5624" ht="16.5" customHeight="1" x14ac:dyDescent="0.2"/>
    <row r="5625" ht="16.5" customHeight="1" x14ac:dyDescent="0.2"/>
    <row r="5626" ht="16.5" customHeight="1" x14ac:dyDescent="0.2"/>
    <row r="5627" ht="16.5" customHeight="1" x14ac:dyDescent="0.2"/>
    <row r="5628" ht="16.5" customHeight="1" x14ac:dyDescent="0.2"/>
    <row r="5629" ht="16.5" customHeight="1" x14ac:dyDescent="0.2"/>
    <row r="5630" ht="16.5" customHeight="1" x14ac:dyDescent="0.2"/>
    <row r="5631" ht="16.5" customHeight="1" x14ac:dyDescent="0.2"/>
    <row r="5632" ht="16.5" customHeight="1" x14ac:dyDescent="0.2"/>
    <row r="5633" ht="16.5" customHeight="1" x14ac:dyDescent="0.2"/>
    <row r="5634" ht="16.5" customHeight="1" x14ac:dyDescent="0.2"/>
    <row r="5635" ht="16.5" customHeight="1" x14ac:dyDescent="0.2"/>
    <row r="5636" ht="16.5" customHeight="1" x14ac:dyDescent="0.2"/>
    <row r="5637" ht="16.5" customHeight="1" x14ac:dyDescent="0.2"/>
    <row r="5638" ht="16.5" customHeight="1" x14ac:dyDescent="0.2"/>
    <row r="5639" ht="16.5" customHeight="1" x14ac:dyDescent="0.2"/>
    <row r="5640" ht="16.5" customHeight="1" x14ac:dyDescent="0.2"/>
    <row r="5641" ht="16.5" customHeight="1" x14ac:dyDescent="0.2"/>
    <row r="5642" ht="16.5" customHeight="1" x14ac:dyDescent="0.2"/>
    <row r="5643" ht="16.5" customHeight="1" x14ac:dyDescent="0.2"/>
    <row r="5644" ht="16.5" customHeight="1" x14ac:dyDescent="0.2"/>
    <row r="5645" ht="16.5" customHeight="1" x14ac:dyDescent="0.2"/>
    <row r="5646" ht="16.5" customHeight="1" x14ac:dyDescent="0.2"/>
    <row r="5647" ht="16.5" customHeight="1" x14ac:dyDescent="0.2"/>
    <row r="5648" ht="16.5" customHeight="1" x14ac:dyDescent="0.2"/>
    <row r="5649" ht="16.5" customHeight="1" x14ac:dyDescent="0.2"/>
    <row r="5650" ht="16.5" customHeight="1" x14ac:dyDescent="0.2"/>
    <row r="5651" ht="16.5" customHeight="1" x14ac:dyDescent="0.2"/>
    <row r="5652" ht="16.5" customHeight="1" x14ac:dyDescent="0.2"/>
    <row r="5653" ht="16.5" customHeight="1" x14ac:dyDescent="0.2"/>
    <row r="5654" ht="16.5" customHeight="1" x14ac:dyDescent="0.2"/>
    <row r="5655" ht="16.5" customHeight="1" x14ac:dyDescent="0.2"/>
    <row r="5656" ht="16.5" customHeight="1" x14ac:dyDescent="0.2"/>
    <row r="5657" ht="16.5" customHeight="1" x14ac:dyDescent="0.2"/>
    <row r="5658" ht="16.5" customHeight="1" x14ac:dyDescent="0.2"/>
    <row r="5659" ht="16.5" customHeight="1" x14ac:dyDescent="0.2"/>
    <row r="5660" ht="16.5" customHeight="1" x14ac:dyDescent="0.2"/>
    <row r="5661" ht="16.5" customHeight="1" x14ac:dyDescent="0.2"/>
  </sheetData>
  <mergeCells count="19">
    <mergeCell ref="A2:M2"/>
    <mergeCell ref="A3:M3"/>
    <mergeCell ref="A4:M4"/>
    <mergeCell ref="A5:M5"/>
    <mergeCell ref="A6:M6"/>
    <mergeCell ref="Z8:AA8"/>
    <mergeCell ref="X8:Y8"/>
    <mergeCell ref="J8:K8"/>
    <mergeCell ref="V8:W8"/>
    <mergeCell ref="A8:A9"/>
    <mergeCell ref="B8:C8"/>
    <mergeCell ref="D8:E8"/>
    <mergeCell ref="F8:G8"/>
    <mergeCell ref="H8:I8"/>
    <mergeCell ref="T8:U8"/>
    <mergeCell ref="L8:M8"/>
    <mergeCell ref="N8:O8"/>
    <mergeCell ref="P8:Q8"/>
    <mergeCell ref="R8:S8"/>
  </mergeCells>
  <pageMargins left="0.74803149606299213" right="0.74803149606299213" top="0.98425196850393704" bottom="0.98425196850393704" header="0.51181102362204722" footer="0.51181102362204722"/>
  <pageSetup scale="31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Importaciones_TA</vt:lpstr>
      <vt:lpstr>Importaciones_TA!Área_de_impresión</vt:lpstr>
      <vt:lpstr>Importaciones_TA!Títulos_a_imprimir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2016-09-29T16:25:45Z</cp:lastPrinted>
  <dcterms:created xsi:type="dcterms:W3CDTF">2015-09-30T20:43:13Z</dcterms:created>
  <dcterms:modified xsi:type="dcterms:W3CDTF">2016-09-29T16:29:26Z</dcterms:modified>
</cp:coreProperties>
</file>